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7B745A69-5AFC-4EC2-A391-853E2224F75C}" xr6:coauthVersionLast="47" xr6:coauthVersionMax="47" xr10:uidLastSave="{00000000-0000-0000-0000-000000000000}"/>
  <bookViews>
    <workbookView xWindow="-110" yWindow="-110" windowWidth="25820" windowHeight="15500" tabRatio="804" activeTab="1" xr2:uid="{00000000-000D-0000-FFFF-FFFF00000000}"/>
  </bookViews>
  <sheets>
    <sheet name="表清单" sheetId="1" r:id="rId1"/>
    <sheet name="SYS系统管理" sheetId="7" r:id="rId2"/>
    <sheet name="INTE系统集成" sheetId="18" r:id="rId3"/>
    <sheet name="MD主数据" sheetId="2" r:id="rId4"/>
    <sheet name="SAL销售管理" sheetId="11" r:id="rId5"/>
    <sheet name="BUY采购管理" sheetId="20" r:id="rId6"/>
    <sheet name="PRO生产管理" sheetId="15" r:id="rId7"/>
    <sheet name="QC质量管理" sheetId="6" r:id="rId8"/>
    <sheet name="WM仓储管理" sheetId="4" r:id="rId9"/>
    <sheet name="FM财务管理" sheetId="19" r:id="rId10"/>
    <sheet name="DM设备管理" sheetId="5" r:id="rId11"/>
    <sheet name="CAL排班管理" sheetId="10" r:id="rId12"/>
    <sheet name="TM工装夹具管理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<sst xmlns="http://schemas.openxmlformats.org/spreadsheetml/2006/main" count="5770" uniqueCount="1279">
  <si>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</si>
  <si>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</si>
  <si>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</si>
  <si>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</si>
  <si>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</si>
  <si>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</si>
  <si>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供应商表</t>
    <phoneticPr fontId="1" type="noConversion"/>
  </si>
  <si>
    <t>客户表</t>
    <phoneticPr fontId="1" type="noConversion"/>
  </si>
  <si>
    <t>工序</t>
    <phoneticPr fontId="1" type="noConversion"/>
  </si>
  <si>
    <t>仓库表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</si>
  <si>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</si>
  <si>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</si>
  <si>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</si>
  <si>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</si>
  <si>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</si>
  <si>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</si>
  <si>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物料ID</t>
    <phoneticPr fontId="1" type="noConversion"/>
  </si>
  <si>
    <t>单位</t>
    <phoneticPr fontId="1" type="noConversion"/>
  </si>
  <si>
    <t>规格型号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</si>
  <si>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</si>
  <si>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</si>
  <si>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</si>
  <si>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</si>
  <si>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</si>
  <si>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</si>
  <si>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</si>
  <si>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</si>
  <si>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</si>
  <si>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</si>
  <si>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</si>
  <si>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</si>
  <si>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</si>
  <si>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</si>
  <si>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</si>
  <si>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</si>
  <si>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</si>
  <si>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</si>
  <si>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</si>
  <si>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</si>
  <si>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</si>
  <si>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</si>
  <si>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</si>
  <si>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varchar(255)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</si>
  <si>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</si>
  <si>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</si>
  <si>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</si>
  <si>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</si>
  <si>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</si>
  <si>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</si>
  <si>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</si>
  <si>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datetime</t>
    <phoneticPr fontId="1" type="noConversion"/>
  </si>
  <si>
    <t>varchar(20)</t>
    <phoneticPr fontId="1" type="noConversion"/>
  </si>
  <si>
    <t>not null</t>
    <phoneticPr fontId="1" type="noConversion"/>
  </si>
  <si>
    <t>varchar(64)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</si>
  <si>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</si>
  <si>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</si>
  <si>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</si>
  <si>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客户简写</t>
    <phoneticPr fontId="1" type="noConversion"/>
  </si>
  <si>
    <t xml:space="preserve">varchar(64) 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</si>
  <si>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</si>
  <si>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</si>
  <si>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</si>
  <si>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品牌</t>
    <phoneticPr fontId="1" type="noConversion"/>
  </si>
  <si>
    <t>STATUS</t>
    <phoneticPr fontId="1" type="noConversion"/>
  </si>
  <si>
    <t>设备状态</t>
    <phoneticPr fontId="1" type="noConversion"/>
  </si>
  <si>
    <t>bigint(20)</t>
    <phoneticPr fontId="1" type="noConversion"/>
  </si>
  <si>
    <t>车间表</t>
    <phoneticPr fontId="1" type="noConversion"/>
  </si>
  <si>
    <t>车间编码</t>
    <phoneticPr fontId="1" type="noConversion"/>
  </si>
  <si>
    <t>车间名称</t>
    <phoneticPr fontId="1" type="noConversion"/>
  </si>
  <si>
    <t>double(12,2)</t>
    <phoneticPr fontId="1" type="noConversion"/>
  </si>
  <si>
    <t>负责人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</si>
  <si>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</si>
  <si>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</si>
  <si>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</si>
  <si>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计划ID</t>
    <phoneticPr fontId="1" type="noConversion"/>
  </si>
  <si>
    <t>计划名称</t>
    <phoneticPr fontId="1" type="noConversion"/>
  </si>
  <si>
    <t>设备名称</t>
    <phoneticPr fontId="1" type="noConversion"/>
  </si>
  <si>
    <t>工序ID</t>
    <phoneticPr fontId="1" type="noConversion"/>
  </si>
  <si>
    <t>工序名称</t>
    <phoneticPr fontId="1" type="noConversion"/>
  </si>
  <si>
    <t>RECORD_ID</t>
    <phoneticPr fontId="1" type="noConversion"/>
  </si>
  <si>
    <t>批次编号</t>
    <phoneticPr fontId="1" type="noConversion"/>
  </si>
  <si>
    <t>RULE_ID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</si>
  <si>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</si>
  <si>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</si>
  <si>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</si>
  <si>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</si>
  <si>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default 0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</si>
  <si>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</si>
  <si>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</si>
  <si>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</si>
  <si>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</si>
  <si>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</si>
  <si>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</si>
  <si>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生产日期</t>
    <phoneticPr fontId="1" type="noConversion"/>
  </si>
  <si>
    <t>格式为yyyy-mm-dd</t>
    <phoneticPr fontId="1" type="noConversion"/>
  </si>
  <si>
    <t>客户相关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</si>
  <si>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</si>
  <si>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</si>
  <si>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</si>
  <si>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库存数量</t>
    <phoneticPr fontId="1" type="noConversion"/>
  </si>
  <si>
    <t>数量相关</t>
    <phoneticPr fontId="1" type="noConversion"/>
  </si>
  <si>
    <t>流水号</t>
    <phoneticPr fontId="1" type="noConversion"/>
  </si>
  <si>
    <t>int(11)</t>
    <phoneticPr fontId="1" type="noConversion"/>
  </si>
  <si>
    <t>varchar(20)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</si>
  <si>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</si>
  <si>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</si>
  <si>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</si>
  <si>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</si>
  <si>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编码规则ID</t>
    <phoneticPr fontId="1" type="noConversion"/>
  </si>
  <si>
    <t>日期时间格式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</si>
  <si>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</si>
  <si>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</si>
  <si>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</si>
  <si>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</si>
  <si>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</si>
  <si>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</si>
  <si>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</si>
  <si>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</si>
  <si>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</si>
  <si>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</si>
  <si>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</si>
  <si>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</si>
  <si>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</si>
  <si>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</si>
  <si>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</si>
  <si>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</si>
  <si>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</si>
  <si>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</si>
  <si>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</si>
  <si>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</si>
  <si>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yyyyMMddHHmmss</t>
    <phoneticPr fontId="1" type="noConversion"/>
  </si>
  <si>
    <t>CYCLE_METHOD</t>
    <phoneticPr fontId="1" type="noConversion"/>
  </si>
  <si>
    <t>YEAR：按年，MONTH：按月，DAY：按天，HOUR：按小时，MINUTE：按分钟，OTHER：按传入字符变</t>
    <phoneticPr fontId="1" type="noConversion"/>
  </si>
  <si>
    <t>单据状态</t>
    <phoneticPr fontId="1" type="noConversion"/>
  </si>
  <si>
    <t>所属车间ID</t>
    <phoneticPr fontId="1" type="noConversion"/>
  </si>
  <si>
    <t>所属车间名称</t>
    <phoneticPr fontId="1" type="noConversion"/>
  </si>
  <si>
    <t>工序ID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</si>
  <si>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</si>
  <si>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</si>
  <si>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</si>
  <si>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</si>
  <si>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</si>
  <si>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</si>
  <si>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</si>
  <si>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</si>
  <si>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</si>
  <si>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</si>
  <si>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</si>
  <si>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</si>
  <si>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</si>
  <si>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</si>
  <si>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</si>
  <si>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</si>
  <si>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</si>
  <si>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</si>
  <si>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</si>
  <si>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</si>
  <si>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</si>
  <si>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</si>
  <si>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</si>
  <si>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</si>
  <si>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</si>
  <si>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</si>
  <si>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</si>
  <si>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</si>
  <si>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</si>
  <si>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</si>
  <si>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</si>
  <si>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</si>
  <si>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</si>
  <si>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</si>
  <si>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</si>
  <si>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</si>
  <si>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</si>
  <si>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</si>
  <si>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</si>
  <si>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</si>
  <si>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</si>
  <si>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</si>
  <si>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</si>
  <si>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</si>
  <si>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</si>
  <si>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</si>
  <si>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</si>
  <si>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</si>
  <si>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</si>
  <si>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</si>
  <si>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</si>
  <si>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</si>
  <si>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</si>
  <si>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</si>
  <si>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</si>
  <si>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</si>
  <si>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 xml:space="preserve">varchar(255) </t>
    <phoneticPr fontId="1" type="noConversion"/>
  </si>
  <si>
    <t>注意事项</t>
    <phoneticPr fontId="1" type="noConversion"/>
  </si>
  <si>
    <t>varchar(1024)</t>
    <phoneticPr fontId="1" type="noConversion"/>
  </si>
  <si>
    <t>工艺路线ID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</si>
  <si>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</si>
  <si>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default 'SS'</t>
    <phoneticPr fontId="1" type="noConversion"/>
  </si>
  <si>
    <t>序号</t>
    <phoneticPr fontId="1" type="noConversion"/>
  </si>
  <si>
    <t>排序使用的序号</t>
    <phoneticPr fontId="1" type="noConversion"/>
  </si>
  <si>
    <t>START_TIME</t>
    <phoneticPr fontId="1" type="noConversion"/>
  </si>
  <si>
    <t>检测时间</t>
    <phoneticPr fontId="1" type="noConversion"/>
  </si>
  <si>
    <t>来料检验单ID</t>
    <phoneticPr fontId="1" type="noConversion"/>
  </si>
  <si>
    <t>来料检验单编号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</si>
  <si>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</si>
  <si>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</si>
  <si>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入库日期</t>
    <phoneticPr fontId="1" type="noConversion"/>
  </si>
  <si>
    <t>入库单ID</t>
    <phoneticPr fontId="1" type="noConversion"/>
  </si>
  <si>
    <t>入库数量</t>
    <phoneticPr fontId="1" type="noConversion"/>
  </si>
  <si>
    <t>批次编号</t>
    <phoneticPr fontId="1" type="noConversion"/>
  </si>
  <si>
    <t>入库单编号</t>
    <phoneticPr fontId="1" type="noConversion"/>
  </si>
  <si>
    <t>varchar(64)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</si>
  <si>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</si>
  <si>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</si>
  <si>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</si>
  <si>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</si>
  <si>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</si>
  <si>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</si>
  <si>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</si>
  <si>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</si>
  <si>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</si>
  <si>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</si>
  <si>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</si>
  <si>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</si>
  <si>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</si>
  <si>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</si>
  <si>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</si>
  <si>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</si>
  <si>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</si>
  <si>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</si>
  <si>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</si>
  <si>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</si>
  <si>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</si>
  <si>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</si>
  <si>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</si>
  <si>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</si>
  <si>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</si>
  <si>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</si>
  <si>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</si>
  <si>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</si>
  <si>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</si>
  <si>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</si>
  <si>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</si>
  <si>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</si>
  <si>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</si>
  <si>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</si>
  <si>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</si>
  <si>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</si>
  <si>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</si>
  <si>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</si>
  <si>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</si>
  <si>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</si>
  <si>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</si>
  <si>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</si>
  <si>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</si>
  <si>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</si>
  <si>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</si>
  <si>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</si>
  <si>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</si>
  <si>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</si>
  <si>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</si>
  <si>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</si>
  <si>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</si>
  <si>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</si>
  <si>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</si>
  <si>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</si>
  <si>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</si>
  <si>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</si>
  <si>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</si>
  <si>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</si>
  <si>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</si>
  <si>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</si>
  <si>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</si>
  <si>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</si>
  <si>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</si>
  <si>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</si>
  <si>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</si>
  <si>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</si>
  <si>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</si>
  <si>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</si>
  <si>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</si>
  <si>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</si>
  <si>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</si>
  <si>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</si>
  <si>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</si>
  <si>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</si>
  <si>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</si>
  <si>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</si>
  <si>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</si>
  <si>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</si>
  <si>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</si>
  <si>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</si>
  <si>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</si>
  <si>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</si>
  <si>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</si>
  <si>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</si>
  <si>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</si>
  <si>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</si>
  <si>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</si>
  <si>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</si>
  <si>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</si>
  <si>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</si>
  <si>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</si>
  <si>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</si>
  <si>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</si>
  <si>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</si>
  <si>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</si>
  <si>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</si>
  <si>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</si>
  <si>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</si>
  <si>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</si>
  <si>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</si>
  <si>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</si>
  <si>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</si>
  <si>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</si>
  <si>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</si>
  <si>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项目内容</t>
    <phoneticPr fontId="1" type="noConversion"/>
  </si>
  <si>
    <t>内容</t>
    <phoneticPr fontId="1" type="noConversion"/>
  </si>
  <si>
    <t>标准</t>
    <phoneticPr fontId="1" type="noConversion"/>
  </si>
  <si>
    <t>生产领料头表</t>
    <phoneticPr fontId="1" type="noConversion"/>
  </si>
  <si>
    <t>领料单ID</t>
    <phoneticPr fontId="1" type="noConversion"/>
  </si>
  <si>
    <t>领料单编号</t>
    <phoneticPr fontId="1" type="noConversion"/>
  </si>
  <si>
    <t>生产工单ID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</si>
  <si>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</si>
  <si>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</si>
  <si>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</si>
  <si>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</si>
  <si>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</si>
  <si>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</si>
  <si>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</si>
  <si>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varchar(64)</t>
    <phoneticPr fontId="1" type="noConversion"/>
  </si>
  <si>
    <t>条码格式</t>
    <phoneticPr fontId="1" type="noConversion"/>
  </si>
  <si>
    <t>条码类型</t>
    <phoneticPr fontId="1" type="noConversion"/>
  </si>
  <si>
    <t>varchar(64)</t>
    <phoneticPr fontId="1" type="noConversion"/>
  </si>
  <si>
    <t>条码内容</t>
    <phoneticPr fontId="1" type="noConversion"/>
  </si>
  <si>
    <t>URL</t>
    <phoneticPr fontId="1" type="noConversion"/>
  </si>
  <si>
    <t>设备维修单</t>
    <phoneticPr fontId="1" type="noConversion"/>
  </si>
  <si>
    <t>维修单ID</t>
    <phoneticPr fontId="1" type="noConversion"/>
  </si>
  <si>
    <t>not null</t>
    <phoneticPr fontId="1" type="noConversion"/>
  </si>
  <si>
    <t>datetime</t>
    <phoneticPr fontId="1" type="noConversion"/>
  </si>
  <si>
    <t>varchar(64)</t>
    <phoneticPr fontId="1" type="noConversion"/>
  </si>
  <si>
    <t>验收日期</t>
    <phoneticPr fontId="1" type="noConversion"/>
  </si>
  <si>
    <t>维修人</t>
    <phoneticPr fontId="1" type="noConversion"/>
  </si>
  <si>
    <t>验收人</t>
    <phoneticPr fontId="1" type="noConversion"/>
  </si>
  <si>
    <t>设备维修单行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</si>
  <si>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</si>
  <si>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</si>
  <si>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故障描述</t>
    <phoneticPr fontId="1" type="noConversion"/>
  </si>
  <si>
    <t>工位表</t>
    <phoneticPr fontId="1" type="noConversion"/>
  </si>
  <si>
    <t>单位转换比例表</t>
    <phoneticPr fontId="1" type="noConversion"/>
  </si>
  <si>
    <t>物料表</t>
    <phoneticPr fontId="1" type="noConversion"/>
  </si>
  <si>
    <t>BOM清单表</t>
    <phoneticPr fontId="1" type="noConversion"/>
  </si>
  <si>
    <t>价目表</t>
    <phoneticPr fontId="1" type="noConversion"/>
  </si>
  <si>
    <t>md_station</t>
    <phoneticPr fontId="1" type="noConversion"/>
  </si>
  <si>
    <t>md_unit_change</t>
    <phoneticPr fontId="1" type="noConversion"/>
  </si>
  <si>
    <t>md_supplier</t>
    <phoneticPr fontId="1" type="noConversion"/>
  </si>
  <si>
    <t>md_customer</t>
    <phoneticPr fontId="1" type="noConversion"/>
  </si>
  <si>
    <t>md_material</t>
    <phoneticPr fontId="1" type="noConversion"/>
  </si>
  <si>
    <t>md_bom</t>
    <phoneticPr fontId="1" type="noConversion"/>
  </si>
  <si>
    <t>md_material_price</t>
    <phoneticPr fontId="1" type="noConversion"/>
  </si>
  <si>
    <t>id</t>
    <phoneticPr fontId="1" type="noConversion"/>
  </si>
  <si>
    <t>主单位</t>
    <phoneticPr fontId="1" type="noConversion"/>
  </si>
  <si>
    <t>副单位</t>
    <phoneticPr fontId="1" type="noConversion"/>
  </si>
  <si>
    <t>main_unit</t>
    <phoneticPr fontId="1" type="noConversion"/>
  </si>
  <si>
    <t>deputy_unit</t>
    <phoneticPr fontId="1" type="noConversion"/>
  </si>
  <si>
    <t>比例</t>
    <phoneticPr fontId="1" type="noConversion"/>
  </si>
  <si>
    <t>proportion</t>
    <phoneticPr fontId="1" type="noConversion"/>
  </si>
  <si>
    <t>remark</t>
    <phoneticPr fontId="1" type="noConversion"/>
  </si>
  <si>
    <t>decimal</t>
    <phoneticPr fontId="1" type="noConversion"/>
  </si>
  <si>
    <t xml:space="preserve">varchar(32) </t>
    <phoneticPr fontId="1" type="noConversion"/>
  </si>
  <si>
    <t>varchar(32)</t>
    <phoneticPr fontId="1" type="noConversion"/>
  </si>
  <si>
    <t>√</t>
    <phoneticPr fontId="1" type="noConversion"/>
  </si>
  <si>
    <t>name</t>
    <phoneticPr fontId="1" type="noConversion"/>
  </si>
  <si>
    <t>md_unit</t>
    <phoneticPr fontId="1" type="noConversion"/>
  </si>
  <si>
    <t>计量单位</t>
    <phoneticPr fontId="1" type="noConversion"/>
  </si>
  <si>
    <t>计量单位转换</t>
    <phoneticPr fontId="1" type="noConversion"/>
  </si>
  <si>
    <t>name_en</t>
    <phoneticPr fontId="1" type="noConversion"/>
  </si>
  <si>
    <t>primary,not null,auto_increment</t>
    <phoneticPr fontId="1" type="noConversion"/>
  </si>
  <si>
    <t>名称</t>
    <phoneticPr fontId="1" type="noConversion"/>
  </si>
  <si>
    <t>英文名称</t>
    <phoneticPr fontId="1" type="noConversion"/>
  </si>
  <si>
    <t>default null</t>
    <phoneticPr fontId="1" type="noConversion"/>
  </si>
  <si>
    <t>物料</t>
    <phoneticPr fontId="1" type="noConversion"/>
  </si>
  <si>
    <t>md_material_class</t>
    <phoneticPr fontId="1" type="noConversion"/>
  </si>
  <si>
    <t>物料分类</t>
    <phoneticPr fontId="1" type="noConversion"/>
  </si>
  <si>
    <t>bigint</t>
  </si>
  <si>
    <t>bigint</t>
    <phoneticPr fontId="1" type="noConversion"/>
  </si>
  <si>
    <t>parent_id</t>
    <phoneticPr fontId="1" type="noConversion"/>
  </si>
  <si>
    <t>父id</t>
    <phoneticPr fontId="1" type="noConversion"/>
  </si>
  <si>
    <t>sort</t>
    <phoneticPr fontId="1" type="noConversion"/>
  </si>
  <si>
    <t>编码</t>
    <phoneticPr fontId="1" type="noConversion"/>
  </si>
  <si>
    <t>物料类型</t>
    <phoneticPr fontId="1" type="noConversion"/>
  </si>
  <si>
    <t>number</t>
    <phoneticPr fontId="1" type="noConversion"/>
  </si>
  <si>
    <t xml:space="preserve">specification </t>
    <phoneticPr fontId="1" type="noConversion"/>
  </si>
  <si>
    <t>unit_id</t>
    <phoneticPr fontId="1" type="noConversion"/>
  </si>
  <si>
    <t>class_id</t>
    <phoneticPr fontId="1" type="noConversion"/>
  </si>
  <si>
    <t>type_id</t>
    <phoneticPr fontId="1" type="noConversion"/>
  </si>
  <si>
    <t>产成品；原材料；半成品</t>
    <phoneticPr fontId="1" type="noConversion"/>
  </si>
  <si>
    <t>status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</si>
  <si>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</si>
  <si>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</si>
  <si>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</si>
  <si>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</si>
  <si>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字典material_type ；自制件；外购件；外协件；标准件</t>
    <phoneticPr fontId="1" type="noConversion"/>
  </si>
  <si>
    <t xml:space="preserve">varchar(100) </t>
    <phoneticPr fontId="1" type="noConversion"/>
  </si>
  <si>
    <t>字典sys_normal_disable；</t>
    <phoneticPr fontId="1" type="noConversion"/>
  </si>
  <si>
    <t>PRIMARY KEY (`id`)</t>
    <phoneticPr fontId="1" type="noConversion"/>
  </si>
  <si>
    <t xml:space="preserve"> UNIQUE KEY `number` (`number`) USING BTREE</t>
    <phoneticPr fontId="1" type="noConversion"/>
  </si>
  <si>
    <t>计量单位表</t>
    <phoneticPr fontId="1" type="noConversion"/>
  </si>
  <si>
    <t>物料分类表</t>
    <phoneticPr fontId="1" type="noConversion"/>
  </si>
  <si>
    <t>BOM清单</t>
    <phoneticPr fontId="1" type="noConversion"/>
  </si>
  <si>
    <t>material_id</t>
    <phoneticPr fontId="1" type="noConversion"/>
  </si>
  <si>
    <t>版本号</t>
    <phoneticPr fontId="1" type="noConversion"/>
  </si>
  <si>
    <t>物料不启用BOM清单也不允许启用，同一物料多个版本只能启用一个</t>
    <phoneticPr fontId="1" type="noConversion"/>
  </si>
  <si>
    <t>父bomId</t>
    <phoneticPr fontId="1" type="noConversion"/>
  </si>
  <si>
    <t>没有父BOMID，比例可以为空</t>
    <phoneticPr fontId="1" type="noConversion"/>
  </si>
  <si>
    <t>material_name</t>
    <phoneticPr fontId="1" type="noConversion"/>
  </si>
  <si>
    <t>主数据管理masterdata</t>
    <phoneticPr fontId="1" type="noConversion"/>
  </si>
  <si>
    <t>生产管理production</t>
    <phoneticPr fontId="1" type="noConversion"/>
  </si>
  <si>
    <t>md_workshop</t>
    <phoneticPr fontId="1" type="noConversion"/>
  </si>
  <si>
    <t>person</t>
    <phoneticPr fontId="1" type="noConversion"/>
  </si>
  <si>
    <t>载具表</t>
    <phoneticPr fontId="1" type="noConversion"/>
  </si>
  <si>
    <t>md_vehicle</t>
    <phoneticPr fontId="1" type="noConversion"/>
  </si>
  <si>
    <t>工位编码</t>
    <phoneticPr fontId="1" type="noConversion"/>
  </si>
  <si>
    <t>工位名称</t>
    <phoneticPr fontId="1" type="noConversion"/>
  </si>
  <si>
    <t>workshop_id</t>
    <phoneticPr fontId="1" type="noConversion"/>
  </si>
  <si>
    <t>workshop_name</t>
    <phoneticPr fontId="1" type="noConversion"/>
  </si>
  <si>
    <t>process_id</t>
    <phoneticPr fontId="1" type="noConversion"/>
  </si>
  <si>
    <t>process_name</t>
    <phoneticPr fontId="1" type="noConversion"/>
  </si>
  <si>
    <t>工位设备</t>
    <phoneticPr fontId="1" type="noConversion"/>
  </si>
  <si>
    <t>工位人员</t>
    <phoneticPr fontId="1" type="noConversion"/>
  </si>
  <si>
    <t>pro_process</t>
    <phoneticPr fontId="1" type="noConversion"/>
  </si>
  <si>
    <t>工序编码</t>
    <phoneticPr fontId="1" type="noConversion"/>
  </si>
  <si>
    <t>作业指导书</t>
    <phoneticPr fontId="1" type="noConversion"/>
  </si>
  <si>
    <t>attention</t>
    <phoneticPr fontId="1" type="noConversion"/>
  </si>
  <si>
    <t>guidance</t>
    <phoneticPr fontId="1" type="noConversion"/>
  </si>
  <si>
    <t>primary</t>
    <phoneticPr fontId="1" type="noConversion"/>
  </si>
  <si>
    <t>pro_route</t>
    <phoneticPr fontId="1" type="noConversion"/>
  </si>
  <si>
    <t>工序路线名称</t>
    <phoneticPr fontId="1" type="noConversion"/>
  </si>
  <si>
    <t>工序路线说明</t>
    <phoneticPr fontId="1" type="noConversion"/>
  </si>
  <si>
    <t>pro_route_process</t>
    <phoneticPr fontId="1" type="noConversion"/>
  </si>
  <si>
    <t>工序路线主表</t>
    <phoneticPr fontId="1" type="noConversion"/>
  </si>
  <si>
    <t>工序路线明细</t>
    <phoneticPr fontId="1" type="noConversion"/>
  </si>
  <si>
    <t>route_id</t>
    <phoneticPr fontId="1" type="noConversion"/>
  </si>
  <si>
    <t>int</t>
    <phoneticPr fontId="1" type="noConversion"/>
  </si>
  <si>
    <t>next_rule</t>
    <phoneticPr fontId="1" type="noConversion"/>
  </si>
  <si>
    <t>工序关系</t>
    <phoneticPr fontId="1" type="noConversion"/>
  </si>
  <si>
    <t>存的是sys_file_info的中的id，逗号分割</t>
    <phoneticPr fontId="1" type="noConversion"/>
  </si>
  <si>
    <t>每个工作站可绑定多道工序</t>
    <phoneticPr fontId="1" type="noConversion"/>
  </si>
  <si>
    <t>process_ids</t>
    <phoneticPr fontId="1" type="noConversion"/>
  </si>
  <si>
    <t>machine_ids</t>
    <phoneticPr fontId="1" type="noConversion"/>
  </si>
  <si>
    <t>线边仓ID</t>
    <phoneticPr fontId="1" type="noConversion"/>
  </si>
  <si>
    <t>线边仓名称</t>
    <phoneticPr fontId="1" type="noConversion"/>
  </si>
  <si>
    <t>每个工作站可绑定多台设备</t>
    <phoneticPr fontId="1" type="noConversion"/>
  </si>
  <si>
    <t>warehouse_id</t>
    <phoneticPr fontId="1" type="noConversion"/>
  </si>
  <si>
    <t>warehouse_name</t>
    <phoneticPr fontId="1" type="noConversion"/>
  </si>
  <si>
    <t>生产工单表</t>
    <phoneticPr fontId="1" type="noConversion"/>
  </si>
  <si>
    <t>工单名称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</si>
  <si>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</si>
  <si>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</si>
  <si>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</si>
  <si>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pro_workorder</t>
    <phoneticPr fontId="1" type="noConversion"/>
  </si>
  <si>
    <t>编号</t>
    <phoneticPr fontId="1" type="noConversion"/>
  </si>
  <si>
    <t>source_type</t>
    <phoneticPr fontId="1" type="noConversion"/>
  </si>
  <si>
    <t>source_system</t>
    <phoneticPr fontId="1" type="noConversion"/>
  </si>
  <si>
    <t>来源系统</t>
    <phoneticPr fontId="1" type="noConversion"/>
  </si>
  <si>
    <t>来源类型</t>
    <phoneticPr fontId="1" type="noConversion"/>
  </si>
  <si>
    <t>source_info</t>
    <phoneticPr fontId="1" type="noConversion"/>
  </si>
  <si>
    <t>来源信息</t>
    <phoneticPr fontId="1" type="noConversion"/>
  </si>
  <si>
    <t>json格式，来自哪个系统中，哪个单据，哪些编号，及行号，日期</t>
    <phoneticPr fontId="1" type="noConversion"/>
  </si>
  <si>
    <t>text</t>
    <phoneticPr fontId="1" type="noConversion"/>
  </si>
  <si>
    <t>sal_order</t>
    <phoneticPr fontId="1" type="noConversion"/>
  </si>
  <si>
    <t>客户英文名称</t>
    <phoneticPr fontId="1" type="noConversion"/>
  </si>
  <si>
    <t>客户简介</t>
    <phoneticPr fontId="1" type="noConversion"/>
  </si>
  <si>
    <t>客户类型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</si>
  <si>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</si>
  <si>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</si>
  <si>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</si>
  <si>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</si>
  <si>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</si>
  <si>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</si>
  <si>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联系人2</t>
    <phoneticPr fontId="1" type="noConversion"/>
  </si>
  <si>
    <t>联系人2电话</t>
    <phoneticPr fontId="1" type="noConversion"/>
  </si>
  <si>
    <t>联系人2邮箱</t>
    <phoneticPr fontId="1" type="noConversion"/>
  </si>
  <si>
    <t>统一社会信用代码</t>
    <phoneticPr fontId="1" type="noConversion"/>
  </si>
  <si>
    <t>credit_code</t>
    <phoneticPr fontId="1" type="noConversion"/>
  </si>
  <si>
    <t>email</t>
    <phoneticPr fontId="1" type="noConversion"/>
  </si>
  <si>
    <t>website</t>
    <phoneticPr fontId="1" type="noConversion"/>
  </si>
  <si>
    <t>address</t>
    <phoneticPr fontId="1" type="noConversion"/>
  </si>
  <si>
    <t>logo</t>
    <phoneticPr fontId="1" type="noConversion"/>
  </si>
  <si>
    <t>type</t>
    <phoneticPr fontId="1" type="noConversion"/>
  </si>
  <si>
    <t>name_abb</t>
    <phoneticPr fontId="1" type="noConversion"/>
  </si>
  <si>
    <t>phone</t>
    <phoneticPr fontId="1" type="noConversion"/>
  </si>
  <si>
    <t>联系电话</t>
    <phoneticPr fontId="1" type="noConversion"/>
  </si>
  <si>
    <t>contacts</t>
    <phoneticPr fontId="1" type="noConversion"/>
  </si>
  <si>
    <t>contacts_phone</t>
    <phoneticPr fontId="1" type="noConversion"/>
  </si>
  <si>
    <t>contacts_email</t>
    <phoneticPr fontId="1" type="noConversion"/>
  </si>
  <si>
    <t>联系人</t>
    <phoneticPr fontId="1" type="noConversion"/>
  </si>
  <si>
    <t>联系人电话</t>
    <phoneticPr fontId="1" type="noConversion"/>
  </si>
  <si>
    <t>联系人邮箱</t>
    <phoneticPr fontId="1" type="noConversion"/>
  </si>
  <si>
    <t>contactsb</t>
    <phoneticPr fontId="1" type="noConversion"/>
  </si>
  <si>
    <t>contactsb_phone</t>
    <phoneticPr fontId="1" type="noConversion"/>
  </si>
  <si>
    <t>contactsb_email</t>
    <phoneticPr fontId="1" type="noConversion"/>
  </si>
  <si>
    <t>cus_describe</t>
    <phoneticPr fontId="1" type="noConversion"/>
  </si>
  <si>
    <t>销售订单表</t>
    <phoneticPr fontId="1" type="noConversion"/>
  </si>
  <si>
    <t>sal_order_entry</t>
    <phoneticPr fontId="1" type="noConversion"/>
  </si>
  <si>
    <t>订单编号</t>
    <phoneticPr fontId="1" type="noConversion"/>
  </si>
  <si>
    <t>源单信息</t>
    <phoneticPr fontId="1" type="noConversion"/>
  </si>
  <si>
    <t>销售订单分录</t>
    <phoneticPr fontId="1" type="noConversion"/>
  </si>
  <si>
    <t>排序</t>
    <phoneticPr fontId="1" type="noConversion"/>
  </si>
  <si>
    <t>物流单号</t>
    <phoneticPr fontId="1" type="noConversion"/>
  </si>
  <si>
    <t xml:space="preserve">varchar(500) </t>
    <phoneticPr fontId="1" type="noConversion"/>
  </si>
  <si>
    <t>可分批发货，多个单号</t>
    <phoneticPr fontId="1" type="noConversion"/>
  </si>
  <si>
    <t>销售部门</t>
    <phoneticPr fontId="1" type="noConversion"/>
  </si>
  <si>
    <t>结算币别</t>
    <phoneticPr fontId="1" type="noConversion"/>
  </si>
  <si>
    <t>销售日期</t>
    <phoneticPr fontId="1" type="noConversion"/>
  </si>
  <si>
    <t>收货人</t>
    <phoneticPr fontId="1" type="noConversion"/>
  </si>
  <si>
    <t>收货电话</t>
    <phoneticPr fontId="1" type="noConversion"/>
  </si>
  <si>
    <t>区</t>
    <phoneticPr fontId="1" type="noConversion"/>
  </si>
  <si>
    <t>详细地址</t>
    <phoneticPr fontId="1" type="noConversion"/>
  </si>
  <si>
    <t>main_id</t>
    <phoneticPr fontId="1" type="noConversion"/>
  </si>
  <si>
    <t>主表ID</t>
    <phoneticPr fontId="1" type="noConversion"/>
  </si>
  <si>
    <t>物料编号</t>
    <phoneticPr fontId="1" type="noConversion"/>
  </si>
  <si>
    <t>销售单位</t>
    <phoneticPr fontId="1" type="noConversion"/>
  </si>
  <si>
    <t>销售数量</t>
    <phoneticPr fontId="1" type="noConversion"/>
  </si>
  <si>
    <t>单价</t>
    <phoneticPr fontId="1" type="noConversion"/>
  </si>
  <si>
    <t>是否赠品</t>
    <phoneticPr fontId="1" type="noConversion"/>
  </si>
  <si>
    <t>税率</t>
    <phoneticPr fontId="1" type="noConversion"/>
  </si>
  <si>
    <t>税额</t>
    <phoneticPr fontId="1" type="noConversion"/>
  </si>
  <si>
    <t>价税合计</t>
    <phoneticPr fontId="1" type="noConversion"/>
  </si>
  <si>
    <t>要货日期</t>
    <phoneticPr fontId="1" type="noConversion"/>
  </si>
  <si>
    <t>单位ID</t>
    <phoneticPr fontId="1" type="noConversion"/>
  </si>
  <si>
    <t>默认隐藏</t>
    <phoneticPr fontId="1" type="noConversion"/>
  </si>
  <si>
    <t>dept_id</t>
    <phoneticPr fontId="1" type="noConversion"/>
  </si>
  <si>
    <t>dept_name</t>
    <phoneticPr fontId="1" type="noConversion"/>
  </si>
  <si>
    <t>销售部门id</t>
    <phoneticPr fontId="1" type="noConversion"/>
  </si>
  <si>
    <t>销售员id</t>
    <phoneticPr fontId="1" type="noConversion"/>
  </si>
  <si>
    <t>销售员名称</t>
    <phoneticPr fontId="1" type="noConversion"/>
  </si>
  <si>
    <t>user_id</t>
    <phoneticPr fontId="1" type="noConversion"/>
  </si>
  <si>
    <t>user_name</t>
    <phoneticPr fontId="1" type="noConversion"/>
  </si>
  <si>
    <t>默认RMB，取字典</t>
    <phoneticPr fontId="1" type="noConversion"/>
  </si>
  <si>
    <t>currency</t>
    <phoneticPr fontId="1" type="noConversion"/>
  </si>
  <si>
    <t>sale_date</t>
    <phoneticPr fontId="1" type="noConversion"/>
  </si>
  <si>
    <t>客户id</t>
    <phoneticPr fontId="1" type="noConversion"/>
  </si>
  <si>
    <t>customer_id</t>
    <phoneticPr fontId="1" type="noConversion"/>
  </si>
  <si>
    <t>consignee</t>
    <phoneticPr fontId="1" type="noConversion"/>
  </si>
  <si>
    <t>consignee_phone</t>
    <phoneticPr fontId="1" type="noConversion"/>
  </si>
  <si>
    <t>area</t>
    <phoneticPr fontId="1" type="noConversion"/>
  </si>
  <si>
    <t>date</t>
    <phoneticPr fontId="1" type="noConversion"/>
  </si>
  <si>
    <t>material_number</t>
    <phoneticPr fontId="1" type="noConversion"/>
  </si>
  <si>
    <t xml:space="preserve">material_specification </t>
    <phoneticPr fontId="1" type="noConversion"/>
  </si>
  <si>
    <t>material_class</t>
    <phoneticPr fontId="1" type="noConversion"/>
  </si>
  <si>
    <t>material_type</t>
    <phoneticPr fontId="1" type="noConversion"/>
  </si>
  <si>
    <t>unit_name</t>
    <phoneticPr fontId="1" type="noConversion"/>
  </si>
  <si>
    <t>quantity</t>
    <phoneticPr fontId="1" type="noConversion"/>
  </si>
  <si>
    <t>price</t>
    <phoneticPr fontId="1" type="noConversion"/>
  </si>
  <si>
    <t>tax_price</t>
    <phoneticPr fontId="1" type="noConversion"/>
  </si>
  <si>
    <t>is_gift</t>
    <phoneticPr fontId="1" type="noConversion"/>
  </si>
  <si>
    <t>tax_rate</t>
    <phoneticPr fontId="1" type="noConversion"/>
  </si>
  <si>
    <t>total_tax</t>
    <phoneticPr fontId="1" type="noConversion"/>
  </si>
  <si>
    <t>total_price</t>
    <phoneticPr fontId="1" type="noConversion"/>
  </si>
  <si>
    <t>total_tax_price</t>
    <phoneticPr fontId="1" type="noConversion"/>
  </si>
  <si>
    <t>need_date</t>
    <phoneticPr fontId="1" type="noConversion"/>
  </si>
  <si>
    <t>A暂存，B提交，C审核</t>
    <phoneticPr fontId="1" type="noConversion"/>
  </si>
  <si>
    <t>logistics_number</t>
    <phoneticPr fontId="1" type="noConversion"/>
  </si>
  <si>
    <t>customer_name</t>
    <phoneticPr fontId="1" type="noConversion"/>
  </si>
  <si>
    <t>decimal(10，3)</t>
    <phoneticPr fontId="1" type="noConversion"/>
  </si>
  <si>
    <t>VO类中显示三个状态，1.库存充足，可直接发货 2.排产中，完成30% 3.库存不足，未排产</t>
    <phoneticPr fontId="1" type="noConversion"/>
  </si>
  <si>
    <t>保存省市区的编号</t>
    <phoneticPr fontId="1" type="noConversion"/>
  </si>
  <si>
    <t>此字段包括省市区的编号</t>
    <phoneticPr fontId="1" type="noConversion"/>
  </si>
  <si>
    <t>wm_warehouse</t>
    <phoneticPr fontId="1" type="noConversion"/>
  </si>
  <si>
    <t>location</t>
    <phoneticPr fontId="1" type="noConversion"/>
  </si>
  <si>
    <t>user</t>
    <phoneticPr fontId="1" type="noConversion"/>
  </si>
  <si>
    <t>位置</t>
    <phoneticPr fontId="1" type="noConversion"/>
  </si>
  <si>
    <t>面积</t>
    <phoneticPr fontId="1" type="noConversion"/>
  </si>
  <si>
    <t>batch_number</t>
    <phoneticPr fontId="1" type="noConversion"/>
  </si>
  <si>
    <t>material_unit_id</t>
    <phoneticPr fontId="1" type="noConversion"/>
  </si>
  <si>
    <t>material_unit_name</t>
    <phoneticPr fontId="1" type="noConversion"/>
  </si>
  <si>
    <t>manufacture_date</t>
    <phoneticPr fontId="1" type="noConversion"/>
  </si>
  <si>
    <t>customer_number</t>
    <phoneticPr fontId="1" type="noConversion"/>
  </si>
  <si>
    <t>warehouse_number</t>
    <phoneticPr fontId="1" type="noConversion"/>
  </si>
  <si>
    <t>region_id</t>
    <phoneticPr fontId="1" type="noConversion"/>
  </si>
  <si>
    <t>region_number</t>
    <phoneticPr fontId="1" type="noConversion"/>
  </si>
  <si>
    <t>region_name</t>
    <phoneticPr fontId="1" type="noConversion"/>
  </si>
  <si>
    <t>area_id</t>
    <phoneticPr fontId="1" type="noConversion"/>
  </si>
  <si>
    <t>area_number</t>
    <phoneticPr fontId="1" type="noConversion"/>
  </si>
  <si>
    <t>area_name</t>
    <phoneticPr fontId="1" type="noConversion"/>
  </si>
  <si>
    <t>quantity_safe</t>
    <phoneticPr fontId="1" type="noConversion"/>
  </si>
  <si>
    <t>安全库存数量</t>
    <phoneticPr fontId="1" type="noConversion"/>
  </si>
  <si>
    <t>wm_inventory</t>
    <phoneticPr fontId="1" type="noConversion"/>
  </si>
  <si>
    <t>即时库存表(视图)</t>
    <phoneticPr fontId="1" type="noConversion"/>
  </si>
  <si>
    <t>wm_manufacture_into</t>
    <phoneticPr fontId="1" type="noConversion"/>
  </si>
  <si>
    <t>iqc_id</t>
    <phoneticPr fontId="1" type="noConversion"/>
  </si>
  <si>
    <t>iqc_number</t>
    <phoneticPr fontId="1" type="noConversion"/>
  </si>
  <si>
    <t>into_date</t>
    <phoneticPr fontId="1" type="noConversion"/>
  </si>
  <si>
    <t>完工入库单主表</t>
    <phoneticPr fontId="1" type="noConversion"/>
  </si>
  <si>
    <t>wm_manufacture_into_entry</t>
    <phoneticPr fontId="1" type="noConversion"/>
  </si>
  <si>
    <t>ID</t>
    <phoneticPr fontId="1" type="noConversion"/>
  </si>
  <si>
    <t>保存，审核，作废，字典：bill_status</t>
    <phoneticPr fontId="1" type="noConversion"/>
  </si>
  <si>
    <t>订单明细状态</t>
    <phoneticPr fontId="1" type="noConversion"/>
  </si>
  <si>
    <t>同步状态</t>
    <phoneticPr fontId="1" type="noConversion"/>
  </si>
  <si>
    <t>已同步至某第三方系统中</t>
    <phoneticPr fontId="1" type="noConversion"/>
  </si>
  <si>
    <t>完工入库单分录</t>
    <phoneticPr fontId="1" type="noConversion"/>
  </si>
  <si>
    <t>审核人</t>
    <phoneticPr fontId="1" type="noConversion"/>
  </si>
  <si>
    <t>审核日期</t>
    <phoneticPr fontId="1" type="noConversion"/>
  </si>
  <si>
    <t>仓管员</t>
    <phoneticPr fontId="1" type="noConversion"/>
  </si>
  <si>
    <t>keeper</t>
    <phoneticPr fontId="1" type="noConversion"/>
  </si>
  <si>
    <t>check_date</t>
    <phoneticPr fontId="1" type="noConversion"/>
  </si>
  <si>
    <t>checker</t>
    <phoneticPr fontId="1" type="noConversion"/>
  </si>
  <si>
    <t>工位ID</t>
    <phoneticPr fontId="1" type="noConversion"/>
  </si>
  <si>
    <t>station_id</t>
    <phoneticPr fontId="1" type="noConversion"/>
  </si>
  <si>
    <t>station_name</t>
    <phoneticPr fontId="1" type="noConversion"/>
  </si>
  <si>
    <t>计划完成日期</t>
    <phoneticPr fontId="1" type="noConversion"/>
  </si>
  <si>
    <t>实际完成日期</t>
    <phoneticPr fontId="1" type="noConversion"/>
  </si>
  <si>
    <t>生产状态</t>
    <phoneticPr fontId="1" type="noConversion"/>
  </si>
  <si>
    <t>plan_finish_date</t>
    <phoneticPr fontId="1" type="noConversion"/>
  </si>
  <si>
    <t>real_finish_date</t>
    <phoneticPr fontId="1" type="noConversion"/>
  </si>
  <si>
    <t>pro_status</t>
    <phoneticPr fontId="1" type="noConversion"/>
  </si>
  <si>
    <t>开始生产日期</t>
    <phoneticPr fontId="1" type="noConversion"/>
  </si>
  <si>
    <t>begin_pro_date</t>
    <phoneticPr fontId="1" type="noConversion"/>
  </si>
  <si>
    <t>车间ID</t>
    <phoneticPr fontId="1" type="noConversion"/>
  </si>
  <si>
    <t>批次号</t>
    <phoneticPr fontId="1" type="noConversion"/>
  </si>
  <si>
    <t>单位名称</t>
    <phoneticPr fontId="1" type="noConversion"/>
  </si>
  <si>
    <t>合格数量</t>
    <phoneticPr fontId="1" type="noConversion"/>
  </si>
  <si>
    <t>不合格数量</t>
    <phoneticPr fontId="1" type="noConversion"/>
  </si>
  <si>
    <t>人员名称</t>
    <phoneticPr fontId="1" type="noConversion"/>
  </si>
  <si>
    <t>报工途径</t>
    <phoneticPr fontId="1" type="noConversion"/>
  </si>
  <si>
    <t>PAD、MOBILE、PC</t>
    <phoneticPr fontId="1" type="noConversion"/>
  </si>
  <si>
    <t>报工时间</t>
    <phoneticPr fontId="1" type="noConversion"/>
  </si>
  <si>
    <t>pro_report</t>
    <phoneticPr fontId="1" type="noConversion"/>
  </si>
  <si>
    <t>生产报工单</t>
    <phoneticPr fontId="1" type="noConversion"/>
  </si>
  <si>
    <t>报工数量</t>
    <phoneticPr fontId="1" type="noConversion"/>
  </si>
  <si>
    <t>report_quantity</t>
    <phoneticPr fontId="1" type="noConversion"/>
  </si>
  <si>
    <t>qualified_quantity</t>
    <phoneticPr fontId="1" type="noConversion"/>
  </si>
  <si>
    <t>unqualified_quantity</t>
    <phoneticPr fontId="1" type="noConversion"/>
  </si>
  <si>
    <t>pro_workorder_entry</t>
    <phoneticPr fontId="1" type="noConversion"/>
  </si>
  <si>
    <t>生产工单子表</t>
    <phoneticPr fontId="1" type="noConversion"/>
  </si>
  <si>
    <t>workorder_id</t>
    <phoneticPr fontId="1" type="noConversion"/>
  </si>
  <si>
    <t>report_user_id</t>
    <phoneticPr fontId="1" type="noConversion"/>
  </si>
  <si>
    <t>report_user_name</t>
    <phoneticPr fontId="1" type="noConversion"/>
  </si>
  <si>
    <t>report_time</t>
    <phoneticPr fontId="1" type="noConversion"/>
  </si>
  <si>
    <t>report_channel</t>
    <phoneticPr fontId="1" type="noConversion"/>
  </si>
  <si>
    <t>报工人员id</t>
    <phoneticPr fontId="1" type="noConversion"/>
  </si>
  <si>
    <t>describes</t>
    <phoneticPr fontId="1" type="noConversion"/>
  </si>
  <si>
    <t>字典salorder_status
默认A(待处理)，B(排产中)，C(已发货)，D(已关闭)</t>
    <phoneticPr fontId="1" type="noConversion"/>
  </si>
  <si>
    <t>字典sys_yes_no  YN</t>
    <phoneticPr fontId="1" type="noConversion"/>
  </si>
  <si>
    <t>质检类型</t>
    <phoneticPr fontId="1" type="noConversion"/>
  </si>
  <si>
    <t>首检数量</t>
    <phoneticPr fontId="1" type="noConversion"/>
  </si>
  <si>
    <t xml:space="preserve">varchar(2) </t>
    <phoneticPr fontId="1" type="noConversion"/>
  </si>
  <si>
    <t>qc_type</t>
    <phoneticPr fontId="1" type="noConversion"/>
  </si>
  <si>
    <t>first_qc_quantity</t>
    <phoneticPr fontId="1" type="noConversion"/>
  </si>
  <si>
    <t>字典 qc_type    免检/首件检/全检/抽检</t>
    <phoneticPr fontId="1" type="noConversion"/>
  </si>
  <si>
    <t>字典 qc_type 免检/首件检/全检/抽检</t>
    <phoneticPr fontId="1" type="noConversion"/>
  </si>
  <si>
    <t>本系统Self/金蝶Kingdee/用友Yonyou/</t>
    <phoneticPr fontId="1" type="noConversion"/>
  </si>
  <si>
    <t>sys_code_rule</t>
    <phoneticPr fontId="1" type="noConversion"/>
  </si>
  <si>
    <t>sys_code_rule_entry</t>
    <phoneticPr fontId="1" type="noConversion"/>
  </si>
  <si>
    <t>编码生成规则子表</t>
    <phoneticPr fontId="1" type="noConversion"/>
  </si>
  <si>
    <t>编码生成规则主</t>
    <phoneticPr fontId="1" type="noConversion"/>
  </si>
  <si>
    <t>basic_domain</t>
    <phoneticPr fontId="1" type="noConversion"/>
  </si>
  <si>
    <t xml:space="preserve">sys_normal_disable  </t>
    <phoneticPr fontId="1" type="noConversion"/>
  </si>
  <si>
    <t>制定对系统中的那个元素自动生成编码;对应字典basic_domain；正常状态时不可重复；</t>
    <phoneticPr fontId="1" type="noConversion"/>
  </si>
  <si>
    <t>rule_id</t>
    <phoneticPr fontId="1" type="noConversion"/>
  </si>
  <si>
    <t>当类型为C时有效</t>
    <phoneticPr fontId="1" type="noConversion"/>
  </si>
  <si>
    <t>流水长度</t>
    <phoneticPr fontId="1" type="noConversion"/>
  </si>
  <si>
    <t>当类型为A时有效</t>
    <phoneticPr fontId="1" type="noConversion"/>
  </si>
  <si>
    <t>max_flow</t>
    <phoneticPr fontId="1" type="noConversion"/>
  </si>
  <si>
    <t>constant_char</t>
    <phoneticPr fontId="1" type="noConversion"/>
  </si>
  <si>
    <t>常量字符</t>
    <phoneticPr fontId="1" type="noConversion"/>
  </si>
  <si>
    <t>当类型为B时有效</t>
    <phoneticPr fontId="1" type="noConversion"/>
  </si>
  <si>
    <t>暂不启用</t>
    <phoneticPr fontId="1" type="noConversion"/>
  </si>
  <si>
    <t>element_source_table</t>
    <phoneticPr fontId="1" type="noConversion"/>
  </si>
  <si>
    <t>source_value</t>
    <phoneticPr fontId="1" type="noConversion"/>
  </si>
  <si>
    <t>source_attribute</t>
    <phoneticPr fontId="1" type="noConversion"/>
  </si>
  <si>
    <t>类型id</t>
    <phoneticPr fontId="1" type="noConversion"/>
  </si>
  <si>
    <t>查字典 A：流水号、B：常量、C：日期、D；基础元素值  将值存入</t>
    <phoneticPr fontId="1" type="noConversion"/>
  </si>
  <si>
    <t>当类型为A时有效 当前最大的流水，该号为最大，不需要+1</t>
    <phoneticPr fontId="1" type="noConversion"/>
  </si>
  <si>
    <t>元素键值</t>
    <phoneticPr fontId="1" type="noConversion"/>
  </si>
  <si>
    <t>元素ID</t>
    <phoneticPr fontId="1" type="noConversion"/>
  </si>
  <si>
    <t>元素属性</t>
    <phoneticPr fontId="1" type="noConversion"/>
  </si>
  <si>
    <t>length_flow</t>
    <phoneticPr fontId="1" type="noConversion"/>
  </si>
  <si>
    <t>当类型为D时有效，查字典basic_domain，将字典键值存入，例如“BasProcess”</t>
    <phoneticPr fontId="1" type="noConversion"/>
  </si>
  <si>
    <t>当类型为D时有效，例如"basProcess"中有name,number,processType,erpId等等
						 将其作为下拉框展示出来，选择一行，例如"number"，就将"number"这个字符串存入sourceAttribute</t>
    <phoneticPr fontId="1" type="noConversion"/>
  </si>
  <si>
    <t>当类型为D时有效，在接口调用中传id值使用</t>
    <phoneticPr fontId="1" type="noConversion"/>
  </si>
  <si>
    <t>基础元素ID</t>
    <phoneticPr fontId="1" type="noConversion"/>
  </si>
  <si>
    <t>code_cover</t>
    <phoneticPr fontId="1" type="noConversion"/>
  </si>
  <si>
    <t>补位符</t>
    <phoneticPr fontId="1" type="noConversion"/>
  </si>
  <si>
    <t>date_format</t>
    <phoneticPr fontId="1" type="noConversion"/>
  </si>
  <si>
    <t>max_date</t>
    <phoneticPr fontId="1" type="noConversion"/>
  </si>
  <si>
    <t>当前日期</t>
    <phoneticPr fontId="1" type="noConversion"/>
  </si>
  <si>
    <t>当类型为A时有效 与当天日期相等+1，不等的话从0开始</t>
    <phoneticPr fontId="1" type="noConversion"/>
  </si>
  <si>
    <t>系统管理</t>
    <phoneticPr fontId="1" type="noConversion"/>
  </si>
  <si>
    <t>编码生成规则表</t>
    <phoneticPr fontId="1" type="noConversion"/>
  </si>
  <si>
    <t>销售管理</t>
    <phoneticPr fontId="1" type="noConversion"/>
  </si>
  <si>
    <t>工序路线</t>
    <phoneticPr fontId="1" type="noConversion"/>
  </si>
  <si>
    <t>工序路线子表</t>
    <phoneticPr fontId="1" type="noConversion"/>
  </si>
  <si>
    <t>系统管理system</t>
    <phoneticPr fontId="1" type="noConversion"/>
  </si>
  <si>
    <t>生产管理</t>
    <phoneticPr fontId="1" type="noConversion"/>
  </si>
  <si>
    <t>sys_user_station</t>
    <phoneticPr fontId="1" type="noConversion"/>
  </si>
  <si>
    <t>首次绑定</t>
    <phoneticPr fontId="1" type="noConversion"/>
  </si>
  <si>
    <t>最新绑定</t>
    <phoneticPr fontId="1" type="noConversion"/>
  </si>
  <si>
    <t>绑定人</t>
    <phoneticPr fontId="1" type="noConversion"/>
  </si>
  <si>
    <t>用户ID</t>
    <phoneticPr fontId="1" type="noConversion"/>
  </si>
  <si>
    <t>用户工位绑定表</t>
    <phoneticPr fontId="1" type="noConversion"/>
  </si>
  <si>
    <t>系统集成integrate</t>
    <phoneticPr fontId="1" type="noConversion"/>
  </si>
  <si>
    <t>inte_data_source</t>
    <phoneticPr fontId="1" type="noConversion"/>
  </si>
  <si>
    <t>数据源表</t>
    <phoneticPr fontId="1" type="noConversion"/>
  </si>
  <si>
    <t>ip_address</t>
    <phoneticPr fontId="1" type="noConversion"/>
  </si>
  <si>
    <t>IP地址</t>
    <phoneticPr fontId="1" type="noConversion"/>
  </si>
  <si>
    <t>app_id</t>
    <phoneticPr fontId="1" type="noConversion"/>
  </si>
  <si>
    <t>AppID</t>
    <phoneticPr fontId="1" type="noConversion"/>
  </si>
  <si>
    <t>token</t>
    <phoneticPr fontId="1" type="noConversion"/>
  </si>
  <si>
    <t>密钥</t>
    <phoneticPr fontId="1" type="noConversion"/>
  </si>
  <si>
    <t xml:space="preserve">varchar(1024) </t>
    <phoneticPr fontId="1" type="noConversion"/>
  </si>
  <si>
    <t>varchar(255)</t>
  </si>
  <si>
    <t>用户名</t>
    <phoneticPr fontId="1" type="noConversion"/>
  </si>
  <si>
    <t>密码</t>
    <phoneticPr fontId="1" type="noConversion"/>
  </si>
  <si>
    <t>源单名称</t>
    <phoneticPr fontId="1" type="noConversion"/>
  </si>
  <si>
    <t>请求方式</t>
    <phoneticPr fontId="1" type="noConversion"/>
  </si>
  <si>
    <t>通过接口/数据库  等方式进行对接</t>
    <phoneticPr fontId="1" type="noConversion"/>
  </si>
  <si>
    <t>如金蝶/用友/泛微</t>
    <phoneticPr fontId="1" type="noConversion"/>
  </si>
  <si>
    <t>请求参数1</t>
    <phoneticPr fontId="1" type="noConversion"/>
  </si>
  <si>
    <t>请求参数2</t>
  </si>
  <si>
    <t>请求参数3</t>
  </si>
  <si>
    <t>请求参数4</t>
  </si>
  <si>
    <t>请求参数5</t>
  </si>
  <si>
    <t>请求参数6</t>
  </si>
  <si>
    <t>请求参数7</t>
  </si>
  <si>
    <t>secret_key</t>
    <phoneticPr fontId="1" type="noConversion"/>
  </si>
  <si>
    <t>根据所对接数据源是否要求</t>
    <phoneticPr fontId="1" type="noConversion"/>
  </si>
  <si>
    <t>令牌</t>
    <phoneticPr fontId="1" type="noConversion"/>
  </si>
  <si>
    <t>password</t>
    <phoneticPr fontId="1" type="noConversion"/>
  </si>
  <si>
    <t>源单内码</t>
    <phoneticPr fontId="1" type="noConversion"/>
  </si>
  <si>
    <t>如金蝶云星空/用友T8</t>
    <phoneticPr fontId="1" type="noConversion"/>
  </si>
  <si>
    <t>如果通过数据进行对接的话，需要提供</t>
    <phoneticPr fontId="1" type="noConversion"/>
  </si>
  <si>
    <t>source_bill_name</t>
    <phoneticPr fontId="1" type="noConversion"/>
  </si>
  <si>
    <t>source_bill_code</t>
    <phoneticPr fontId="1" type="noConversion"/>
  </si>
  <si>
    <t>数据源源单据中文名称，如销售订单</t>
    <phoneticPr fontId="1" type="noConversion"/>
  </si>
  <si>
    <t>数据源源单据内码，如sale_order</t>
    <phoneticPr fontId="1" type="noConversion"/>
  </si>
  <si>
    <t>parameter1</t>
    <phoneticPr fontId="1" type="noConversion"/>
  </si>
  <si>
    <t>parameter2</t>
    <phoneticPr fontId="1" type="noConversion"/>
  </si>
  <si>
    <t>parameter3</t>
  </si>
  <si>
    <t>parameter4</t>
  </si>
  <si>
    <t>parameter5</t>
  </si>
  <si>
    <t>parameter6</t>
  </si>
  <si>
    <t>parameter7</t>
  </si>
  <si>
    <t>request_method</t>
    <phoneticPr fontId="1" type="noConversion"/>
  </si>
  <si>
    <t>集成厂商</t>
    <phoneticPr fontId="1" type="noConversion"/>
  </si>
  <si>
    <t>集成系统名称</t>
    <phoneticPr fontId="1" type="noConversion"/>
  </si>
  <si>
    <t>集成系统版本</t>
    <phoneticPr fontId="1" type="noConversion"/>
  </si>
  <si>
    <t>integration_mode</t>
    <phoneticPr fontId="1" type="noConversion"/>
  </si>
  <si>
    <t>集成方式</t>
    <phoneticPr fontId="1" type="noConversion"/>
  </si>
  <si>
    <t>manufacturer</t>
    <phoneticPr fontId="1" type="noConversion"/>
  </si>
  <si>
    <t>system_name</t>
    <phoneticPr fontId="1" type="noConversion"/>
  </si>
  <si>
    <t>system_version</t>
    <phoneticPr fontId="1" type="noConversion"/>
  </si>
  <si>
    <t>sql_sentence</t>
    <phoneticPr fontId="1" type="noConversion"/>
  </si>
  <si>
    <t>SQL语句</t>
    <phoneticPr fontId="1" type="noConversion"/>
  </si>
  <si>
    <t>parameter8</t>
  </si>
  <si>
    <t>请求参数8</t>
  </si>
  <si>
    <t>请求参数9</t>
  </si>
  <si>
    <t xml:space="preserve">字典sys_normal_disable  </t>
    <phoneticPr fontId="1" type="noConversion"/>
  </si>
  <si>
    <t>账套码</t>
    <phoneticPr fontId="1" type="noConversion"/>
  </si>
  <si>
    <t>book_code</t>
    <phoneticPr fontId="1" type="noConversion"/>
  </si>
  <si>
    <t>parameter9</t>
    <phoneticPr fontId="1" type="noConversion"/>
  </si>
  <si>
    <t>请求地址</t>
    <phoneticPr fontId="1" type="noConversion"/>
  </si>
  <si>
    <t>request_address</t>
    <phoneticPr fontId="1" type="noConversion"/>
  </si>
  <si>
    <t>数据库类型</t>
    <phoneticPr fontId="1" type="noConversion"/>
  </si>
  <si>
    <t>mysql/sqlserver</t>
    <phoneticPr fontId="1" type="noConversion"/>
  </si>
  <si>
    <t>database_type</t>
    <phoneticPr fontId="1" type="noConversion"/>
  </si>
  <si>
    <t>用户昵称</t>
    <phoneticPr fontId="1" type="noConversion"/>
  </si>
  <si>
    <t>工位名</t>
    <phoneticPr fontId="1" type="noConversion"/>
  </si>
  <si>
    <t>nick_name</t>
    <phoneticPr fontId="1" type="noConversion"/>
  </si>
  <si>
    <t>inte_data_source_field</t>
    <phoneticPr fontId="1" type="noConversion"/>
  </si>
  <si>
    <t>field</t>
    <phoneticPr fontId="1" type="noConversion"/>
  </si>
  <si>
    <t>字段</t>
    <phoneticPr fontId="1" type="noConversion"/>
  </si>
  <si>
    <t>数据源字段表</t>
    <phoneticPr fontId="1" type="noConversion"/>
  </si>
  <si>
    <t>JAVA解析类</t>
    <phoneticPr fontId="1" type="noConversion"/>
  </si>
  <si>
    <t>java_class</t>
    <phoneticPr fontId="1" type="noConversion"/>
  </si>
  <si>
    <t>进行解析该数据源的java类，如com.ruoyi.integrate.service.Impl.datasourceResolve</t>
    <phoneticPr fontId="1" type="noConversion"/>
  </si>
  <si>
    <t>java_function</t>
    <phoneticPr fontId="1" type="noConversion"/>
  </si>
  <si>
    <t>类函数</t>
    <phoneticPr fontId="1" type="noConversion"/>
  </si>
  <si>
    <t>如saleOrder2Mes</t>
    <phoneticPr fontId="1" type="noConversion"/>
  </si>
  <si>
    <t>是否隐藏</t>
    <phoneticPr fontId="1" type="noConversion"/>
  </si>
  <si>
    <t>集成方案表</t>
    <phoneticPr fontId="1" type="noConversion"/>
  </si>
  <si>
    <t>集成方案字段表</t>
    <phoneticPr fontId="1" type="noConversion"/>
  </si>
  <si>
    <t>inte_plan</t>
    <phoneticPr fontId="1" type="noConversion"/>
  </si>
  <si>
    <t>inte_plan_field</t>
    <phoneticPr fontId="1" type="noConversion"/>
  </si>
  <si>
    <t>方案编号</t>
    <phoneticPr fontId="1" type="noConversion"/>
  </si>
  <si>
    <t>方案名称</t>
    <phoneticPr fontId="1" type="noConversion"/>
  </si>
  <si>
    <t>数据源ID</t>
    <phoneticPr fontId="1" type="noConversion"/>
  </si>
  <si>
    <t>数据源名称</t>
    <phoneticPr fontId="1" type="noConversion"/>
  </si>
  <si>
    <t>目标单据</t>
    <phoneticPr fontId="1" type="noConversion"/>
  </si>
  <si>
    <t>字典basic_domain</t>
    <phoneticPr fontId="1" type="noConversion"/>
  </si>
  <si>
    <t>mes_name</t>
    <phoneticPr fontId="1" type="noConversion"/>
  </si>
  <si>
    <t>mes_field</t>
    <phoneticPr fontId="1" type="noConversion"/>
  </si>
  <si>
    <t>如“名称”</t>
    <phoneticPr fontId="1" type="noConversion"/>
  </si>
  <si>
    <t>如“name”</t>
    <phoneticPr fontId="1" type="noConversion"/>
  </si>
  <si>
    <t>mes_field_type</t>
    <phoneticPr fontId="1" type="noConversion"/>
  </si>
  <si>
    <t>作废，仅在接口中传输，不在数据库中保存</t>
    <phoneticPr fontId="1" type="noConversion"/>
  </si>
  <si>
    <t>source_name</t>
    <phoneticPr fontId="1" type="noConversion"/>
  </si>
  <si>
    <t>源单字段名称</t>
    <phoneticPr fontId="1" type="noConversion"/>
  </si>
  <si>
    <t>souce_field</t>
    <phoneticPr fontId="1" type="noConversion"/>
  </si>
  <si>
    <t>源单字段</t>
    <phoneticPr fontId="1" type="noConversion"/>
  </si>
  <si>
    <t>mes字段</t>
    <phoneticPr fontId="1" type="noConversion"/>
  </si>
  <si>
    <t>mes字段类型</t>
    <phoneticPr fontId="1" type="noConversion"/>
  </si>
  <si>
    <t>是否查询</t>
    <phoneticPr fontId="1" type="noConversion"/>
  </si>
  <si>
    <t>isQuery</t>
    <phoneticPr fontId="1" type="noConversion"/>
  </si>
  <si>
    <t>默认'N',字典sys_yes_no  在集成方案中是否显示</t>
    <phoneticPr fontId="1" type="noConversion"/>
  </si>
  <si>
    <t>默认'N',字典sys_yes_no 作为查询条件过滤数据源</t>
    <phoneticPr fontId="1" type="noConversion"/>
  </si>
  <si>
    <t>mes字段名称</t>
    <phoneticPr fontId="1" type="noConversion"/>
  </si>
  <si>
    <t>data_source_id</t>
    <phoneticPr fontId="1" type="noConversion"/>
  </si>
  <si>
    <t>data_source_name</t>
    <phoneticPr fontId="1" type="noConversion"/>
  </si>
  <si>
    <t>target_bill</t>
    <phoneticPr fontId="1" type="noConversion"/>
  </si>
  <si>
    <t>souce_bill</t>
    <phoneticPr fontId="1" type="noConversion"/>
  </si>
  <si>
    <t>qc_reason</t>
    <phoneticPr fontId="1" type="noConversion"/>
  </si>
  <si>
    <t>质检原因</t>
    <phoneticPr fontId="1" type="noConversion"/>
  </si>
  <si>
    <t>类型</t>
    <phoneticPr fontId="1" type="noConversion"/>
  </si>
  <si>
    <t>A：合格品等级  B：不合格品等级</t>
    <phoneticPr fontId="1" type="noConversion"/>
  </si>
  <si>
    <t>A：合格品原因  B：不合格品原因</t>
    <phoneticPr fontId="1" type="noConversion"/>
  </si>
  <si>
    <t>varchar(2)</t>
    <phoneticPr fontId="1" type="noConversion"/>
  </si>
  <si>
    <t>同一个人员同一道工序的报工单主表为一个</t>
    <phoneticPr fontId="1" type="noConversion"/>
  </si>
  <si>
    <t>是否结算工资</t>
    <phoneticPr fontId="1" type="noConversion"/>
  </si>
  <si>
    <t>字典  是否</t>
    <phoneticPr fontId="1" type="noConversion"/>
  </si>
  <si>
    <t>工资金额</t>
    <phoneticPr fontId="1" type="noConversion"/>
  </si>
  <si>
    <t xml:space="preserve">is_settle </t>
    <phoneticPr fontId="1" type="noConversion"/>
  </si>
  <si>
    <t>wages</t>
    <phoneticPr fontId="1" type="noConversion"/>
  </si>
  <si>
    <t>默认0</t>
    <phoneticPr fontId="1" type="noConversion"/>
  </si>
  <si>
    <t>decimal(9,3)</t>
    <phoneticPr fontId="1" type="noConversion"/>
  </si>
  <si>
    <t>work_order_entry_id</t>
    <phoneticPr fontId="1" type="noConversion"/>
  </si>
  <si>
    <t>工单子表ID</t>
    <phoneticPr fontId="1" type="noConversion"/>
  </si>
  <si>
    <t>类别</t>
    <phoneticPr fontId="1" type="noConversion"/>
  </si>
  <si>
    <t>qc_reason_class</t>
    <phoneticPr fontId="1" type="noConversion"/>
  </si>
  <si>
    <t>字典qc_reason_class     外观/重量/卡尺  这些</t>
    <phoneticPr fontId="1" type="noConversion"/>
  </si>
  <si>
    <t>报工质检单</t>
    <phoneticPr fontId="1" type="noConversion"/>
  </si>
  <si>
    <t>原因名称</t>
    <phoneticPr fontId="1" type="noConversion"/>
  </si>
  <si>
    <t>等级名称</t>
    <phoneticPr fontId="1" type="noConversion"/>
  </si>
  <si>
    <t>检测数量</t>
    <phoneticPr fontId="1" type="noConversion"/>
  </si>
  <si>
    <t>qc_report_quality</t>
    <phoneticPr fontId="1" type="noConversion"/>
  </si>
  <si>
    <t>默认为报工单数</t>
    <phoneticPr fontId="1" type="noConversion"/>
  </si>
  <si>
    <t>qc_report_quality_entry</t>
    <phoneticPr fontId="1" type="noConversion"/>
  </si>
  <si>
    <t>报工质检明细</t>
    <phoneticPr fontId="1" type="noConversion"/>
  </si>
  <si>
    <t>主表id</t>
    <phoneticPr fontId="1" type="noConversion"/>
  </si>
  <si>
    <t>qc_report_quality_reason</t>
    <phoneticPr fontId="1" type="noConversion"/>
  </si>
  <si>
    <t>报工质检单明细原因</t>
    <phoneticPr fontId="1" type="noConversion"/>
  </si>
  <si>
    <t>check_time</t>
    <phoneticPr fontId="1" type="noConversion"/>
  </si>
  <si>
    <t>check_user_id</t>
    <phoneticPr fontId="1" type="noConversion"/>
  </si>
  <si>
    <t>质检员ID</t>
    <phoneticPr fontId="1" type="noConversion"/>
  </si>
  <si>
    <t>check_user_name</t>
    <phoneticPr fontId="1" type="noConversion"/>
  </si>
  <si>
    <t>质检员名称</t>
    <phoneticPr fontId="1" type="noConversion"/>
  </si>
  <si>
    <t>level_id</t>
    <phoneticPr fontId="1" type="noConversion"/>
  </si>
  <si>
    <t>等级ID</t>
    <phoneticPr fontId="1" type="noConversion"/>
  </si>
  <si>
    <t>level_name</t>
    <phoneticPr fontId="1" type="noConversion"/>
  </si>
  <si>
    <t>qc_report_quality_entry 的id</t>
    <phoneticPr fontId="1" type="noConversion"/>
  </si>
  <si>
    <t>原因ID</t>
    <phoneticPr fontId="1" type="noConversion"/>
  </si>
  <si>
    <t>reason_id</t>
    <phoneticPr fontId="1" type="noConversion"/>
  </si>
  <si>
    <t>reason_name</t>
    <phoneticPr fontId="1" type="noConversion"/>
  </si>
  <si>
    <t>报工等级表</t>
    <phoneticPr fontId="1" type="noConversion"/>
  </si>
  <si>
    <t>qc_quality_level</t>
    <phoneticPr fontId="1" type="noConversion"/>
  </si>
  <si>
    <t>工单编号</t>
    <phoneticPr fontId="1" type="noConversion"/>
  </si>
  <si>
    <t>work_order_number</t>
    <phoneticPr fontId="1" type="noConversion"/>
  </si>
  <si>
    <t>report_number</t>
    <phoneticPr fontId="1" type="noConversion"/>
  </si>
  <si>
    <t>报工单编号</t>
    <phoneticPr fontId="1" type="noConversion"/>
  </si>
  <si>
    <t>质量管理</t>
    <phoneticPr fontId="1" type="noConversion"/>
  </si>
  <si>
    <t>工位编号</t>
    <phoneticPr fontId="1" type="noConversion"/>
  </si>
  <si>
    <t>逗号分隔</t>
    <phoneticPr fontId="1" type="noConversion"/>
  </si>
  <si>
    <t>工单子表IDs</t>
    <phoneticPr fontId="1" type="noConversion"/>
  </si>
  <si>
    <t>wm_production_pick_entry</t>
    <phoneticPr fontId="1" type="noConversion"/>
  </si>
  <si>
    <t>生产领料单明细表</t>
    <phoneticPr fontId="1" type="noConversion"/>
  </si>
  <si>
    <t>仓库管理</t>
    <phoneticPr fontId="1" type="noConversion"/>
  </si>
  <si>
    <t>委外出库</t>
    <phoneticPr fontId="1" type="noConversion"/>
  </si>
  <si>
    <t>委外出库明细</t>
    <phoneticPr fontId="1" type="noConversion"/>
  </si>
  <si>
    <t>委外入库</t>
    <phoneticPr fontId="1" type="noConversion"/>
  </si>
  <si>
    <t>委外入库明细</t>
    <phoneticPr fontId="1" type="noConversion"/>
  </si>
  <si>
    <t>采购入库</t>
    <phoneticPr fontId="1" type="noConversion"/>
  </si>
  <si>
    <t>销售出库</t>
    <phoneticPr fontId="1" type="noConversion"/>
  </si>
  <si>
    <t>采购入库明细</t>
    <phoneticPr fontId="1" type="noConversion"/>
  </si>
  <si>
    <t>销售出库明细</t>
    <phoneticPr fontId="1" type="noConversion"/>
  </si>
  <si>
    <t>work_order_entry_ids</t>
    <phoneticPr fontId="1" type="noConversion"/>
  </si>
  <si>
    <t>wm_production_pick</t>
    <phoneticPr fontId="1" type="noConversion"/>
  </si>
  <si>
    <t>pick_user_id</t>
    <phoneticPr fontId="1" type="noConversion"/>
  </si>
  <si>
    <t>pick_user_name</t>
    <phoneticPr fontId="1" type="noConversion"/>
  </si>
  <si>
    <t>领料人ID</t>
    <phoneticPr fontId="1" type="noConversion"/>
  </si>
  <si>
    <t>领料人名称</t>
    <phoneticPr fontId="1" type="noConversion"/>
  </si>
  <si>
    <t>pick_time</t>
    <phoneticPr fontId="1" type="noConversion"/>
  </si>
  <si>
    <t>keeper_id</t>
    <phoneticPr fontId="1" type="noConversion"/>
  </si>
  <si>
    <t>keeper_name</t>
    <phoneticPr fontId="1" type="noConversion"/>
  </si>
  <si>
    <t>仓管名称</t>
    <phoneticPr fontId="1" type="noConversion"/>
  </si>
  <si>
    <t>字典：bill_status</t>
    <phoneticPr fontId="1" type="noConversion"/>
  </si>
  <si>
    <t>领料单主表ID</t>
    <phoneticPr fontId="1" type="noConversion"/>
  </si>
  <si>
    <t>质检状态</t>
    <phoneticPr fontId="1" type="noConversion"/>
  </si>
  <si>
    <t>字典  quality_status A免检，B待检验、C检验通过、D检验异常</t>
    <phoneticPr fontId="1" type="noConversion"/>
  </si>
  <si>
    <t>quality_status</t>
    <phoneticPr fontId="1" type="noConversion"/>
  </si>
  <si>
    <t>交货人ID</t>
    <phoneticPr fontId="1" type="noConversion"/>
  </si>
  <si>
    <t>交货人名称</t>
    <phoneticPr fontId="1" type="noConversion"/>
  </si>
  <si>
    <t>deliverer_id</t>
    <phoneticPr fontId="1" type="noConversion"/>
  </si>
  <si>
    <t>deliverer_name</t>
    <phoneticPr fontId="1" type="noConversion"/>
  </si>
  <si>
    <t>计件工资方案表</t>
    <phoneticPr fontId="1" type="noConversion"/>
  </si>
  <si>
    <t>岗位ID</t>
    <phoneticPr fontId="1" type="noConversion"/>
  </si>
  <si>
    <t>岗位名称</t>
    <phoneticPr fontId="1" type="noConversion"/>
  </si>
  <si>
    <t>排班时间_开始</t>
    <phoneticPr fontId="1" type="noConversion"/>
  </si>
  <si>
    <t>排班时间_结束</t>
    <phoneticPr fontId="1" type="noConversion"/>
  </si>
  <si>
    <t>在这个时间范围内报的工生效</t>
    <phoneticPr fontId="1" type="noConversion"/>
  </si>
  <si>
    <t>post_id</t>
    <phoneticPr fontId="1" type="noConversion"/>
  </si>
  <si>
    <t>post_name</t>
    <phoneticPr fontId="1" type="noConversion"/>
  </si>
  <si>
    <t>time_begin</t>
    <phoneticPr fontId="1" type="noConversion"/>
  </si>
  <si>
    <t>time_end</t>
    <phoneticPr fontId="1" type="noConversion"/>
  </si>
  <si>
    <t>fm_piece_wage_plan</t>
    <phoneticPr fontId="1" type="noConversion"/>
  </si>
  <si>
    <t>字典：bill_status 默认A</t>
    <phoneticPr fontId="1" type="noConversion"/>
  </si>
  <si>
    <t>工资单表</t>
    <phoneticPr fontId="1" type="noConversion"/>
  </si>
  <si>
    <t>fm_payroll</t>
    <phoneticPr fontId="1" type="noConversion"/>
  </si>
  <si>
    <t xml:space="preserve"> user_id</t>
    <phoneticPr fontId="1" type="noConversion"/>
  </si>
  <si>
    <t>人员ID</t>
    <phoneticPr fontId="1" type="noConversion"/>
  </si>
  <si>
    <t xml:space="preserve"> user_name</t>
    <phoneticPr fontId="1" type="noConversion"/>
  </si>
  <si>
    <t>报工单IDs</t>
    <phoneticPr fontId="1" type="noConversion"/>
  </si>
  <si>
    <t>report_ids</t>
    <phoneticPr fontId="1" type="noConversion"/>
  </si>
  <si>
    <t>should_pay</t>
    <phoneticPr fontId="1" type="noConversion"/>
  </si>
  <si>
    <t>应发工资</t>
    <phoneticPr fontId="1" type="noConversion"/>
  </si>
  <si>
    <t>实际工资</t>
    <phoneticPr fontId="1" type="noConversion"/>
  </si>
  <si>
    <t>工资单日期</t>
    <phoneticPr fontId="1" type="noConversion"/>
  </si>
  <si>
    <t>real_pay</t>
    <phoneticPr fontId="1" type="noConversion"/>
  </si>
  <si>
    <t>计价类型</t>
    <phoneticPr fontId="1" type="noConversion"/>
  </si>
  <si>
    <t>wage_type</t>
    <phoneticPr fontId="1" type="noConversion"/>
  </si>
  <si>
    <t>payroll_date</t>
    <phoneticPr fontId="1" type="noConversion"/>
  </si>
  <si>
    <t>plan_info</t>
    <phoneticPr fontId="1" type="noConversion"/>
  </si>
  <si>
    <t>计价方案信息</t>
    <phoneticPr fontId="1" type="noConversion"/>
  </si>
  <si>
    <t>A 正常   B关闭</t>
    <phoneticPr fontId="1" type="noConversion"/>
  </si>
  <si>
    <t>目前只有件数计价，将来可能开放工时计价</t>
    <phoneticPr fontId="1" type="noConversion"/>
  </si>
  <si>
    <t>report_numbers</t>
    <phoneticPr fontId="1" type="noConversion"/>
  </si>
  <si>
    <t>报工单Numbers</t>
    <phoneticPr fontId="1" type="noConversion"/>
  </si>
  <si>
    <t xml:space="preserve"> numerb1,number2</t>
    <phoneticPr fontId="1" type="noConversion"/>
  </si>
  <si>
    <t>字典 bill_status  A正常，B关闭，</t>
    <phoneticPr fontId="1" type="noConversion"/>
  </si>
  <si>
    <t xml:space="preserve">字典 bill_status </t>
    <phoneticPr fontId="1" type="noConversion"/>
  </si>
  <si>
    <t>是否超期</t>
    <phoneticPr fontId="1" type="noConversion"/>
  </si>
  <si>
    <t>字典sys_yes_no</t>
    <phoneticPr fontId="1" type="noConversion"/>
  </si>
  <si>
    <t>is_postpone</t>
    <phoneticPr fontId="1" type="noConversion"/>
  </si>
  <si>
    <t>字典：sys_normal_disable 默认0</t>
    <phoneticPr fontId="1" type="noConversion"/>
  </si>
  <si>
    <t>点检计划id</t>
    <phoneticPr fontId="1" type="noConversion"/>
  </si>
  <si>
    <t>dm_equipment</t>
    <phoneticPr fontId="1" type="noConversion"/>
  </si>
  <si>
    <t>brand</t>
    <phoneticPr fontId="1" type="noConversion"/>
  </si>
  <si>
    <t>设备类型</t>
    <phoneticPr fontId="1" type="noConversion"/>
  </si>
  <si>
    <t>字典 equipment_type</t>
    <phoneticPr fontId="1" type="noConversion"/>
  </si>
  <si>
    <t>check_plan_id</t>
    <phoneticPr fontId="1" type="noConversion"/>
  </si>
  <si>
    <t>异常后唱过N分钟不生成维修单，则进行预警</t>
    <phoneticPr fontId="1" type="noConversion"/>
  </si>
  <si>
    <t>abnormal_warn</t>
    <phoneticPr fontId="1" type="noConversion"/>
  </si>
  <si>
    <t>defalt 'A'  ,not null</t>
    <phoneticPr fontId="1" type="noConversion"/>
  </si>
  <si>
    <t>defalt '30'  ,not null</t>
    <phoneticPr fontId="1" type="noConversion"/>
  </si>
  <si>
    <t>equipment_status</t>
    <phoneticPr fontId="1" type="noConversion"/>
  </si>
  <si>
    <t>字典 sys_normal_disable</t>
    <phoneticPr fontId="1" type="noConversion"/>
  </si>
  <si>
    <t>varchar(128)</t>
    <phoneticPr fontId="1" type="noConversion"/>
  </si>
  <si>
    <t>异常预警时间</t>
    <phoneticPr fontId="1" type="noConversion"/>
  </si>
  <si>
    <t>启用状态</t>
    <phoneticPr fontId="1" type="noConversion"/>
  </si>
  <si>
    <t>执行标准标准</t>
    <phoneticPr fontId="1" type="noConversion"/>
  </si>
  <si>
    <t>dm_inspection_item</t>
    <phoneticPr fontId="1" type="noConversion"/>
  </si>
  <si>
    <t xml:space="preserve"> 字典inspection_item_type   A：点检；B：保养 </t>
    <phoneticPr fontId="1" type="noConversion"/>
  </si>
  <si>
    <t>content</t>
    <phoneticPr fontId="1" type="noConversion"/>
  </si>
  <si>
    <t>standard</t>
    <phoneticPr fontId="1" type="noConversion"/>
  </si>
  <si>
    <t>dm_repair_order</t>
    <phoneticPr fontId="1" type="noConversion"/>
  </si>
  <si>
    <t>equipment_id</t>
    <phoneticPr fontId="1" type="noConversion"/>
  </si>
  <si>
    <t>equipment_number</t>
    <phoneticPr fontId="1" type="noConversion"/>
  </si>
  <si>
    <t>equipment_name</t>
    <phoneticPr fontId="1" type="noConversion"/>
  </si>
  <si>
    <t>equipment_brand</t>
    <phoneticPr fontId="1" type="noConversion"/>
  </si>
  <si>
    <t xml:space="preserve">equipment_specification </t>
    <phoneticPr fontId="1" type="noConversion"/>
  </si>
  <si>
    <t>equipment_type</t>
    <phoneticPr fontId="1" type="noConversion"/>
  </si>
  <si>
    <t>report_repair_time</t>
    <phoneticPr fontId="1" type="noConversion"/>
  </si>
  <si>
    <t>finish_time</t>
    <phoneticPr fontId="1" type="noConversion"/>
  </si>
  <si>
    <t>repair_result</t>
    <phoneticPr fontId="1" type="noConversion"/>
  </si>
  <si>
    <t>repair_user_id</t>
    <phoneticPr fontId="1" type="noConversion"/>
  </si>
  <si>
    <t>维修人ID</t>
    <phoneticPr fontId="1" type="noConversion"/>
  </si>
  <si>
    <t>repair_user_name</t>
    <phoneticPr fontId="1" type="noConversion"/>
  </si>
  <si>
    <t>confirm_time</t>
    <phoneticPr fontId="1" type="noConversion"/>
  </si>
  <si>
    <t>confirm_user_id</t>
    <phoneticPr fontId="1" type="noConversion"/>
  </si>
  <si>
    <t>验收人ID</t>
    <phoneticPr fontId="1" type="noConversion"/>
  </si>
  <si>
    <t>confirm_user_name</t>
    <phoneticPr fontId="1" type="noConversion"/>
  </si>
  <si>
    <t>字典repair_order_status  A：暂存；B：已报修；C：维修完成；D：已验收；</t>
    <phoneticPr fontId="1" type="noConversion"/>
  </si>
  <si>
    <t>item_id</t>
    <phoneticPr fontId="1" type="noConversion"/>
  </si>
  <si>
    <t>item_number</t>
    <phoneticPr fontId="1" type="noConversion"/>
  </si>
  <si>
    <t>item_name</t>
    <phoneticPr fontId="1" type="noConversion"/>
  </si>
  <si>
    <t>item_type</t>
    <phoneticPr fontId="1" type="noConversion"/>
  </si>
  <si>
    <t>item_standard</t>
    <phoneticPr fontId="1" type="noConversion"/>
  </si>
  <si>
    <t>故障图片</t>
    <phoneticPr fontId="1" type="noConversion"/>
  </si>
  <si>
    <t>picture_url</t>
    <phoneticPr fontId="1" type="noConversion"/>
  </si>
  <si>
    <t>放图片地址</t>
    <phoneticPr fontId="1" type="noConversion"/>
  </si>
  <si>
    <t>dm_repair_order_entry</t>
    <phoneticPr fontId="1" type="noConversion"/>
  </si>
  <si>
    <t>处理结果</t>
    <phoneticPr fontId="1" type="noConversion"/>
  </si>
  <si>
    <t>报修时间</t>
    <phoneticPr fontId="1" type="noConversion"/>
  </si>
  <si>
    <t>维修完成时间</t>
    <phoneticPr fontId="1" type="noConversion"/>
  </si>
  <si>
    <t>item_content</t>
    <phoneticPr fontId="1" type="noConversion"/>
  </si>
  <si>
    <t xml:space="preserve"> 字典repair_result A：修复成功；B：报废；</t>
    <phoneticPr fontId="1" type="noConversion"/>
  </si>
  <si>
    <t>物联序列号</t>
    <phoneticPr fontId="1" type="noConversion"/>
  </si>
  <si>
    <t>iot_sn</t>
    <phoneticPr fontId="1" type="noConversion"/>
  </si>
  <si>
    <t>物联设备的序列号</t>
    <phoneticPr fontId="1" type="noConversion"/>
  </si>
  <si>
    <t>所在工位</t>
    <phoneticPr fontId="1" type="noConversion"/>
  </si>
  <si>
    <t>设备编号</t>
    <phoneticPr fontId="1" type="noConversion"/>
  </si>
  <si>
    <t>记录时间</t>
    <phoneticPr fontId="1" type="noConversion"/>
  </si>
  <si>
    <t>record_time</t>
    <phoneticPr fontId="1" type="noConversion"/>
  </si>
  <si>
    <t>同一设备ID，状态/工位都不变化，则不更新，只有变化时再更新</t>
    <phoneticPr fontId="1" type="noConversion"/>
  </si>
  <si>
    <t>dm_equipment_status_record</t>
    <phoneticPr fontId="1" type="noConversion"/>
  </si>
  <si>
    <t>设备状态记录表</t>
    <phoneticPr fontId="1" type="noConversion"/>
  </si>
  <si>
    <t>字典 equipment_status   A：关机；B：待机；C：运行中；D：故障</t>
    <phoneticPr fontId="1" type="noConversion"/>
  </si>
  <si>
    <t>sys_auto_code_result（作废）</t>
    <phoneticPr fontId="1" type="noConversion"/>
  </si>
  <si>
    <t>表名称</t>
  </si>
  <si>
    <t>中文名称</t>
  </si>
  <si>
    <t>列序号</t>
  </si>
  <si>
    <t>列名</t>
  </si>
  <si>
    <t>列中文名</t>
  </si>
  <si>
    <t>列类型</t>
  </si>
  <si>
    <t>列设置</t>
  </si>
  <si>
    <t>SN码</t>
  </si>
  <si>
    <t>varchar(128)</t>
  </si>
  <si>
    <t>not null</t>
  </si>
  <si>
    <t>条码的内容，如所关联的生产工单，报工单，质检单信息
{
    "barcode" :  "码值"，
    "workorderId":456,
    "content":"自定义内容(如条码追溯)，几点几分工序一，几点几分工序二"
}</t>
    <phoneticPr fontId="1" type="noConversion"/>
  </si>
  <si>
    <t>wm_material_sn</t>
    <phoneticPr fontId="1" type="noConversion"/>
  </si>
  <si>
    <t>物料SN码表</t>
    <phoneticPr fontId="1" type="noConversion"/>
  </si>
  <si>
    <t>条码生成记录表</t>
    <phoneticPr fontId="1" type="noConversion"/>
  </si>
  <si>
    <t>wm_barcode_record</t>
    <phoneticPr fontId="1" type="noConversion"/>
  </si>
  <si>
    <t>生成数量</t>
    <phoneticPr fontId="1" type="noConversion"/>
  </si>
  <si>
    <t>条码区间</t>
    <phoneticPr fontId="1" type="noConversion"/>
  </si>
  <si>
    <t>如  1001-1030</t>
    <phoneticPr fontId="1" type="noConversion"/>
  </si>
  <si>
    <t>条码具体关联的业务类型，数据字典basic_domain，如物料SN码</t>
    <phoneticPr fontId="1" type="noConversion"/>
  </si>
  <si>
    <t>类型ID</t>
    <phoneticPr fontId="1" type="noConversion"/>
  </si>
  <si>
    <t>如选择物料SN码，则需要保存物料ID</t>
    <phoneticPr fontId="1" type="noConversion"/>
  </si>
  <si>
    <t>类型编号</t>
    <phoneticPr fontId="1" type="noConversion"/>
  </si>
  <si>
    <t>类型名称</t>
    <phoneticPr fontId="1" type="noConversion"/>
  </si>
  <si>
    <t>如选择物料SN码，则需要保存物料编号</t>
    <phoneticPr fontId="1" type="noConversion"/>
  </si>
  <si>
    <t>如选择物料SN码，则需要保存物料名称</t>
    <phoneticPr fontId="1" type="noConversion"/>
  </si>
  <si>
    <t>参数</t>
    <phoneticPr fontId="1" type="noConversion"/>
  </si>
  <si>
    <t>type_number</t>
    <phoneticPr fontId="1" type="noConversion"/>
  </si>
  <si>
    <t>type_name</t>
    <phoneticPr fontId="1" type="noConversion"/>
  </si>
  <si>
    <t>code_rule_id</t>
    <phoneticPr fontId="1" type="noConversion"/>
  </si>
  <si>
    <t>interval</t>
    <phoneticPr fontId="1" type="noConversion"/>
  </si>
  <si>
    <t>parameter</t>
    <phoneticPr fontId="1" type="noConversion"/>
  </si>
  <si>
    <t>sn_code</t>
    <phoneticPr fontId="1" type="noConversion"/>
  </si>
  <si>
    <t>字典barcode_formart  EAN码、UPC码、39码、93码、库德巴码、128码、PDF417二维码、QR CODE二维码</t>
    <phoneticPr fontId="1" type="noConversion"/>
  </si>
  <si>
    <t>format</t>
    <phoneticPr fontId="1" type="noConversion"/>
  </si>
  <si>
    <t>如批次号  { "batchNumber":1000 }</t>
    <phoneticPr fontId="1" type="noConversion"/>
  </si>
  <si>
    <t>SN码数组</t>
    <phoneticPr fontId="1" type="noConversion"/>
  </si>
  <si>
    <t>sn_array</t>
    <phoneticPr fontId="1" type="noConversion"/>
  </si>
  <si>
    <t>default 'SalOrder',not null</t>
    <phoneticPr fontId="1" type="noConversion"/>
  </si>
  <si>
    <t>字典source_type：  SalOrder：销售订单；Store：库存备货 ；</t>
    <phoneticPr fontId="1" type="noConversion"/>
  </si>
  <si>
    <t>A正常，B关闭,C返修</t>
    <phoneticPr fontId="1" type="noConversion"/>
  </si>
  <si>
    <t>返修标记</t>
    <phoneticPr fontId="1" type="noConversion"/>
  </si>
  <si>
    <t xml:space="preserve">  字典是否  根据哪个单据返修的信息，存到source_info字段中</t>
    <phoneticPr fontId="1" type="noConversion"/>
  </si>
  <si>
    <t>repair_flag</t>
    <phoneticPr fontId="1" type="noConversion"/>
  </si>
  <si>
    <t>条码生成ID</t>
    <phoneticPr fontId="1" type="noConversion"/>
  </si>
  <si>
    <t>打印次数</t>
    <phoneticPr fontId="1" type="noConversion"/>
  </si>
  <si>
    <t>print_count</t>
    <phoneticPr fontId="1" type="noConversion"/>
  </si>
  <si>
    <t>图片路径</t>
    <phoneticPr fontId="1" type="noConversion"/>
  </si>
  <si>
    <t>image_path</t>
    <phoneticPr fontId="1" type="noConversion"/>
  </si>
  <si>
    <t>sys_carousel</t>
    <phoneticPr fontId="1" type="noConversion"/>
  </si>
  <si>
    <t>默认A</t>
    <phoneticPr fontId="1" type="noConversion"/>
  </si>
  <si>
    <t>A移动端  ， B：PC端 字典carousel_type</t>
    <phoneticPr fontId="1" type="noConversion"/>
  </si>
  <si>
    <t>轮播图</t>
    <phoneticPr fontId="1" type="noConversion"/>
  </si>
  <si>
    <t xml:space="preserve">SN1001','SN1002' </t>
    <phoneticPr fontId="1" type="noConversion"/>
  </si>
  <si>
    <t>字段文本</t>
    <phoneticPr fontId="1" type="noConversion"/>
  </si>
  <si>
    <t>字段名</t>
    <phoneticPr fontId="1" type="noConversion"/>
  </si>
  <si>
    <t>原单据</t>
    <phoneticPr fontId="1" type="noConversion"/>
  </si>
  <si>
    <t>字段类型</t>
    <phoneticPr fontId="1" type="noConversion"/>
  </si>
  <si>
    <t>引用数据</t>
    <phoneticPr fontId="1" type="noConversion"/>
  </si>
  <si>
    <t>引用字段</t>
    <phoneticPr fontId="1" type="noConversion"/>
  </si>
  <si>
    <t>计算公式</t>
    <phoneticPr fontId="1" type="noConversion"/>
  </si>
  <si>
    <t>如订单中引用物料</t>
    <phoneticPr fontId="1" type="noConversion"/>
  </si>
  <si>
    <t>具体引用物料的那个字段</t>
    <phoneticPr fontId="1" type="noConversion"/>
  </si>
  <si>
    <t>source_bill</t>
    <phoneticPr fontId="1" type="noConversion"/>
  </si>
  <si>
    <t>field_name</t>
    <phoneticPr fontId="1" type="noConversion"/>
  </si>
  <si>
    <t>quote_data</t>
    <phoneticPr fontId="1" type="noConversion"/>
  </si>
  <si>
    <t>quote_field</t>
    <phoneticPr fontId="1" type="noConversion"/>
  </si>
  <si>
    <t>formula</t>
    <phoneticPr fontId="1" type="noConversion"/>
  </si>
  <si>
    <t>存储时使用，如name</t>
    <phoneticPr fontId="1" type="noConversion"/>
  </si>
  <si>
    <t>显示时使用，如名称</t>
    <phoneticPr fontId="1" type="noConversion"/>
  </si>
  <si>
    <t>是否必填</t>
    <phoneticPr fontId="1" type="noConversion"/>
  </si>
  <si>
    <t>是否唯一</t>
    <phoneticPr fontId="1" type="noConversion"/>
  </si>
  <si>
    <t>is_required</t>
    <phoneticPr fontId="1" type="noConversion"/>
  </si>
  <si>
    <t>is_must</t>
    <phoneticPr fontId="1" type="noConversion"/>
  </si>
  <si>
    <t>sys_field_extend</t>
    <phoneticPr fontId="1" type="noConversion"/>
  </si>
  <si>
    <t>扩展字段</t>
    <phoneticPr fontId="1" type="noConversion"/>
  </si>
  <si>
    <t>extend_field</t>
    <phoneticPr fontId="1" type="noConversion"/>
  </si>
  <si>
    <t>json结构</t>
    <phoneticPr fontId="1" type="noConversion"/>
  </si>
  <si>
    <t>附件上传</t>
    <phoneticPr fontId="1" type="noConversion"/>
  </si>
  <si>
    <t>annex</t>
    <phoneticPr fontId="1" type="noConversion"/>
  </si>
  <si>
    <t>发货日期</t>
    <phoneticPr fontId="1" type="noConversion"/>
  </si>
  <si>
    <t>delivery_date</t>
    <phoneticPr fontId="1" type="noConversion"/>
  </si>
  <si>
    <t>优先级</t>
    <phoneticPr fontId="1" type="noConversion"/>
  </si>
  <si>
    <t>priority</t>
    <phoneticPr fontId="1" type="noConversion"/>
  </si>
  <si>
    <t>附件</t>
    <phoneticPr fontId="1" type="noConversion"/>
  </si>
  <si>
    <t>可扩展为1对多领料单</t>
    <phoneticPr fontId="1" type="noConversion"/>
  </si>
  <si>
    <t>自动入库ID</t>
    <phoneticPr fontId="1" type="noConversion"/>
  </si>
  <si>
    <t>自动出库ID</t>
    <phoneticPr fontId="1" type="noConversion"/>
  </si>
  <si>
    <t>入库名称</t>
    <phoneticPr fontId="1" type="noConversion"/>
  </si>
  <si>
    <t>领料ID</t>
    <phoneticPr fontId="1" type="noConversion"/>
  </si>
  <si>
    <t>领料名称</t>
    <phoneticPr fontId="1" type="noConversion"/>
  </si>
  <si>
    <t>领料规格</t>
    <phoneticPr fontId="1" type="noConversion"/>
  </si>
  <si>
    <t>出库名称</t>
    <phoneticPr fontId="1" type="noConversion"/>
  </si>
  <si>
    <t>pick_material_id</t>
    <phoneticPr fontId="1" type="noConversion"/>
  </si>
  <si>
    <t>pick_specification</t>
    <phoneticPr fontId="1" type="noConversion"/>
  </si>
  <si>
    <t>pick_material_name</t>
    <phoneticPr fontId="1" type="noConversion"/>
  </si>
  <si>
    <t>pick_quantity</t>
    <phoneticPr fontId="1" type="noConversion"/>
  </si>
  <si>
    <t>in_warehouse_id</t>
    <phoneticPr fontId="1" type="noConversion"/>
  </si>
  <si>
    <t>in_warehouse_name</t>
    <phoneticPr fontId="1" type="noConversion"/>
  </si>
  <si>
    <t>out_warehouse_id</t>
    <phoneticPr fontId="1" type="noConversion"/>
  </si>
  <si>
    <t>out_warehouse_name</t>
    <phoneticPr fontId="1" type="noConversion"/>
  </si>
  <si>
    <t>物料material，销售订单saleOrder，生产订单workOrder ，工序扩展字段可以指定工序id 
如process-1</t>
    <phoneticPr fontId="1" type="noConversion"/>
  </si>
  <si>
    <t>单据类型</t>
    <phoneticPr fontId="1" type="noConversion"/>
  </si>
  <si>
    <t>报工物料ID</t>
    <phoneticPr fontId="1" type="noConversion"/>
  </si>
  <si>
    <t>报工物料规格</t>
    <phoneticPr fontId="1" type="noConversion"/>
  </si>
  <si>
    <t>报工物料名称</t>
    <phoneticPr fontId="1" type="noConversion"/>
  </si>
  <si>
    <t>report_material_id</t>
    <phoneticPr fontId="1" type="noConversion"/>
  </si>
  <si>
    <t>report_specification</t>
    <phoneticPr fontId="1" type="noConversion"/>
  </si>
  <si>
    <t>report_material_name</t>
    <phoneticPr fontId="1" type="noConversion"/>
  </si>
  <si>
    <t>标准/领料/报工</t>
    <phoneticPr fontId="1" type="noConversion"/>
  </si>
  <si>
    <t>machine_id</t>
    <phoneticPr fontId="1" type="noConversion"/>
  </si>
  <si>
    <t>machine_name</t>
    <phoneticPr fontId="1" type="noConversion"/>
  </si>
  <si>
    <t>采购入库单主表</t>
    <phoneticPr fontId="1" type="noConversion"/>
  </si>
  <si>
    <t>采购入库单分录</t>
    <phoneticPr fontId="1" type="noConversion"/>
  </si>
  <si>
    <t>供应商ID</t>
    <phoneticPr fontId="1" type="noConversion"/>
  </si>
  <si>
    <t>供应商名称</t>
    <phoneticPr fontId="1" type="noConversion"/>
  </si>
  <si>
    <t>采购方式</t>
    <phoneticPr fontId="1" type="noConversion"/>
  </si>
  <si>
    <t>wm_procure_into</t>
    <phoneticPr fontId="1" type="noConversion"/>
  </si>
  <si>
    <t>wm_procure_into_entry</t>
    <phoneticPr fontId="1" type="noConversion"/>
  </si>
  <si>
    <t>简写</t>
    <phoneticPr fontId="1" type="noConversion"/>
  </si>
  <si>
    <t>默认发货地点</t>
    <phoneticPr fontId="1" type="noConversion"/>
  </si>
  <si>
    <t>LOGO地址</t>
    <phoneticPr fontId="1" type="noConversion"/>
  </si>
  <si>
    <t>简介</t>
    <phoneticPr fontId="1" type="noConversion"/>
  </si>
  <si>
    <t>官网地址</t>
    <phoneticPr fontId="1" type="noConversion"/>
  </si>
  <si>
    <t>邮箱</t>
    <phoneticPr fontId="1" type="noConversion"/>
  </si>
  <si>
    <t>supplier_id</t>
    <phoneticPr fontId="1" type="noConversion"/>
  </si>
  <si>
    <t>supplier_name</t>
    <phoneticPr fontId="1" type="noConversion"/>
  </si>
  <si>
    <t>method</t>
    <phoneticPr fontId="1" type="noConversion"/>
  </si>
  <si>
    <t xml:space="preserve"> 字典procure_ method  A现购  B赊购</t>
    <phoneticPr fontId="1" type="noConversion"/>
  </si>
  <si>
    <t>销售出库头表</t>
    <phoneticPr fontId="1" type="noConversion"/>
  </si>
  <si>
    <t>销售出库单明细表</t>
    <phoneticPr fontId="1" type="noConversion"/>
  </si>
  <si>
    <t>sale_order_entry_id</t>
    <phoneticPr fontId="1" type="noConversion"/>
  </si>
  <si>
    <t>订单子表ID</t>
    <phoneticPr fontId="1" type="noConversion"/>
  </si>
  <si>
    <t>销售方式</t>
    <phoneticPr fontId="1" type="noConversion"/>
  </si>
  <si>
    <t>A现销  B赊销  字典procure_ method</t>
    <phoneticPr fontId="1" type="noConversion"/>
  </si>
  <si>
    <t>单位成本</t>
    <phoneticPr fontId="1" type="noConversion"/>
  </si>
  <si>
    <t>成本</t>
    <phoneticPr fontId="1" type="noConversion"/>
  </si>
  <si>
    <t>开票标记</t>
    <phoneticPr fontId="1" type="noConversion"/>
  </si>
  <si>
    <t>A 无需开票 B待开票  C已开票</t>
    <phoneticPr fontId="1" type="noConversion"/>
  </si>
  <si>
    <t>物流信息</t>
    <phoneticPr fontId="1" type="noConversion"/>
  </si>
  <si>
    <t>副单位数量</t>
    <phoneticPr fontId="1" type="noConversion"/>
  </si>
  <si>
    <t>wm_sale_out</t>
    <phoneticPr fontId="1" type="noConversion"/>
  </si>
  <si>
    <t>wm_sale_out_entry</t>
    <phoneticPr fontId="1" type="noConversion"/>
  </si>
  <si>
    <t>ship_location</t>
    <phoneticPr fontId="1" type="noConversion"/>
  </si>
  <si>
    <t>invoice_mark</t>
    <phoneticPr fontId="1" type="noConversion"/>
  </si>
  <si>
    <t>logistics_info</t>
    <phoneticPr fontId="1" type="noConversion"/>
  </si>
  <si>
    <t>unit_cost</t>
    <phoneticPr fontId="1" type="noConversion"/>
  </si>
  <si>
    <t>cost</t>
    <phoneticPr fontId="1" type="noConversion"/>
  </si>
  <si>
    <t>deputy_unit_quantity</t>
    <phoneticPr fontId="1" type="noConversion"/>
  </si>
  <si>
    <t>out_time</t>
    <phoneticPr fontId="1" type="noConversion"/>
  </si>
  <si>
    <t>出库日期</t>
    <phoneticPr fontId="1" type="noConversion"/>
  </si>
  <si>
    <t>F待排产A开始/B加急/C暂停/D完成/E关闭/F已发货</t>
    <phoneticPr fontId="1" type="noConversion"/>
  </si>
  <si>
    <t>盘点盈亏记录表</t>
    <phoneticPr fontId="1" type="noConversion"/>
  </si>
  <si>
    <t>盘点日期</t>
    <phoneticPr fontId="1" type="noConversion"/>
  </si>
  <si>
    <t>盘盈入库/盘亏出库</t>
    <phoneticPr fontId="1" type="noConversion"/>
  </si>
  <si>
    <t>盘点表ID</t>
    <phoneticPr fontId="1" type="noConversion"/>
  </si>
  <si>
    <t>库存盘点表ID</t>
    <phoneticPr fontId="1" type="noConversion"/>
  </si>
  <si>
    <t>盘点盈亏记录明细表</t>
    <phoneticPr fontId="1" type="noConversion"/>
  </si>
  <si>
    <t>仓库信息</t>
    <phoneticPr fontId="1" type="noConversion"/>
  </si>
  <si>
    <t>库存盘点表</t>
    <phoneticPr fontId="1" type="noConversion"/>
  </si>
  <si>
    <t>记录日期</t>
    <phoneticPr fontId="1" type="noConversion"/>
  </si>
  <si>
    <t>盘点数量</t>
    <phoneticPr fontId="1" type="noConversion"/>
  </si>
  <si>
    <t>差异数量</t>
    <phoneticPr fontId="1" type="noConversion"/>
  </si>
  <si>
    <t>盘盈/盘亏/一致</t>
    <phoneticPr fontId="1" type="noConversion"/>
  </si>
  <si>
    <t>库存校正标记</t>
    <phoneticPr fontId="1" type="noConversion"/>
  </si>
  <si>
    <t xml:space="preserve">Y 已矫正  默认NULL </t>
    <phoneticPr fontId="1" type="noConversion"/>
  </si>
  <si>
    <t>生成盘盈出入库后将矫正标记修改为Y</t>
    <phoneticPr fontId="1" type="noConversion"/>
  </si>
  <si>
    <t>期初库存标记</t>
    <phoneticPr fontId="1" type="noConversion"/>
  </si>
  <si>
    <t>Y 起初库存盘点  默认Null</t>
    <phoneticPr fontId="1" type="noConversion"/>
  </si>
  <si>
    <t>wm__profit_loss_record_entry</t>
    <phoneticPr fontId="1" type="noConversion"/>
  </si>
  <si>
    <t>库存盘点明细表</t>
    <phoneticPr fontId="1" type="noConversion"/>
  </si>
  <si>
    <t>wm_profit_loss_record</t>
    <phoneticPr fontId="1" type="noConversion"/>
  </si>
  <si>
    <t>take_inventory_id</t>
    <phoneticPr fontId="1" type="noConversion"/>
  </si>
  <si>
    <t>wm_take_inventory</t>
    <phoneticPr fontId="1" type="noConversion"/>
  </si>
  <si>
    <t>wm_take_inventory_entry</t>
    <phoneticPr fontId="1" type="noConversion"/>
  </si>
  <si>
    <t>initialize_flag</t>
    <phoneticPr fontId="1" type="noConversion"/>
  </si>
  <si>
    <t>correct_flag</t>
    <phoneticPr fontId="1" type="noConversion"/>
  </si>
  <si>
    <t>take_time</t>
    <phoneticPr fontId="1" type="noConversion"/>
  </si>
  <si>
    <t>inventory_quantity</t>
    <phoneticPr fontId="1" type="noConversion"/>
  </si>
  <si>
    <t>take_quantity</t>
    <phoneticPr fontId="1" type="noConversion"/>
  </si>
  <si>
    <t>difference_quantity</t>
    <phoneticPr fontId="1" type="noConversion"/>
  </si>
  <si>
    <t>完成状态</t>
    <phoneticPr fontId="1" type="noConversion"/>
  </si>
  <si>
    <t>A:未完成  B：已完成</t>
    <phoneticPr fontId="1" type="noConversion"/>
  </si>
  <si>
    <t>销售出库对账单表</t>
    <phoneticPr fontId="1" type="noConversion"/>
  </si>
  <si>
    <t>销售出库单主表ID</t>
    <phoneticPr fontId="1" type="noConversion"/>
  </si>
  <si>
    <t>标准单价</t>
    <phoneticPr fontId="1" type="noConversion"/>
  </si>
  <si>
    <t>销售单价</t>
    <phoneticPr fontId="1" type="noConversion"/>
  </si>
  <si>
    <t>标准金额</t>
    <phoneticPr fontId="1" type="noConversion"/>
  </si>
  <si>
    <t>折扣金额</t>
    <phoneticPr fontId="1" type="noConversion"/>
  </si>
  <si>
    <t>销售金额</t>
    <phoneticPr fontId="1" type="noConversion"/>
  </si>
  <si>
    <t>折扣率</t>
    <phoneticPr fontId="1" type="noConversion"/>
  </si>
  <si>
    <t>出库单编号</t>
    <phoneticPr fontId="1" type="noConversion"/>
  </si>
  <si>
    <t>销售出库对账明细表</t>
    <phoneticPr fontId="1" type="noConversion"/>
  </si>
  <si>
    <t>standard_amount</t>
    <phoneticPr fontId="1" type="noConversion"/>
  </si>
  <si>
    <t>sale_amount</t>
    <phoneticPr fontId="1" type="noConversion"/>
  </si>
  <si>
    <t>discount_amount</t>
    <phoneticPr fontId="1" type="noConversion"/>
  </si>
  <si>
    <t>discount_rate</t>
    <phoneticPr fontId="1" type="noConversion"/>
  </si>
  <si>
    <t>sale_out_number</t>
    <phoneticPr fontId="1" type="noConversion"/>
  </si>
  <si>
    <t>sale_out_id</t>
    <phoneticPr fontId="1" type="noConversion"/>
  </si>
  <si>
    <t>double</t>
    <phoneticPr fontId="1" type="noConversion"/>
  </si>
  <si>
    <t>字典invoice_mark</t>
    <phoneticPr fontId="1" type="noConversion"/>
  </si>
  <si>
    <t>standard_price</t>
    <phoneticPr fontId="1" type="noConversion"/>
  </si>
  <si>
    <t>sale_price</t>
    <phoneticPr fontId="1" type="noConversion"/>
  </si>
  <si>
    <t>fm_sale_out_account_entry</t>
    <phoneticPr fontId="1" type="noConversion"/>
  </si>
  <si>
    <t>fm_sale_out_account_bill</t>
    <phoneticPr fontId="1" type="noConversion"/>
  </si>
  <si>
    <t>discount</t>
    <phoneticPr fontId="1" type="noConversion"/>
  </si>
  <si>
    <t>含税销售单价</t>
    <phoneticPr fontId="1" type="noConversion"/>
  </si>
  <si>
    <t>标准含税单价</t>
    <phoneticPr fontId="1" type="noConversion"/>
  </si>
  <si>
    <t>销售退货单主表</t>
    <phoneticPr fontId="1" type="noConversion"/>
  </si>
  <si>
    <t>销售退货单分录</t>
    <phoneticPr fontId="1" type="noConversion"/>
  </si>
  <si>
    <t>wm_sale_return</t>
    <phoneticPr fontId="1" type="noConversion"/>
  </si>
  <si>
    <t>wm_sale_return_entry</t>
    <phoneticPr fontId="1" type="noConversion"/>
  </si>
  <si>
    <t>consignee_department</t>
    <phoneticPr fontId="1" type="noConversion"/>
  </si>
  <si>
    <t>收货单位</t>
    <phoneticPr fontId="1" type="noConversion"/>
  </si>
  <si>
    <t>宽度</t>
    <phoneticPr fontId="1" type="noConversion"/>
  </si>
  <si>
    <t>width</t>
    <phoneticPr fontId="1" type="noConversion"/>
  </si>
  <si>
    <t>金额</t>
    <phoneticPr fontId="1" type="noConversion"/>
  </si>
  <si>
    <t>总金额</t>
    <phoneticPr fontId="1" type="noConversion"/>
  </si>
  <si>
    <t>默认值</t>
    <phoneticPr fontId="1" type="noConversion"/>
  </si>
  <si>
    <t xml:space="preserve">default_value </t>
    <phoneticPr fontId="1" type="noConversion"/>
  </si>
  <si>
    <t xml:space="preserve">amount </t>
    <phoneticPr fontId="1" type="noConversion"/>
  </si>
  <si>
    <t>total_amount</t>
    <phoneticPr fontId="1" type="noConversion"/>
  </si>
  <si>
    <t>buy_order</t>
    <phoneticPr fontId="1" type="noConversion"/>
  </si>
  <si>
    <t>buy_order_entry</t>
    <phoneticPr fontId="1" type="noConversion"/>
  </si>
  <si>
    <t>采购订单表</t>
    <phoneticPr fontId="1" type="noConversion"/>
  </si>
  <si>
    <t>采购部门id</t>
    <phoneticPr fontId="1" type="noConversion"/>
  </si>
  <si>
    <t>采购部门</t>
    <phoneticPr fontId="1" type="noConversion"/>
  </si>
  <si>
    <t>采购员id</t>
    <phoneticPr fontId="1" type="noConversion"/>
  </si>
  <si>
    <t>采购员名称</t>
    <phoneticPr fontId="1" type="noConversion"/>
  </si>
  <si>
    <t>采购日期</t>
    <phoneticPr fontId="1" type="noConversion"/>
  </si>
  <si>
    <t>紧急程度</t>
    <phoneticPr fontId="1" type="noConversion"/>
  </si>
  <si>
    <t>供应商id</t>
    <phoneticPr fontId="1" type="noConversion"/>
  </si>
  <si>
    <t>字典buyorder_status
默认A(待处理)，B(采购中),C(已入库)</t>
    <phoneticPr fontId="1" type="noConversion"/>
  </si>
  <si>
    <t>含税单价</t>
    <phoneticPr fontId="1" type="noConversion"/>
  </si>
  <si>
    <t>价税合计金额</t>
    <phoneticPr fontId="1" type="noConversion"/>
  </si>
  <si>
    <t>合计金额</t>
    <phoneticPr fontId="1" type="noConversion"/>
  </si>
  <si>
    <t>urgency</t>
    <phoneticPr fontId="1" type="noConversion"/>
  </si>
  <si>
    <t>1-10正序，默认1</t>
    <phoneticPr fontId="1" type="noConversion"/>
  </si>
  <si>
    <t>buy_date</t>
    <phoneticPr fontId="1" type="noConversion"/>
  </si>
  <si>
    <t>领料审核</t>
    <phoneticPr fontId="1" type="noConversion"/>
  </si>
  <si>
    <t>pick_chek</t>
    <phoneticPr fontId="1" type="noConversion"/>
  </si>
  <si>
    <t>该工序领料时需要审核Y需要，非Y不需要</t>
    <phoneticPr fontId="1" type="noConversion"/>
  </si>
  <si>
    <t>设备名</t>
    <phoneticPr fontId="1" type="noConversion"/>
  </si>
  <si>
    <t>是否系统字段</t>
    <phoneticPr fontId="1" type="noConversion"/>
  </si>
  <si>
    <t>是否为系统自带的字段</t>
    <phoneticPr fontId="1" type="noConversion"/>
  </si>
  <si>
    <t>is_system</t>
    <phoneticPr fontId="1" type="noConversion"/>
  </si>
  <si>
    <t>默认 'N'</t>
    <phoneticPr fontId="1" type="noConversion"/>
  </si>
  <si>
    <t>用户-自定义过滤场景表</t>
    <phoneticPr fontId="1" type="noConversion"/>
  </si>
  <si>
    <t>用户-自定义列表样式表</t>
    <phoneticPr fontId="1" type="noConversion"/>
  </si>
  <si>
    <t>字段扩展表     (也包括系统自带字段)</t>
    <phoneticPr fontId="1" type="noConversion"/>
  </si>
  <si>
    <t>是否启用 0正常 1停用</t>
    <phoneticPr fontId="1" type="noConversion"/>
  </si>
  <si>
    <t xml:space="preserve"> </t>
    <phoneticPr fontId="1" type="noConversion"/>
  </si>
  <si>
    <t>包括排序</t>
    <phoneticPr fontId="1" type="noConversion"/>
  </si>
  <si>
    <t>文本 txet，数字number，附件annex，下拉框，多行文本，日期，日期时间，字典dict-'字典编号'(如dict:bill_status)</t>
    <phoneticPr fontId="1" type="noConversion"/>
  </si>
  <si>
    <t>工序顺序</t>
    <phoneticPr fontId="1" type="noConversion"/>
  </si>
  <si>
    <t>process_sort</t>
    <phoneticPr fontId="1" type="noConversion"/>
  </si>
  <si>
    <t>紧急程度，按照1234，1级在最上面</t>
    <phoneticPr fontId="1" type="noConversion"/>
  </si>
  <si>
    <t>custom_sort</t>
    <phoneticPr fontId="1" type="noConversion"/>
  </si>
  <si>
    <t>int</t>
  </si>
  <si>
    <t>根据工位或设备自定义排序</t>
    <phoneticPr fontId="1" type="noConversion"/>
  </si>
  <si>
    <t>自定义排序</t>
    <phoneticPr fontId="1" type="noConversion"/>
  </si>
  <si>
    <t>字典 bill_status  A正常，B待审核，E作废</t>
    <phoneticPr fontId="1" type="noConversion"/>
  </si>
  <si>
    <t>wm_other_out</t>
    <phoneticPr fontId="1" type="noConversion"/>
  </si>
  <si>
    <t>wm_other_out_entry</t>
    <phoneticPr fontId="1" type="noConversion"/>
  </si>
  <si>
    <t>其他出库单明细表</t>
    <phoneticPr fontId="1" type="noConversion"/>
  </si>
  <si>
    <t>其他出库头表</t>
    <phoneticPr fontId="1" type="noConversion"/>
  </si>
  <si>
    <t>工序路线id</t>
    <phoneticPr fontId="1" type="noConversion"/>
  </si>
  <si>
    <t>允许负库存</t>
    <phoneticPr fontId="1" type="noConversion"/>
  </si>
  <si>
    <t>negative_inventory</t>
    <phoneticPr fontId="1" type="noConversion"/>
  </si>
  <si>
    <t>默认'Y'</t>
    <phoneticPr fontId="1" type="noConversion"/>
  </si>
  <si>
    <t>wm_warehouse_station</t>
    <phoneticPr fontId="1" type="noConversion"/>
  </si>
  <si>
    <t>仓库工位绑定表               (允许哪些工位对哪些仓库进行出入库操作)</t>
    <phoneticPr fontId="1" type="noConversion"/>
  </si>
  <si>
    <t>仓库id</t>
    <phoneticPr fontId="1" type="noConversion"/>
  </si>
  <si>
    <t>工位id</t>
    <phoneticPr fontId="1" type="noConversion"/>
  </si>
  <si>
    <t>sys_mes_config</t>
    <phoneticPr fontId="1" type="noConversion"/>
  </si>
  <si>
    <t>WM仓库管理  PRO生产管理</t>
    <phoneticPr fontId="1" type="noConversion"/>
  </si>
  <si>
    <t>默认WM</t>
    <phoneticPr fontId="1" type="noConversion"/>
  </si>
  <si>
    <t>value</t>
    <phoneticPr fontId="1" type="noConversion"/>
  </si>
  <si>
    <t>显示文本</t>
    <phoneticPr fontId="1" type="noConversion"/>
  </si>
  <si>
    <t>值</t>
    <phoneticPr fontId="1" type="noConversion"/>
  </si>
  <si>
    <t>MES系统配置表(未启用)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</si>
</sst>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13" xfId="0" applyBorder="1"/>
    <xf numFmtId="0" fontId="3" fillId="0" borderId="2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0" borderId="32" xfId="0" applyFont="1" applyBorder="1" applyAlignment="1">
      <alignment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16" xfId="0" quotePrefix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8"/>
  <sheetViews>
    <sheetView topLeftCell="A25" workbookViewId="0">
      <selection activeCell="E45" sqref="E45"/>
    </sheetView>
  </sheetViews>
  <sheetFormatPr defaultRowHeight="14" x14ac:dyDescent="0.25"/>
  <cols>
    <col min="1" max="1" width="10.453125" customWidth="1"/>
    <col min="2" max="2" width="5.90625" customWidth="1"/>
    <col min="3" max="3" width="25.36328125" customWidth="1"/>
    <col min="4" max="4" width="22.08984375" customWidth="1"/>
    <col min="5" max="5" width="19.26953125" customWidth="1"/>
    <col min="6" max="6" width="65.08984375" customWidth="1"/>
  </cols>
  <sheetData>
    <row r="2" spans="2:7" ht="14.5" x14ac:dyDescent="0.25"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2:7" ht="14.5" x14ac:dyDescent="0.25">
      <c r="B3" s="1"/>
      <c r="C3" s="1"/>
      <c r="D3" s="1"/>
      <c r="E3" s="1"/>
      <c r="F3" s="1"/>
    </row>
    <row r="4" spans="2:7" ht="14.5" x14ac:dyDescent="0.25">
      <c r="B4" s="1"/>
      <c r="C4" s="1"/>
      <c r="D4" s="1"/>
      <c r="E4" s="1"/>
      <c r="F4" s="1"/>
    </row>
    <row r="5" spans="2:7" ht="14.5" x14ac:dyDescent="0.25">
      <c r="B5" s="2"/>
      <c r="C5" s="2" t="s">
        <v>354</v>
      </c>
      <c r="D5" s="2" t="s">
        <v>417</v>
      </c>
      <c r="E5" s="2" t="s">
        <v>349</v>
      </c>
      <c r="F5" s="2"/>
    </row>
    <row r="6" spans="2:7" ht="14.5" x14ac:dyDescent="0.25">
      <c r="B6" s="2"/>
      <c r="C6" s="2"/>
      <c r="D6" s="2" t="s">
        <v>5</v>
      </c>
      <c r="E6" s="2" t="s">
        <v>429</v>
      </c>
      <c r="F6" s="2"/>
    </row>
    <row r="7" spans="2:7" ht="14.5" x14ac:dyDescent="0.25">
      <c r="B7" s="2"/>
      <c r="C7" s="2"/>
      <c r="D7" s="2" t="s">
        <v>5</v>
      </c>
      <c r="E7" s="2" t="s">
        <v>430</v>
      </c>
      <c r="F7" s="2"/>
    </row>
    <row r="8" spans="2:7" ht="14.5" x14ac:dyDescent="0.25">
      <c r="B8" s="2"/>
      <c r="C8" s="2" t="s">
        <v>419</v>
      </c>
      <c r="D8" s="2" t="s">
        <v>5</v>
      </c>
      <c r="E8" s="2" t="s">
        <v>66</v>
      </c>
      <c r="F8" s="2"/>
      <c r="G8" t="s">
        <v>372</v>
      </c>
    </row>
    <row r="9" spans="2:7" ht="14.5" x14ac:dyDescent="0.25">
      <c r="B9" s="2"/>
      <c r="C9" s="2" t="s">
        <v>374</v>
      </c>
      <c r="D9" s="2" t="s">
        <v>5</v>
      </c>
      <c r="E9" s="2" t="s">
        <v>408</v>
      </c>
      <c r="F9" s="2"/>
      <c r="G9" t="s">
        <v>372</v>
      </c>
    </row>
    <row r="10" spans="2:7" ht="14.5" x14ac:dyDescent="0.25">
      <c r="B10" s="2"/>
      <c r="C10" s="2" t="s">
        <v>355</v>
      </c>
      <c r="D10" s="2" t="s">
        <v>5</v>
      </c>
      <c r="E10" s="2" t="s">
        <v>350</v>
      </c>
      <c r="F10" s="2"/>
      <c r="G10" t="s">
        <v>372</v>
      </c>
    </row>
    <row r="11" spans="2:7" ht="14.5" x14ac:dyDescent="0.25">
      <c r="B11" s="2"/>
      <c r="C11" s="2" t="s">
        <v>356</v>
      </c>
      <c r="D11" s="2" t="s">
        <v>5</v>
      </c>
      <c r="E11" s="2" t="s">
        <v>6</v>
      </c>
      <c r="F11" s="2"/>
    </row>
    <row r="12" spans="2:7" ht="14.5" x14ac:dyDescent="0.25">
      <c r="B12" s="2"/>
      <c r="C12" s="2" t="s">
        <v>357</v>
      </c>
      <c r="D12" s="2" t="s">
        <v>5</v>
      </c>
      <c r="E12" s="2" t="s">
        <v>7</v>
      </c>
      <c r="F12" s="2"/>
    </row>
    <row r="13" spans="2:7" ht="14.5" x14ac:dyDescent="0.25">
      <c r="B13" s="2"/>
      <c r="C13" s="2" t="s">
        <v>383</v>
      </c>
      <c r="D13" s="2" t="s">
        <v>5</v>
      </c>
      <c r="E13" s="2" t="s">
        <v>409</v>
      </c>
      <c r="F13" s="2"/>
      <c r="G13" t="s">
        <v>372</v>
      </c>
    </row>
    <row r="14" spans="2:7" ht="14.5" x14ac:dyDescent="0.25">
      <c r="B14" s="2"/>
      <c r="C14" s="2" t="s">
        <v>358</v>
      </c>
      <c r="D14" s="2" t="s">
        <v>5</v>
      </c>
      <c r="E14" s="2" t="s">
        <v>351</v>
      </c>
      <c r="F14" s="2"/>
      <c r="G14" t="s">
        <v>372</v>
      </c>
    </row>
    <row r="15" spans="2:7" ht="14.5" x14ac:dyDescent="0.25">
      <c r="B15" s="2"/>
      <c r="C15" s="2" t="s">
        <v>359</v>
      </c>
      <c r="D15" s="2" t="s">
        <v>5</v>
      </c>
      <c r="E15" s="2" t="s">
        <v>352</v>
      </c>
      <c r="F15" s="2"/>
      <c r="G15" t="s">
        <v>372</v>
      </c>
    </row>
    <row r="16" spans="2:7" ht="14.5" x14ac:dyDescent="0.25">
      <c r="B16" s="21"/>
      <c r="C16" s="21" t="s">
        <v>360</v>
      </c>
      <c r="D16" s="2" t="s">
        <v>5</v>
      </c>
      <c r="E16" s="21" t="s">
        <v>353</v>
      </c>
      <c r="F16" s="2"/>
    </row>
    <row r="17" spans="2:6" ht="14.5" x14ac:dyDescent="0.25">
      <c r="B17" s="2"/>
      <c r="C17" s="21" t="s">
        <v>422</v>
      </c>
      <c r="D17" s="2" t="s">
        <v>5</v>
      </c>
      <c r="E17" s="21" t="s">
        <v>421</v>
      </c>
      <c r="F17" s="20"/>
    </row>
    <row r="18" spans="2:6" ht="14.5" x14ac:dyDescent="0.25">
      <c r="B18" s="2"/>
      <c r="C18" s="21"/>
      <c r="D18" s="21"/>
      <c r="E18" s="21"/>
      <c r="F18" s="20"/>
    </row>
    <row r="19" spans="2:6" ht="14.5" x14ac:dyDescent="0.25">
      <c r="B19" s="2"/>
      <c r="C19" s="21"/>
      <c r="D19" s="21"/>
      <c r="E19" s="21"/>
      <c r="F19" s="20"/>
    </row>
    <row r="20" spans="2:6" ht="14.5" x14ac:dyDescent="0.25">
      <c r="B20" s="2"/>
      <c r="C20" s="2"/>
      <c r="D20" s="23"/>
      <c r="E20" s="2"/>
      <c r="F20" s="20"/>
    </row>
    <row r="21" spans="2:6" ht="14.5" x14ac:dyDescent="0.25">
      <c r="B21" s="22"/>
      <c r="C21" s="22" t="s">
        <v>431</v>
      </c>
      <c r="D21" s="22" t="s">
        <v>418</v>
      </c>
      <c r="E21" s="22" t="s">
        <v>8</v>
      </c>
      <c r="F21" s="2"/>
    </row>
    <row r="22" spans="2:6" ht="14.5" x14ac:dyDescent="0.25">
      <c r="B22" s="2"/>
      <c r="C22" s="2" t="s">
        <v>437</v>
      </c>
      <c r="D22" s="22" t="s">
        <v>696</v>
      </c>
      <c r="E22" s="2" t="s">
        <v>693</v>
      </c>
      <c r="F22" s="2"/>
    </row>
    <row r="23" spans="2:6" ht="14.5" x14ac:dyDescent="0.25">
      <c r="B23" s="2"/>
      <c r="C23" s="2" t="s">
        <v>440</v>
      </c>
      <c r="D23" s="22" t="s">
        <v>696</v>
      </c>
      <c r="E23" s="2" t="s">
        <v>694</v>
      </c>
      <c r="F23" s="2"/>
    </row>
    <row r="24" spans="2:6" ht="14.5" x14ac:dyDescent="0.25">
      <c r="B24" s="2"/>
      <c r="C24" s="2" t="s">
        <v>461</v>
      </c>
      <c r="D24" s="22" t="s">
        <v>696</v>
      </c>
      <c r="E24" s="2" t="s">
        <v>456</v>
      </c>
      <c r="F24" s="2"/>
    </row>
    <row r="25" spans="2:6" ht="14.5" x14ac:dyDescent="0.25">
      <c r="B25" s="2"/>
      <c r="C25" s="2" t="s">
        <v>635</v>
      </c>
      <c r="D25" s="22" t="s">
        <v>696</v>
      </c>
      <c r="E25" s="2" t="s">
        <v>636</v>
      </c>
      <c r="F25" s="2"/>
    </row>
    <row r="26" spans="2:6" ht="14.5" x14ac:dyDescent="0.25">
      <c r="B26" s="2"/>
      <c r="C26" s="2" t="s">
        <v>629</v>
      </c>
      <c r="D26" s="22" t="s">
        <v>696</v>
      </c>
      <c r="E26" s="2" t="s">
        <v>630</v>
      </c>
      <c r="F26" s="2"/>
    </row>
    <row r="27" spans="2:6" ht="14.5" x14ac:dyDescent="0.25">
      <c r="B27" s="2"/>
      <c r="C27" s="2"/>
      <c r="D27" s="22"/>
      <c r="E27" s="2"/>
      <c r="F27" s="2"/>
    </row>
    <row r="28" spans="2:6" ht="14.5" x14ac:dyDescent="0.25">
      <c r="B28" s="2"/>
      <c r="C28" s="2"/>
      <c r="D28" s="22"/>
      <c r="E28" s="2"/>
      <c r="F28" s="2"/>
    </row>
    <row r="29" spans="2:6" ht="14.5" x14ac:dyDescent="0.25">
      <c r="B29" s="2"/>
      <c r="C29" s="2"/>
      <c r="D29" s="2"/>
      <c r="E29" s="2"/>
      <c r="F29" s="2"/>
    </row>
    <row r="30" spans="2:6" ht="14.5" x14ac:dyDescent="0.25">
      <c r="B30" s="2"/>
      <c r="C30" s="2" t="s">
        <v>654</v>
      </c>
      <c r="D30" s="2" t="s">
        <v>695</v>
      </c>
      <c r="E30" s="2" t="s">
        <v>691</v>
      </c>
      <c r="F30" s="2"/>
    </row>
    <row r="31" spans="2:6" ht="14.5" x14ac:dyDescent="0.25">
      <c r="B31" s="2"/>
      <c r="C31" s="2" t="s">
        <v>655</v>
      </c>
      <c r="D31" s="2" t="s">
        <v>690</v>
      </c>
      <c r="E31" s="2" t="s">
        <v>656</v>
      </c>
      <c r="F31" s="2"/>
    </row>
    <row r="32" spans="2:6" ht="14.5" x14ac:dyDescent="0.25">
      <c r="B32" s="2"/>
      <c r="C32" s="2"/>
      <c r="D32" s="2" t="s">
        <v>690</v>
      </c>
      <c r="E32" s="2" t="s">
        <v>122</v>
      </c>
      <c r="F32" s="2"/>
    </row>
    <row r="33" spans="2:6" ht="14.5" x14ac:dyDescent="0.25">
      <c r="B33" s="2"/>
      <c r="C33" s="2"/>
      <c r="D33" s="2"/>
      <c r="E33" s="2"/>
      <c r="F33" s="2"/>
    </row>
    <row r="34" spans="2:6" ht="14.5" x14ac:dyDescent="0.25">
      <c r="B34" s="2"/>
      <c r="C34" s="2"/>
      <c r="D34" s="2" t="s">
        <v>703</v>
      </c>
      <c r="E34" s="2"/>
      <c r="F34" s="2"/>
    </row>
    <row r="35" spans="2:6" ht="14.5" x14ac:dyDescent="0.25">
      <c r="B35" s="2"/>
      <c r="C35" s="2"/>
      <c r="D35" s="2"/>
      <c r="E35" s="2"/>
      <c r="F35" s="2"/>
    </row>
    <row r="36" spans="2:6" ht="14.5" x14ac:dyDescent="0.25">
      <c r="B36" s="2"/>
      <c r="C36" s="2"/>
      <c r="D36" s="2"/>
      <c r="E36" s="2"/>
      <c r="F36" s="2"/>
    </row>
    <row r="37" spans="2:6" ht="14.5" x14ac:dyDescent="0.25">
      <c r="B37" s="2"/>
      <c r="C37" s="2"/>
      <c r="D37" s="2" t="s">
        <v>692</v>
      </c>
      <c r="E37" s="2"/>
      <c r="F37" s="2"/>
    </row>
    <row r="38" spans="2:6" ht="14.5" x14ac:dyDescent="0.25">
      <c r="B38" s="2"/>
      <c r="C38" s="2"/>
      <c r="D38" s="2"/>
      <c r="E38" s="2"/>
      <c r="F38" s="2"/>
    </row>
    <row r="39" spans="2:6" ht="14.5" x14ac:dyDescent="0.25">
      <c r="B39" s="2"/>
      <c r="C39" s="2"/>
      <c r="D39" s="2"/>
      <c r="E39" s="2"/>
      <c r="F39" s="2"/>
    </row>
    <row r="40" spans="2:6" ht="14.5" x14ac:dyDescent="0.25">
      <c r="B40" s="2"/>
      <c r="C40" s="2"/>
      <c r="D40" s="2" t="s">
        <v>861</v>
      </c>
      <c r="E40" s="2"/>
      <c r="F40" s="2"/>
    </row>
    <row r="41" spans="2:6" ht="14.5" x14ac:dyDescent="0.25">
      <c r="B41" s="2"/>
      <c r="C41" s="2"/>
      <c r="D41" s="2"/>
      <c r="E41" s="2"/>
      <c r="F41" s="2"/>
    </row>
    <row r="42" spans="2:6" ht="14.5" x14ac:dyDescent="0.25">
      <c r="B42" s="2"/>
      <c r="C42" s="2"/>
      <c r="D42" s="2"/>
      <c r="E42" s="2"/>
      <c r="F42" s="2"/>
    </row>
    <row r="43" spans="2:6" ht="14.5" x14ac:dyDescent="0.25">
      <c r="B43" s="2"/>
      <c r="C43" s="2"/>
      <c r="D43" s="2" t="s">
        <v>867</v>
      </c>
      <c r="E43" s="2" t="s">
        <v>868</v>
      </c>
      <c r="F43" s="2"/>
    </row>
    <row r="44" spans="2:6" ht="14.5" x14ac:dyDescent="0.25">
      <c r="B44" s="2"/>
      <c r="C44" s="2"/>
      <c r="D44" s="2"/>
      <c r="E44" s="2" t="s">
        <v>869</v>
      </c>
      <c r="F44" s="2"/>
    </row>
    <row r="45" spans="2:6" ht="14.5" x14ac:dyDescent="0.25">
      <c r="B45" s="2"/>
      <c r="C45" s="2"/>
      <c r="D45" s="2"/>
      <c r="E45" s="2" t="s">
        <v>870</v>
      </c>
      <c r="F45" s="2"/>
    </row>
    <row r="46" spans="2:6" ht="14.5" x14ac:dyDescent="0.25">
      <c r="B46" s="2"/>
      <c r="C46" s="2"/>
      <c r="D46" s="2"/>
      <c r="E46" s="2" t="s">
        <v>871</v>
      </c>
      <c r="F46" s="2"/>
    </row>
    <row r="47" spans="2:6" ht="14.5" x14ac:dyDescent="0.25">
      <c r="B47" s="2"/>
      <c r="C47" s="2"/>
      <c r="D47" s="2"/>
      <c r="E47" s="2" t="s">
        <v>872</v>
      </c>
      <c r="F47" s="2"/>
    </row>
    <row r="48" spans="2:6" ht="14.5" x14ac:dyDescent="0.25">
      <c r="B48" s="2"/>
      <c r="C48" s="2"/>
      <c r="D48" s="2"/>
      <c r="E48" s="27" t="s">
        <v>874</v>
      </c>
      <c r="F48" s="2"/>
    </row>
    <row r="49" spans="2:6" ht="14.5" x14ac:dyDescent="0.25">
      <c r="B49" s="2"/>
      <c r="C49" s="2"/>
      <c r="D49" s="2"/>
      <c r="E49" s="2" t="s">
        <v>873</v>
      </c>
      <c r="F49" s="2"/>
    </row>
    <row r="50" spans="2:6" ht="14.5" x14ac:dyDescent="0.25">
      <c r="B50" s="2"/>
      <c r="C50" s="2"/>
      <c r="D50" s="2"/>
      <c r="E50" s="2" t="s">
        <v>875</v>
      </c>
      <c r="F50" s="2"/>
    </row>
    <row r="51" spans="2:6" ht="14.5" x14ac:dyDescent="0.25">
      <c r="B51" s="2"/>
      <c r="C51" s="2"/>
      <c r="D51" s="2"/>
      <c r="E51" s="2"/>
      <c r="F51" s="2"/>
    </row>
    <row r="52" spans="2:6" ht="14.5" x14ac:dyDescent="0.25">
      <c r="B52" s="2"/>
      <c r="C52" s="2"/>
      <c r="D52" s="2"/>
      <c r="E52" s="2"/>
      <c r="F52" s="2"/>
    </row>
    <row r="53" spans="2:6" ht="14.5" x14ac:dyDescent="0.25">
      <c r="B53" s="2"/>
      <c r="C53" s="2"/>
      <c r="D53" s="2"/>
      <c r="E53" s="2"/>
      <c r="F53" s="2"/>
    </row>
    <row r="54" spans="2:6" ht="14.5" x14ac:dyDescent="0.25">
      <c r="B54" s="2"/>
      <c r="C54" s="2"/>
      <c r="D54" s="2"/>
      <c r="E54" s="2"/>
      <c r="F54" s="2"/>
    </row>
    <row r="55" spans="2:6" ht="14.5" x14ac:dyDescent="0.25">
      <c r="B55" s="2"/>
      <c r="C55" s="2"/>
      <c r="D55" s="2"/>
      <c r="E55" s="2"/>
      <c r="F55" s="2"/>
    </row>
    <row r="56" spans="2:6" ht="14.5" x14ac:dyDescent="0.25">
      <c r="B56" s="2"/>
      <c r="C56" s="2"/>
      <c r="D56" s="2"/>
      <c r="E56" s="2"/>
      <c r="F56" s="2"/>
    </row>
    <row r="57" spans="2:6" ht="14.5" x14ac:dyDescent="0.25">
      <c r="B57" s="2"/>
      <c r="C57" s="2"/>
      <c r="D57" s="2"/>
      <c r="E57" s="2"/>
      <c r="F57" s="2"/>
    </row>
    <row r="58" spans="2:6" ht="14.5" x14ac:dyDescent="0.25">
      <c r="B58" s="2"/>
      <c r="C58" s="2"/>
      <c r="D58" s="2"/>
      <c r="E58" s="2"/>
      <c r="F58" s="2"/>
    </row>
    <row r="59" spans="2:6" ht="14.5" x14ac:dyDescent="0.25">
      <c r="B59" s="2"/>
      <c r="C59" s="2"/>
      <c r="D59" s="2"/>
      <c r="E59" s="2"/>
      <c r="F59" s="2"/>
    </row>
    <row r="60" spans="2:6" ht="14.5" x14ac:dyDescent="0.25">
      <c r="B60" s="2"/>
      <c r="C60" s="2"/>
      <c r="D60" s="2"/>
      <c r="E60" s="2"/>
      <c r="F60" s="2"/>
    </row>
    <row r="61" spans="2:6" ht="14.5" x14ac:dyDescent="0.25">
      <c r="B61" s="2"/>
      <c r="C61" s="2"/>
      <c r="D61" s="2"/>
      <c r="E61" s="2"/>
      <c r="F61" s="2"/>
    </row>
    <row r="62" spans="2:6" ht="14.5" x14ac:dyDescent="0.25">
      <c r="B62" s="2"/>
      <c r="C62" s="2"/>
      <c r="D62" s="2"/>
      <c r="E62" s="2"/>
      <c r="F62" s="2"/>
    </row>
    <row r="63" spans="2:6" ht="14.5" x14ac:dyDescent="0.25">
      <c r="B63" s="2"/>
      <c r="C63" s="2"/>
      <c r="D63" s="2"/>
      <c r="E63" s="2"/>
      <c r="F63" s="2"/>
    </row>
    <row r="64" spans="2:6" ht="14.5" x14ac:dyDescent="0.25">
      <c r="B64" s="2"/>
      <c r="C64" s="2"/>
      <c r="D64" s="2"/>
      <c r="E64" s="2"/>
      <c r="F64" s="2"/>
    </row>
    <row r="65" spans="2:6" ht="14.5" x14ac:dyDescent="0.25">
      <c r="B65" s="2"/>
      <c r="C65" s="2"/>
      <c r="D65" s="2"/>
      <c r="E65" s="2"/>
      <c r="F65" s="2"/>
    </row>
    <row r="66" spans="2:6" ht="14.5" x14ac:dyDescent="0.25">
      <c r="B66" s="2"/>
      <c r="C66" s="2"/>
      <c r="D66" s="2"/>
      <c r="E66" s="2"/>
      <c r="F66" s="2"/>
    </row>
    <row r="67" spans="2:6" ht="14.5" x14ac:dyDescent="0.25">
      <c r="B67" s="2"/>
      <c r="C67" s="2"/>
      <c r="D67" s="2"/>
      <c r="E67" s="2"/>
      <c r="F67" s="2"/>
    </row>
    <row r="68" spans="2:6" ht="14.5" x14ac:dyDescent="0.25">
      <c r="B68" s="2"/>
      <c r="C68" s="2"/>
      <c r="D68" s="2"/>
      <c r="E68" s="2"/>
      <c r="F68" s="2"/>
    </row>
  </sheetData>
  <phoneticPr fontId="1" type="noConversion"/>
  <dataValidations count="1">
    <dataValidation type="list" allowBlank="1" showInputMessage="1" showErrorMessage="1" sqref="D2:D4" xr:uid="{00000000-0002-0000-0000-000000000000}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D846-6E7A-4532-BCA4-4B64773D9C4A}">
  <dimension ref="B1:G100"/>
  <sheetViews>
    <sheetView topLeftCell="A80" workbookViewId="0">
      <selection activeCell="F85" sqref="F85"/>
    </sheetView>
  </sheetViews>
  <sheetFormatPr defaultRowHeight="14" x14ac:dyDescent="0.25"/>
  <cols>
    <col min="3" max="3" width="23.453125" customWidth="1"/>
    <col min="4" max="4" width="16.36328125" customWidth="1"/>
    <col min="5" max="5" width="21" customWidth="1"/>
    <col min="6" max="6" width="32.36328125" customWidth="1"/>
    <col min="7" max="7" width="57.26953125" customWidth="1"/>
  </cols>
  <sheetData>
    <row r="1" spans="2:7" ht="14.5" thickBot="1" x14ac:dyDescent="0.3"/>
    <row r="2" spans="2:7" ht="14.5" x14ac:dyDescent="0.25">
      <c r="B2" s="3" t="s">
        <v>10</v>
      </c>
      <c r="C2" s="50" t="s">
        <v>905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895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/>
      <c r="C5" s="2" t="s">
        <v>361</v>
      </c>
      <c r="D5" s="2" t="s">
        <v>361</v>
      </c>
      <c r="E5" s="2" t="s">
        <v>385</v>
      </c>
      <c r="F5" s="2" t="s">
        <v>436</v>
      </c>
      <c r="G5" s="7"/>
    </row>
    <row r="6" spans="2:7" ht="14.5" x14ac:dyDescent="0.25">
      <c r="B6" s="6"/>
      <c r="C6" s="2" t="s">
        <v>392</v>
      </c>
      <c r="D6" s="2" t="s">
        <v>462</v>
      </c>
      <c r="E6" s="2" t="s">
        <v>370</v>
      </c>
      <c r="F6" s="2" t="s">
        <v>48</v>
      </c>
      <c r="G6" s="7"/>
    </row>
    <row r="7" spans="2:7" ht="14.5" x14ac:dyDescent="0.25">
      <c r="B7" s="6"/>
      <c r="C7" s="2" t="s">
        <v>427</v>
      </c>
      <c r="D7" s="2" t="s">
        <v>77</v>
      </c>
      <c r="E7" s="2" t="s">
        <v>385</v>
      </c>
      <c r="F7" s="2" t="s">
        <v>48</v>
      </c>
      <c r="G7" s="7"/>
    </row>
    <row r="8" spans="2:7" ht="14.5" x14ac:dyDescent="0.25">
      <c r="B8" s="6"/>
      <c r="C8" s="2" t="s">
        <v>428</v>
      </c>
      <c r="D8" s="2" t="s">
        <v>78</v>
      </c>
      <c r="E8" s="2" t="s">
        <v>370</v>
      </c>
      <c r="F8" s="2" t="s">
        <v>48</v>
      </c>
      <c r="G8" s="7"/>
    </row>
    <row r="9" spans="2:7" ht="14.5" x14ac:dyDescent="0.25">
      <c r="B9" s="6"/>
      <c r="C9" s="2" t="s">
        <v>411</v>
      </c>
      <c r="D9" s="2" t="s">
        <v>16</v>
      </c>
      <c r="E9" s="2" t="s">
        <v>386</v>
      </c>
      <c r="F9" s="2" t="s">
        <v>48</v>
      </c>
      <c r="G9" s="7"/>
    </row>
    <row r="10" spans="2:7" ht="14.5" x14ac:dyDescent="0.25">
      <c r="B10" s="6"/>
      <c r="C10" s="2" t="s">
        <v>549</v>
      </c>
      <c r="D10" s="2" t="s">
        <v>522</v>
      </c>
      <c r="E10" s="2" t="s">
        <v>370</v>
      </c>
      <c r="F10" s="2" t="s">
        <v>48</v>
      </c>
      <c r="G10" s="7"/>
    </row>
    <row r="11" spans="2:7" ht="14.5" x14ac:dyDescent="0.25">
      <c r="B11" s="6"/>
      <c r="C11" s="2" t="s">
        <v>416</v>
      </c>
      <c r="D11" s="2" t="s">
        <v>41</v>
      </c>
      <c r="E11" s="2" t="s">
        <v>370</v>
      </c>
      <c r="F11" s="2" t="s">
        <v>48</v>
      </c>
      <c r="G11" s="7"/>
    </row>
    <row r="12" spans="2:7" ht="14.5" x14ac:dyDescent="0.25">
      <c r="B12" s="6"/>
      <c r="C12" s="2" t="s">
        <v>550</v>
      </c>
      <c r="D12" s="2" t="s">
        <v>18</v>
      </c>
      <c r="E12" s="2" t="s">
        <v>45</v>
      </c>
      <c r="F12" s="2"/>
      <c r="G12" s="7"/>
    </row>
    <row r="13" spans="2:7" ht="14.5" x14ac:dyDescent="0.25">
      <c r="B13" s="6"/>
      <c r="C13" s="2" t="s">
        <v>577</v>
      </c>
      <c r="D13" s="2" t="s">
        <v>17</v>
      </c>
      <c r="E13" s="2" t="s">
        <v>370</v>
      </c>
      <c r="F13" s="2" t="s">
        <v>48</v>
      </c>
      <c r="G13" s="7"/>
    </row>
    <row r="14" spans="2:7" ht="14.5" x14ac:dyDescent="0.25">
      <c r="B14" s="6"/>
      <c r="C14" s="2" t="s">
        <v>555</v>
      </c>
      <c r="D14" s="2" t="s">
        <v>525</v>
      </c>
      <c r="E14" s="2" t="s">
        <v>566</v>
      </c>
      <c r="F14" s="2" t="s">
        <v>48</v>
      </c>
      <c r="G14" s="7"/>
    </row>
    <row r="15" spans="2:7" ht="14.5" x14ac:dyDescent="0.25">
      <c r="B15" s="6"/>
      <c r="C15" s="2" t="s">
        <v>901</v>
      </c>
      <c r="D15" s="27" t="s">
        <v>896</v>
      </c>
      <c r="E15" s="2" t="s">
        <v>386</v>
      </c>
      <c r="F15" s="2"/>
      <c r="G15" s="7"/>
    </row>
    <row r="16" spans="2:7" ht="14.5" x14ac:dyDescent="0.25">
      <c r="B16" s="6"/>
      <c r="C16" s="2" t="s">
        <v>902</v>
      </c>
      <c r="D16" s="2" t="s">
        <v>897</v>
      </c>
      <c r="E16" s="2" t="s">
        <v>45</v>
      </c>
      <c r="F16" s="2"/>
      <c r="G16" s="7"/>
    </row>
    <row r="17" spans="2:7" ht="14.5" x14ac:dyDescent="0.25">
      <c r="B17" s="6"/>
      <c r="C17" s="2" t="s">
        <v>903</v>
      </c>
      <c r="D17" s="27" t="s">
        <v>898</v>
      </c>
      <c r="E17" s="2" t="s">
        <v>50</v>
      </c>
      <c r="F17" s="2"/>
      <c r="G17" s="7" t="s">
        <v>900</v>
      </c>
    </row>
    <row r="18" spans="2:7" ht="14.5" x14ac:dyDescent="0.25">
      <c r="B18" s="6"/>
      <c r="C18" s="2" t="s">
        <v>904</v>
      </c>
      <c r="D18" s="2" t="s">
        <v>899</v>
      </c>
      <c r="E18" s="2" t="s">
        <v>50</v>
      </c>
      <c r="F18" s="2"/>
      <c r="G18" s="7"/>
    </row>
    <row r="19" spans="2:7" ht="14.5" x14ac:dyDescent="0.25">
      <c r="B19" s="6"/>
      <c r="C19" s="2" t="s">
        <v>398</v>
      </c>
      <c r="D19" s="2" t="s">
        <v>183</v>
      </c>
      <c r="E19" s="2" t="s">
        <v>404</v>
      </c>
      <c r="F19" s="2" t="s">
        <v>48</v>
      </c>
      <c r="G19" s="7" t="s">
        <v>906</v>
      </c>
    </row>
    <row r="20" spans="2:7" ht="14.5" x14ac:dyDescent="0.25">
      <c r="B20" s="6"/>
      <c r="C20" s="2" t="s">
        <v>368</v>
      </c>
      <c r="D20" s="2" t="s">
        <v>25</v>
      </c>
      <c r="E20" s="2" t="s">
        <v>193</v>
      </c>
      <c r="F20" s="2" t="s">
        <v>381</v>
      </c>
      <c r="G20" s="7"/>
    </row>
    <row r="21" spans="2:7" ht="14.5" x14ac:dyDescent="0.25">
      <c r="B21" s="6"/>
      <c r="C21" s="2" t="s">
        <v>399</v>
      </c>
      <c r="D21" s="2" t="s">
        <v>19</v>
      </c>
      <c r="E21" s="2" t="s">
        <v>370</v>
      </c>
      <c r="F21" s="2" t="s">
        <v>48</v>
      </c>
      <c r="G21" s="7"/>
    </row>
    <row r="22" spans="2:7" ht="14.5" x14ac:dyDescent="0.25">
      <c r="B22" s="6"/>
      <c r="C22" s="2" t="s">
        <v>400</v>
      </c>
      <c r="D22" s="2" t="s">
        <v>34</v>
      </c>
      <c r="E22" s="2" t="s">
        <v>50</v>
      </c>
      <c r="F22" s="2" t="s">
        <v>48</v>
      </c>
      <c r="G22" s="7"/>
    </row>
    <row r="23" spans="2:7" ht="14.5" x14ac:dyDescent="0.25">
      <c r="B23" s="6"/>
      <c r="C23" s="2" t="s">
        <v>401</v>
      </c>
      <c r="D23" s="2" t="s">
        <v>35</v>
      </c>
      <c r="E23" s="2" t="s">
        <v>370</v>
      </c>
      <c r="F23" s="2" t="s">
        <v>381</v>
      </c>
      <c r="G23" s="7"/>
    </row>
    <row r="24" spans="2:7" ht="15" thickBot="1" x14ac:dyDescent="0.3">
      <c r="B24" s="8"/>
      <c r="C24" s="9" t="s">
        <v>402</v>
      </c>
      <c r="D24" s="9" t="s">
        <v>36</v>
      </c>
      <c r="E24" s="9" t="s">
        <v>50</v>
      </c>
      <c r="F24" s="9" t="s">
        <v>381</v>
      </c>
      <c r="G24" s="10"/>
    </row>
    <row r="26" spans="2:7" ht="14.5" thickBot="1" x14ac:dyDescent="0.3"/>
    <row r="27" spans="2:7" ht="14.5" x14ac:dyDescent="0.25">
      <c r="B27" s="3" t="s">
        <v>10</v>
      </c>
      <c r="C27" s="50" t="s">
        <v>908</v>
      </c>
      <c r="D27" s="51"/>
      <c r="E27" s="51"/>
      <c r="F27" s="51"/>
      <c r="G27" s="52"/>
    </row>
    <row r="28" spans="2:7" ht="14.5" x14ac:dyDescent="0.25">
      <c r="B28" s="4" t="s">
        <v>11</v>
      </c>
      <c r="C28" s="53" t="s">
        <v>907</v>
      </c>
      <c r="D28" s="54"/>
      <c r="E28" s="54"/>
      <c r="F28" s="54"/>
      <c r="G28" s="55"/>
    </row>
    <row r="29" spans="2:7" ht="14.5" x14ac:dyDescent="0.25">
      <c r="B29" s="4" t="s">
        <v>12</v>
      </c>
      <c r="C29" s="1" t="s">
        <v>13</v>
      </c>
      <c r="D29" s="1" t="s">
        <v>14</v>
      </c>
      <c r="E29" s="1" t="s">
        <v>15</v>
      </c>
      <c r="F29" s="1" t="s">
        <v>46</v>
      </c>
      <c r="G29" s="5" t="s">
        <v>3</v>
      </c>
    </row>
    <row r="30" spans="2:7" ht="14.5" x14ac:dyDescent="0.25">
      <c r="B30" s="6"/>
      <c r="C30" s="2" t="s">
        <v>361</v>
      </c>
      <c r="D30" s="2" t="s">
        <v>361</v>
      </c>
      <c r="E30" s="2" t="s">
        <v>385</v>
      </c>
      <c r="F30" s="2" t="s">
        <v>436</v>
      </c>
      <c r="G30" s="7"/>
    </row>
    <row r="31" spans="2:7" ht="14.5" x14ac:dyDescent="0.25">
      <c r="B31" s="6"/>
      <c r="C31" s="2" t="s">
        <v>392</v>
      </c>
      <c r="D31" s="2" t="s">
        <v>462</v>
      </c>
      <c r="E31" s="2" t="s">
        <v>370</v>
      </c>
      <c r="F31" s="2" t="s">
        <v>48</v>
      </c>
      <c r="G31" s="7"/>
    </row>
    <row r="32" spans="2:7" ht="14.5" x14ac:dyDescent="0.25">
      <c r="B32" s="6"/>
      <c r="C32" s="2" t="s">
        <v>909</v>
      </c>
      <c r="D32" s="2" t="s">
        <v>910</v>
      </c>
      <c r="E32" s="2" t="s">
        <v>386</v>
      </c>
      <c r="F32" s="2" t="s">
        <v>48</v>
      </c>
      <c r="G32" s="7"/>
    </row>
    <row r="33" spans="2:7" ht="14.5" x14ac:dyDescent="0.25">
      <c r="B33" s="6"/>
      <c r="C33" s="2" t="s">
        <v>911</v>
      </c>
      <c r="D33" s="2" t="s">
        <v>625</v>
      </c>
      <c r="E33" s="2" t="s">
        <v>404</v>
      </c>
      <c r="F33" s="2" t="s">
        <v>48</v>
      </c>
      <c r="G33" s="7"/>
    </row>
    <row r="34" spans="2:7" ht="14.5" x14ac:dyDescent="0.25">
      <c r="B34" s="6"/>
      <c r="C34" s="2" t="s">
        <v>913</v>
      </c>
      <c r="D34" s="2" t="s">
        <v>912</v>
      </c>
      <c r="E34" s="2" t="s">
        <v>712</v>
      </c>
      <c r="F34" s="2" t="s">
        <v>48</v>
      </c>
      <c r="G34" s="7"/>
    </row>
    <row r="35" spans="2:7" ht="14.5" x14ac:dyDescent="0.25">
      <c r="B35" s="6"/>
      <c r="C35" s="2" t="s">
        <v>926</v>
      </c>
      <c r="D35" s="2" t="s">
        <v>927</v>
      </c>
      <c r="E35" s="2" t="s">
        <v>712</v>
      </c>
      <c r="F35" s="2" t="s">
        <v>48</v>
      </c>
      <c r="G35" s="7"/>
    </row>
    <row r="36" spans="2:7" ht="14.5" x14ac:dyDescent="0.25">
      <c r="B36" s="6"/>
      <c r="C36" s="2" t="s">
        <v>914</v>
      </c>
      <c r="D36" s="2" t="s">
        <v>915</v>
      </c>
      <c r="E36" s="2" t="s">
        <v>566</v>
      </c>
      <c r="F36" s="2" t="s">
        <v>48</v>
      </c>
      <c r="G36" s="7"/>
    </row>
    <row r="37" spans="2:7" ht="14.5" x14ac:dyDescent="0.25">
      <c r="B37" s="6"/>
      <c r="C37" s="2" t="s">
        <v>918</v>
      </c>
      <c r="D37" s="2" t="s">
        <v>916</v>
      </c>
      <c r="E37" s="2" t="s">
        <v>566</v>
      </c>
      <c r="F37" s="2" t="s">
        <v>48</v>
      </c>
      <c r="G37" s="7"/>
    </row>
    <row r="38" spans="2:7" ht="14.5" x14ac:dyDescent="0.25">
      <c r="B38" s="6"/>
      <c r="C38" s="2" t="s">
        <v>920</v>
      </c>
      <c r="D38" s="2" t="s">
        <v>919</v>
      </c>
      <c r="E38" s="2" t="s">
        <v>370</v>
      </c>
      <c r="F38" s="2"/>
      <c r="G38" s="7" t="s">
        <v>925</v>
      </c>
    </row>
    <row r="39" spans="2:7" ht="14.5" x14ac:dyDescent="0.25">
      <c r="B39" s="6"/>
      <c r="C39" s="2" t="s">
        <v>922</v>
      </c>
      <c r="D39" s="2" t="s">
        <v>923</v>
      </c>
      <c r="E39" s="2" t="s">
        <v>470</v>
      </c>
      <c r="F39" s="2" t="s">
        <v>48</v>
      </c>
      <c r="G39" s="7" t="s">
        <v>928</v>
      </c>
    </row>
    <row r="40" spans="2:7" ht="14.5" x14ac:dyDescent="0.25">
      <c r="B40" s="6"/>
      <c r="C40" s="2" t="s">
        <v>921</v>
      </c>
      <c r="D40" s="2" t="s">
        <v>917</v>
      </c>
      <c r="E40" s="2" t="s">
        <v>50</v>
      </c>
      <c r="F40" s="2" t="s">
        <v>48</v>
      </c>
      <c r="G40" s="7"/>
    </row>
    <row r="41" spans="2:7" ht="14.5" x14ac:dyDescent="0.25">
      <c r="B41" s="6"/>
      <c r="C41" s="2" t="s">
        <v>398</v>
      </c>
      <c r="D41" s="2" t="s">
        <v>183</v>
      </c>
      <c r="E41" s="2" t="s">
        <v>404</v>
      </c>
      <c r="F41" s="2" t="s">
        <v>48</v>
      </c>
      <c r="G41" s="7" t="s">
        <v>924</v>
      </c>
    </row>
    <row r="42" spans="2:7" ht="14.5" x14ac:dyDescent="0.25">
      <c r="B42" s="6"/>
      <c r="C42" s="2" t="s">
        <v>368</v>
      </c>
      <c r="D42" s="2" t="s">
        <v>25</v>
      </c>
      <c r="E42" s="2" t="s">
        <v>193</v>
      </c>
      <c r="F42" s="2" t="s">
        <v>381</v>
      </c>
      <c r="G42" s="7"/>
    </row>
    <row r="43" spans="2:7" ht="14.5" x14ac:dyDescent="0.25">
      <c r="B43" s="6"/>
      <c r="C43" s="2" t="s">
        <v>399</v>
      </c>
      <c r="D43" s="2" t="s">
        <v>19</v>
      </c>
      <c r="E43" s="2" t="s">
        <v>370</v>
      </c>
      <c r="F43" s="2" t="s">
        <v>48</v>
      </c>
      <c r="G43" s="7"/>
    </row>
    <row r="44" spans="2:7" ht="14.5" x14ac:dyDescent="0.25">
      <c r="B44" s="6"/>
      <c r="C44" s="2" t="s">
        <v>400</v>
      </c>
      <c r="D44" s="2" t="s">
        <v>34</v>
      </c>
      <c r="E44" s="2" t="s">
        <v>50</v>
      </c>
      <c r="F44" s="2" t="s">
        <v>48</v>
      </c>
      <c r="G44" s="7"/>
    </row>
    <row r="45" spans="2:7" ht="14.5" x14ac:dyDescent="0.25">
      <c r="B45" s="6"/>
      <c r="C45" s="2" t="s">
        <v>401</v>
      </c>
      <c r="D45" s="2" t="s">
        <v>35</v>
      </c>
      <c r="E45" s="2" t="s">
        <v>370</v>
      </c>
      <c r="F45" s="2" t="s">
        <v>381</v>
      </c>
      <c r="G45" s="7"/>
    </row>
    <row r="46" spans="2:7" ht="15" thickBot="1" x14ac:dyDescent="0.3">
      <c r="B46" s="6"/>
      <c r="C46" s="9" t="s">
        <v>402</v>
      </c>
      <c r="D46" s="9" t="s">
        <v>36</v>
      </c>
      <c r="E46" s="9" t="s">
        <v>50</v>
      </c>
      <c r="F46" s="9" t="s">
        <v>381</v>
      </c>
      <c r="G46" s="7"/>
    </row>
    <row r="48" spans="2:7" ht="14.5" thickBot="1" x14ac:dyDescent="0.3"/>
    <row r="49" spans="2:7" ht="14.5" x14ac:dyDescent="0.25">
      <c r="B49" s="3" t="s">
        <v>10</v>
      </c>
      <c r="C49" s="50" t="s">
        <v>1202</v>
      </c>
      <c r="D49" s="51"/>
      <c r="E49" s="51"/>
      <c r="F49" s="51"/>
      <c r="G49" s="52"/>
    </row>
    <row r="50" spans="2:7" ht="14.5" x14ac:dyDescent="0.25">
      <c r="B50" s="4" t="s">
        <v>11</v>
      </c>
      <c r="C50" s="53" t="s">
        <v>1181</v>
      </c>
      <c r="D50" s="54"/>
      <c r="E50" s="54"/>
      <c r="F50" s="54"/>
      <c r="G50" s="55"/>
    </row>
    <row r="51" spans="2:7" ht="14.5" x14ac:dyDescent="0.25">
      <c r="B51" s="4" t="s">
        <v>12</v>
      </c>
      <c r="C51" s="1" t="s">
        <v>13</v>
      </c>
      <c r="D51" s="1" t="s">
        <v>14</v>
      </c>
      <c r="E51" s="1" t="s">
        <v>15</v>
      </c>
      <c r="F51" s="1" t="s">
        <v>46</v>
      </c>
      <c r="G51" s="5" t="s">
        <v>3</v>
      </c>
    </row>
    <row r="52" spans="2:7" ht="14.5" x14ac:dyDescent="0.25">
      <c r="B52" s="6">
        <v>1</v>
      </c>
      <c r="C52" s="2" t="s">
        <v>361</v>
      </c>
      <c r="D52" s="2" t="s">
        <v>597</v>
      </c>
      <c r="E52" s="2" t="s">
        <v>37</v>
      </c>
      <c r="F52" s="2" t="s">
        <v>47</v>
      </c>
      <c r="G52" s="7"/>
    </row>
    <row r="53" spans="2:7" ht="14.5" x14ac:dyDescent="0.25">
      <c r="B53" s="6">
        <v>2</v>
      </c>
      <c r="C53" s="2" t="s">
        <v>1141</v>
      </c>
      <c r="D53" s="2" t="s">
        <v>1211</v>
      </c>
      <c r="E53" s="2" t="s">
        <v>370</v>
      </c>
      <c r="F53" s="2"/>
      <c r="G53" s="7"/>
    </row>
    <row r="54" spans="2:7" ht="14.5" x14ac:dyDescent="0.25">
      <c r="B54" s="6">
        <v>3</v>
      </c>
      <c r="C54" s="2" t="s">
        <v>1125</v>
      </c>
      <c r="D54" s="2" t="s">
        <v>1131</v>
      </c>
      <c r="E54" s="2" t="s">
        <v>370</v>
      </c>
      <c r="F54" s="2" t="s">
        <v>1132</v>
      </c>
      <c r="G54" s="7"/>
    </row>
    <row r="55" spans="2:7" ht="14.5" x14ac:dyDescent="0.25">
      <c r="B55" s="6">
        <v>4</v>
      </c>
      <c r="C55" s="2" t="s">
        <v>544</v>
      </c>
      <c r="D55" s="2" t="s">
        <v>543</v>
      </c>
      <c r="E55" s="2" t="s">
        <v>385</v>
      </c>
      <c r="F55" s="2"/>
      <c r="G55" s="7"/>
    </row>
    <row r="56" spans="2:7" ht="14.5" x14ac:dyDescent="0.25">
      <c r="B56" s="6">
        <v>5</v>
      </c>
      <c r="C56" s="2" t="s">
        <v>565</v>
      </c>
      <c r="D56" s="2" t="s">
        <v>56</v>
      </c>
      <c r="E56" s="2" t="s">
        <v>370</v>
      </c>
      <c r="F56" s="2"/>
      <c r="G56" s="7"/>
    </row>
    <row r="57" spans="2:7" ht="14.5" x14ac:dyDescent="0.25">
      <c r="B57" s="6">
        <v>6</v>
      </c>
      <c r="C57" s="2" t="s">
        <v>1142</v>
      </c>
      <c r="D57" s="2" t="s">
        <v>1135</v>
      </c>
      <c r="E57" s="2" t="s">
        <v>370</v>
      </c>
      <c r="F57" s="2" t="s">
        <v>1136</v>
      </c>
      <c r="G57" s="7" t="s">
        <v>1198</v>
      </c>
    </row>
    <row r="58" spans="2:7" ht="14.5" x14ac:dyDescent="0.25">
      <c r="B58" s="6">
        <v>7</v>
      </c>
      <c r="C58" s="2" t="s">
        <v>1143</v>
      </c>
      <c r="D58" s="2" t="s">
        <v>1137</v>
      </c>
      <c r="E58" s="2" t="s">
        <v>38</v>
      </c>
      <c r="F58" s="2"/>
      <c r="G58" s="7"/>
    </row>
    <row r="59" spans="2:7" ht="14.5" x14ac:dyDescent="0.25">
      <c r="B59" s="6">
        <v>8</v>
      </c>
      <c r="C59" s="2" t="s">
        <v>392</v>
      </c>
      <c r="D59" s="2" t="s">
        <v>462</v>
      </c>
      <c r="E59" s="2" t="s">
        <v>38</v>
      </c>
      <c r="F59" s="2" t="s">
        <v>48</v>
      </c>
      <c r="G59" s="7"/>
    </row>
    <row r="60" spans="2:7" ht="14.5" x14ac:dyDescent="0.25">
      <c r="B60" s="6">
        <v>9</v>
      </c>
      <c r="C60" s="2" t="s">
        <v>883</v>
      </c>
      <c r="D60" s="2" t="s">
        <v>605</v>
      </c>
      <c r="E60" s="2" t="s">
        <v>38</v>
      </c>
      <c r="F60" s="2"/>
      <c r="G60" s="15"/>
    </row>
    <row r="61" spans="2:7" ht="14.5" x14ac:dyDescent="0.25">
      <c r="B61" s="6">
        <v>10</v>
      </c>
      <c r="C61" s="2" t="s">
        <v>884</v>
      </c>
      <c r="D61" s="2" t="s">
        <v>885</v>
      </c>
      <c r="E61" s="2" t="s">
        <v>38</v>
      </c>
      <c r="F61" s="2"/>
      <c r="G61" s="15"/>
    </row>
    <row r="62" spans="2:7" ht="14.5" x14ac:dyDescent="0.25">
      <c r="B62" s="6">
        <v>11</v>
      </c>
      <c r="C62" s="2" t="s">
        <v>608</v>
      </c>
      <c r="D62" s="2" t="s">
        <v>603</v>
      </c>
      <c r="E62" s="2" t="s">
        <v>38</v>
      </c>
      <c r="F62" s="2"/>
      <c r="G62" s="15"/>
    </row>
    <row r="63" spans="2:7" ht="14.5" x14ac:dyDescent="0.25">
      <c r="B63" s="6">
        <v>12</v>
      </c>
      <c r="C63" s="2" t="s">
        <v>607</v>
      </c>
      <c r="D63" s="2" t="s">
        <v>604</v>
      </c>
      <c r="E63" s="2" t="s">
        <v>548</v>
      </c>
      <c r="F63" s="2"/>
      <c r="G63" s="15"/>
    </row>
    <row r="64" spans="2:7" ht="14.5" x14ac:dyDescent="0.25">
      <c r="B64" s="6">
        <v>13</v>
      </c>
      <c r="C64" s="2" t="s">
        <v>1147</v>
      </c>
      <c r="D64" s="2" t="s">
        <v>1148</v>
      </c>
      <c r="E64" s="2" t="s">
        <v>50</v>
      </c>
      <c r="F64" s="2"/>
      <c r="G64" s="7"/>
    </row>
    <row r="65" spans="2:7" ht="14.5" x14ac:dyDescent="0.25">
      <c r="B65" s="6">
        <v>14</v>
      </c>
      <c r="C65" s="2" t="s">
        <v>398</v>
      </c>
      <c r="D65" s="2" t="s">
        <v>183</v>
      </c>
      <c r="E65" s="2" t="s">
        <v>404</v>
      </c>
      <c r="F65" s="2" t="s">
        <v>48</v>
      </c>
      <c r="G65" s="7" t="s">
        <v>886</v>
      </c>
    </row>
    <row r="66" spans="2:7" ht="14.5" x14ac:dyDescent="0.25">
      <c r="B66" s="6">
        <v>15</v>
      </c>
      <c r="C66" s="2" t="s">
        <v>368</v>
      </c>
      <c r="D66" s="2" t="s">
        <v>25</v>
      </c>
      <c r="E66" s="2" t="s">
        <v>193</v>
      </c>
      <c r="F66" s="2" t="s">
        <v>381</v>
      </c>
      <c r="G66" s="7"/>
    </row>
    <row r="67" spans="2:7" ht="14.5" x14ac:dyDescent="0.25">
      <c r="B67" s="6">
        <v>16</v>
      </c>
      <c r="C67" s="2" t="s">
        <v>399</v>
      </c>
      <c r="D67" s="2" t="s">
        <v>19</v>
      </c>
      <c r="E67" s="2" t="s">
        <v>370</v>
      </c>
      <c r="F67" s="2" t="s">
        <v>48</v>
      </c>
      <c r="G67" s="7"/>
    </row>
    <row r="68" spans="2:7" ht="14.5" x14ac:dyDescent="0.25">
      <c r="B68" s="6">
        <v>17</v>
      </c>
      <c r="C68" s="2" t="s">
        <v>400</v>
      </c>
      <c r="D68" s="2" t="s">
        <v>34</v>
      </c>
      <c r="E68" s="2" t="s">
        <v>50</v>
      </c>
      <c r="F68" s="2" t="s">
        <v>48</v>
      </c>
      <c r="G68" s="7"/>
    </row>
    <row r="69" spans="2:7" ht="14.5" x14ac:dyDescent="0.25">
      <c r="B69" s="6">
        <v>18</v>
      </c>
      <c r="C69" s="2" t="s">
        <v>401</v>
      </c>
      <c r="D69" s="2" t="s">
        <v>35</v>
      </c>
      <c r="E69" s="2" t="s">
        <v>370</v>
      </c>
      <c r="F69" s="2" t="s">
        <v>381</v>
      </c>
      <c r="G69" s="7"/>
    </row>
    <row r="70" spans="2:7" ht="15" thickBot="1" x14ac:dyDescent="0.3">
      <c r="B70" s="6">
        <v>19</v>
      </c>
      <c r="C70" s="2" t="s">
        <v>402</v>
      </c>
      <c r="D70" s="2" t="s">
        <v>36</v>
      </c>
      <c r="E70" s="2" t="s">
        <v>50</v>
      </c>
      <c r="F70" s="2" t="s">
        <v>381</v>
      </c>
      <c r="G70" s="10"/>
    </row>
    <row r="71" spans="2:7" ht="15" thickBot="1" x14ac:dyDescent="0.3">
      <c r="B71" s="6">
        <v>20</v>
      </c>
      <c r="C71" s="21" t="s">
        <v>1191</v>
      </c>
      <c r="D71" s="21" t="s">
        <v>1185</v>
      </c>
      <c r="E71" s="2" t="s">
        <v>566</v>
      </c>
      <c r="F71" s="2" t="s">
        <v>48</v>
      </c>
      <c r="G71" s="10"/>
    </row>
    <row r="72" spans="2:7" ht="15" thickBot="1" x14ac:dyDescent="0.3">
      <c r="B72" s="6">
        <v>21</v>
      </c>
      <c r="C72" s="21" t="s">
        <v>1192</v>
      </c>
      <c r="D72" s="21" t="s">
        <v>1187</v>
      </c>
      <c r="E72" s="2" t="s">
        <v>566</v>
      </c>
      <c r="F72" s="2" t="s">
        <v>48</v>
      </c>
      <c r="G72" s="10"/>
    </row>
    <row r="73" spans="2:7" ht="15" thickBot="1" x14ac:dyDescent="0.3">
      <c r="B73" s="6">
        <v>22</v>
      </c>
      <c r="C73" s="21" t="s">
        <v>1193</v>
      </c>
      <c r="D73" s="21" t="s">
        <v>1186</v>
      </c>
      <c r="E73" s="2" t="s">
        <v>566</v>
      </c>
      <c r="F73" s="2" t="s">
        <v>48</v>
      </c>
      <c r="G73" s="10"/>
    </row>
    <row r="74" spans="2:7" ht="15" thickBot="1" x14ac:dyDescent="0.3">
      <c r="B74" s="6">
        <v>23</v>
      </c>
      <c r="C74" s="21" t="s">
        <v>1194</v>
      </c>
      <c r="D74" s="21" t="s">
        <v>1188</v>
      </c>
      <c r="E74" s="21" t="s">
        <v>1197</v>
      </c>
      <c r="F74" s="2" t="s">
        <v>48</v>
      </c>
      <c r="G74" s="10"/>
    </row>
    <row r="75" spans="2:7" ht="15" thickBot="1" x14ac:dyDescent="0.3">
      <c r="B75" s="6">
        <v>24</v>
      </c>
      <c r="C75" s="21" t="s">
        <v>1195</v>
      </c>
      <c r="D75" s="21" t="s">
        <v>1189</v>
      </c>
      <c r="E75" s="2" t="s">
        <v>370</v>
      </c>
      <c r="F75" s="2" t="s">
        <v>48</v>
      </c>
      <c r="G75" s="10"/>
    </row>
    <row r="76" spans="2:7" ht="18.75" customHeight="1" thickBot="1" x14ac:dyDescent="0.3">
      <c r="B76" s="6">
        <v>25</v>
      </c>
      <c r="C76" s="9" t="s">
        <v>1196</v>
      </c>
      <c r="D76" s="9" t="s">
        <v>1182</v>
      </c>
      <c r="E76" s="2" t="s">
        <v>37</v>
      </c>
      <c r="F76" s="2" t="s">
        <v>48</v>
      </c>
      <c r="G76" s="10"/>
    </row>
    <row r="77" spans="2:7" ht="14.5" thickBot="1" x14ac:dyDescent="0.3"/>
    <row r="78" spans="2:7" ht="14.5" x14ac:dyDescent="0.25">
      <c r="B78" s="3" t="s">
        <v>10</v>
      </c>
      <c r="C78" s="50" t="s">
        <v>1201</v>
      </c>
      <c r="D78" s="51"/>
      <c r="E78" s="51"/>
      <c r="F78" s="51"/>
      <c r="G78" s="52"/>
    </row>
    <row r="79" spans="2:7" ht="14.5" x14ac:dyDescent="0.25">
      <c r="B79" s="4" t="s">
        <v>11</v>
      </c>
      <c r="C79" s="53" t="s">
        <v>1190</v>
      </c>
      <c r="D79" s="54"/>
      <c r="E79" s="54"/>
      <c r="F79" s="54"/>
      <c r="G79" s="55"/>
    </row>
    <row r="80" spans="2:7" ht="14.5" x14ac:dyDescent="0.25">
      <c r="B80" s="4" t="s">
        <v>12</v>
      </c>
      <c r="C80" s="1" t="s">
        <v>13</v>
      </c>
      <c r="D80" s="1" t="s">
        <v>14</v>
      </c>
      <c r="E80" s="1" t="s">
        <v>15</v>
      </c>
      <c r="F80" s="1" t="s">
        <v>46</v>
      </c>
      <c r="G80" s="5" t="s">
        <v>3</v>
      </c>
    </row>
    <row r="81" spans="2:7" ht="14.5" x14ac:dyDescent="0.25">
      <c r="B81" s="6">
        <v>1</v>
      </c>
      <c r="C81" s="2" t="s">
        <v>361</v>
      </c>
      <c r="D81" s="2" t="s">
        <v>597</v>
      </c>
      <c r="E81" s="2" t="s">
        <v>385</v>
      </c>
      <c r="F81" s="2" t="s">
        <v>436</v>
      </c>
      <c r="G81" s="7"/>
    </row>
    <row r="82" spans="2:7" ht="14.5" x14ac:dyDescent="0.25">
      <c r="B82" s="6">
        <v>2</v>
      </c>
      <c r="C82" s="2" t="s">
        <v>389</v>
      </c>
      <c r="D82" s="2" t="s">
        <v>509</v>
      </c>
      <c r="E82" s="2" t="s">
        <v>444</v>
      </c>
      <c r="F82" s="2" t="s">
        <v>48</v>
      </c>
      <c r="G82" s="7"/>
    </row>
    <row r="83" spans="2:7" ht="14.5" x14ac:dyDescent="0.25">
      <c r="B83" s="6">
        <v>3</v>
      </c>
      <c r="C83" s="2" t="s">
        <v>520</v>
      </c>
      <c r="D83" s="2" t="s">
        <v>521</v>
      </c>
      <c r="E83" s="2" t="s">
        <v>385</v>
      </c>
      <c r="F83" s="2" t="s">
        <v>48</v>
      </c>
      <c r="G83" s="7"/>
    </row>
    <row r="84" spans="2:7" ht="14.5" x14ac:dyDescent="0.25">
      <c r="B84" s="6">
        <v>4</v>
      </c>
      <c r="C84" s="2" t="s">
        <v>411</v>
      </c>
      <c r="D84" s="2" t="s">
        <v>16</v>
      </c>
      <c r="E84" s="2" t="s">
        <v>386</v>
      </c>
      <c r="F84" s="2" t="s">
        <v>48</v>
      </c>
      <c r="G84" s="7"/>
    </row>
    <row r="85" spans="2:7" ht="14.5" x14ac:dyDescent="0.25">
      <c r="B85" s="6">
        <v>5</v>
      </c>
      <c r="C85" s="2" t="s">
        <v>549</v>
      </c>
      <c r="D85" s="2" t="s">
        <v>72</v>
      </c>
      <c r="E85" s="2" t="s">
        <v>45</v>
      </c>
      <c r="F85" s="2" t="s">
        <v>48</v>
      </c>
      <c r="G85" s="7"/>
    </row>
    <row r="86" spans="2:7" ht="14.5" x14ac:dyDescent="0.25">
      <c r="B86" s="6">
        <v>6</v>
      </c>
      <c r="C86" s="2" t="s">
        <v>416</v>
      </c>
      <c r="D86" s="2" t="s">
        <v>73</v>
      </c>
      <c r="E86" s="2" t="s">
        <v>39</v>
      </c>
      <c r="F86" s="2" t="s">
        <v>48</v>
      </c>
      <c r="G86" s="7"/>
    </row>
    <row r="87" spans="2:7" ht="14.5" x14ac:dyDescent="0.25">
      <c r="B87" s="6">
        <v>7</v>
      </c>
      <c r="C87" s="2" t="s">
        <v>393</v>
      </c>
      <c r="D87" s="2" t="s">
        <v>18</v>
      </c>
      <c r="E87" s="2" t="s">
        <v>40</v>
      </c>
      <c r="F87" s="2"/>
      <c r="G87" s="7"/>
    </row>
    <row r="88" spans="2:7" ht="14.5" x14ac:dyDescent="0.25">
      <c r="B88" s="6">
        <v>8</v>
      </c>
      <c r="C88" s="2" t="s">
        <v>576</v>
      </c>
      <c r="D88" s="2" t="s">
        <v>531</v>
      </c>
      <c r="E88" s="2" t="s">
        <v>386</v>
      </c>
      <c r="F88" s="2" t="s">
        <v>48</v>
      </c>
      <c r="G88" s="7"/>
    </row>
    <row r="89" spans="2:7" ht="14.5" x14ac:dyDescent="0.25">
      <c r="B89" s="6">
        <v>9</v>
      </c>
      <c r="C89" s="2" t="s">
        <v>577</v>
      </c>
      <c r="D89" s="2" t="s">
        <v>17</v>
      </c>
      <c r="E89" s="2" t="s">
        <v>38</v>
      </c>
      <c r="F89" s="2" t="s">
        <v>48</v>
      </c>
      <c r="G89" s="7"/>
    </row>
    <row r="90" spans="2:7" ht="14.5" x14ac:dyDescent="0.25">
      <c r="B90" s="6">
        <v>10</v>
      </c>
      <c r="C90" s="2" t="s">
        <v>365</v>
      </c>
      <c r="D90" s="2" t="s">
        <v>363</v>
      </c>
      <c r="E90" s="2" t="s">
        <v>38</v>
      </c>
      <c r="F90" s="2"/>
      <c r="G90" s="7"/>
    </row>
    <row r="91" spans="2:7" ht="14.5" x14ac:dyDescent="0.25">
      <c r="B91" s="6">
        <v>11</v>
      </c>
      <c r="C91" s="2" t="s">
        <v>1146</v>
      </c>
      <c r="D91" s="2" t="s">
        <v>1138</v>
      </c>
      <c r="E91" s="2" t="s">
        <v>566</v>
      </c>
      <c r="F91" s="2"/>
      <c r="G91" s="7"/>
    </row>
    <row r="92" spans="2:7" ht="14.5" x14ac:dyDescent="0.25">
      <c r="B92" s="6">
        <v>12</v>
      </c>
      <c r="C92" s="2" t="s">
        <v>1199</v>
      </c>
      <c r="D92" s="2" t="s">
        <v>1183</v>
      </c>
      <c r="E92" s="2" t="s">
        <v>566</v>
      </c>
      <c r="F92" s="2"/>
      <c r="G92" s="7"/>
    </row>
    <row r="93" spans="2:7" ht="14.5" x14ac:dyDescent="0.25">
      <c r="B93" s="6">
        <v>13</v>
      </c>
      <c r="C93" s="2" t="s">
        <v>1191</v>
      </c>
      <c r="D93" s="2" t="s">
        <v>1185</v>
      </c>
      <c r="E93" s="2" t="s">
        <v>566</v>
      </c>
      <c r="F93" s="2"/>
      <c r="G93" s="7"/>
    </row>
    <row r="94" spans="2:7" ht="14.5" x14ac:dyDescent="0.25">
      <c r="B94" s="6">
        <v>14</v>
      </c>
      <c r="C94" s="2" t="s">
        <v>1200</v>
      </c>
      <c r="D94" s="2" t="s">
        <v>1184</v>
      </c>
      <c r="E94" s="2" t="s">
        <v>566</v>
      </c>
      <c r="F94" s="2"/>
      <c r="G94" s="7"/>
    </row>
    <row r="95" spans="2:7" ht="14.5" x14ac:dyDescent="0.25">
      <c r="B95" s="6">
        <v>15</v>
      </c>
      <c r="C95" s="2" t="s">
        <v>1192</v>
      </c>
      <c r="D95" s="2" t="s">
        <v>1187</v>
      </c>
      <c r="E95" s="2" t="s">
        <v>566</v>
      </c>
      <c r="F95" s="2"/>
      <c r="G95" s="7"/>
    </row>
    <row r="96" spans="2:7" ht="14.5" x14ac:dyDescent="0.25">
      <c r="B96" s="6">
        <v>16</v>
      </c>
      <c r="C96" s="21" t="s">
        <v>1193</v>
      </c>
      <c r="D96" s="2" t="s">
        <v>1186</v>
      </c>
      <c r="E96" s="2" t="s">
        <v>566</v>
      </c>
      <c r="F96" s="2"/>
      <c r="G96" s="7"/>
    </row>
    <row r="97" spans="2:7" ht="14.5" x14ac:dyDescent="0.25">
      <c r="B97" s="6">
        <v>17</v>
      </c>
      <c r="C97" s="21" t="s">
        <v>1194</v>
      </c>
      <c r="D97" s="2" t="s">
        <v>1188</v>
      </c>
      <c r="E97" s="2" t="s">
        <v>1197</v>
      </c>
      <c r="F97" s="2"/>
      <c r="G97" s="7"/>
    </row>
    <row r="98" spans="2:7" ht="14.5" x14ac:dyDescent="0.25">
      <c r="B98" s="6">
        <v>18</v>
      </c>
      <c r="C98" s="2" t="s">
        <v>554</v>
      </c>
      <c r="D98" s="2" t="s">
        <v>160</v>
      </c>
      <c r="E98" s="2" t="s">
        <v>566</v>
      </c>
      <c r="F98" s="2" t="s">
        <v>48</v>
      </c>
      <c r="G98" s="7"/>
    </row>
    <row r="99" spans="2:7" ht="14.5" x14ac:dyDescent="0.25">
      <c r="B99" s="6">
        <v>19</v>
      </c>
      <c r="C99" s="2" t="s">
        <v>24</v>
      </c>
      <c r="D99" s="2" t="s">
        <v>25</v>
      </c>
      <c r="E99" s="2" t="s">
        <v>40</v>
      </c>
      <c r="F99" s="2"/>
      <c r="G99" s="11"/>
    </row>
    <row r="100" spans="2:7" ht="14.5" x14ac:dyDescent="0.25">
      <c r="B100" s="6">
        <v>20</v>
      </c>
      <c r="C100" s="2" t="s">
        <v>1074</v>
      </c>
      <c r="D100" s="2" t="s">
        <v>1073</v>
      </c>
      <c r="E100" s="2" t="s">
        <v>470</v>
      </c>
      <c r="F100" s="2"/>
      <c r="G100" s="7"/>
    </row>
  </sheetData>
  <mergeCells count="8">
    <mergeCell ref="C50:G50"/>
    <mergeCell ref="C78:G78"/>
    <mergeCell ref="C79:G79"/>
    <mergeCell ref="C2:G2"/>
    <mergeCell ref="C3:G3"/>
    <mergeCell ref="C27:G27"/>
    <mergeCell ref="C28:G28"/>
    <mergeCell ref="C49:G4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03"/>
  <sheetViews>
    <sheetView workbookViewId="0">
      <selection activeCell="C3" sqref="C3:G3"/>
    </sheetView>
  </sheetViews>
  <sheetFormatPr defaultRowHeight="14" x14ac:dyDescent="0.25"/>
  <cols>
    <col min="3" max="3" width="22.453125" customWidth="1"/>
    <col min="4" max="4" width="16.7265625" customWidth="1"/>
    <col min="5" max="5" width="16" customWidth="1"/>
    <col min="6" max="6" width="21.453125" customWidth="1"/>
    <col min="7" max="7" width="57.26953125" customWidth="1"/>
  </cols>
  <sheetData>
    <row r="2" spans="2:7" ht="14.5" thickBot="1" x14ac:dyDescent="0.3"/>
    <row r="3" spans="2:7" ht="14.5" x14ac:dyDescent="0.25">
      <c r="B3" s="3" t="s">
        <v>10</v>
      </c>
      <c r="C3" s="50" t="s">
        <v>936</v>
      </c>
      <c r="D3" s="51"/>
      <c r="E3" s="51"/>
      <c r="F3" s="51"/>
      <c r="G3" s="52"/>
    </row>
    <row r="4" spans="2:7" ht="14.5" x14ac:dyDescent="0.25">
      <c r="B4" s="4" t="s">
        <v>11</v>
      </c>
      <c r="C4" s="53" t="s">
        <v>59</v>
      </c>
      <c r="D4" s="54"/>
      <c r="E4" s="54"/>
      <c r="F4" s="54"/>
      <c r="G4" s="55"/>
    </row>
    <row r="5" spans="2:7" ht="14.5" x14ac:dyDescent="0.25">
      <c r="B5" s="4" t="s">
        <v>12</v>
      </c>
      <c r="C5" s="1" t="s">
        <v>13</v>
      </c>
      <c r="D5" s="1" t="s">
        <v>14</v>
      </c>
      <c r="E5" s="1" t="s">
        <v>15</v>
      </c>
      <c r="F5" s="1" t="s">
        <v>46</v>
      </c>
      <c r="G5" s="5" t="s">
        <v>3</v>
      </c>
    </row>
    <row r="6" spans="2:7" ht="14.5" x14ac:dyDescent="0.25">
      <c r="B6" s="6">
        <v>1</v>
      </c>
      <c r="C6" s="2" t="s">
        <v>361</v>
      </c>
      <c r="D6" s="2" t="s">
        <v>361</v>
      </c>
      <c r="E6" s="2" t="s">
        <v>385</v>
      </c>
      <c r="F6" s="2" t="s">
        <v>47</v>
      </c>
      <c r="G6" s="2"/>
    </row>
    <row r="7" spans="2:7" ht="14.5" x14ac:dyDescent="0.25">
      <c r="B7" s="6">
        <v>2</v>
      </c>
      <c r="C7" s="2" t="s">
        <v>392</v>
      </c>
      <c r="D7" s="2" t="s">
        <v>462</v>
      </c>
      <c r="E7" s="2" t="s">
        <v>370</v>
      </c>
      <c r="F7" s="2"/>
      <c r="G7" s="2"/>
    </row>
    <row r="8" spans="2:7" ht="14.5" x14ac:dyDescent="0.25">
      <c r="B8" s="6">
        <v>3</v>
      </c>
      <c r="C8" s="2" t="s">
        <v>373</v>
      </c>
      <c r="D8" s="2" t="s">
        <v>379</v>
      </c>
      <c r="E8" s="2" t="s">
        <v>371</v>
      </c>
      <c r="F8" s="2" t="s">
        <v>48</v>
      </c>
      <c r="G8" s="2"/>
    </row>
    <row r="9" spans="2:7" ht="14.5" x14ac:dyDescent="0.25">
      <c r="B9" s="6">
        <v>4</v>
      </c>
      <c r="C9" s="2" t="s">
        <v>937</v>
      </c>
      <c r="D9" s="2" t="s">
        <v>62</v>
      </c>
      <c r="E9" s="2" t="s">
        <v>947</v>
      </c>
      <c r="F9" s="2"/>
      <c r="G9" s="7"/>
    </row>
    <row r="10" spans="2:7" ht="14.5" x14ac:dyDescent="0.25">
      <c r="B10" s="6">
        <v>5</v>
      </c>
      <c r="C10" s="2" t="s">
        <v>393</v>
      </c>
      <c r="D10" s="2" t="s">
        <v>174</v>
      </c>
      <c r="E10" s="2" t="s">
        <v>947</v>
      </c>
      <c r="F10" s="2"/>
      <c r="G10" s="7"/>
    </row>
    <row r="11" spans="2:7" ht="14.5" x14ac:dyDescent="0.25">
      <c r="B11" s="6">
        <v>6</v>
      </c>
      <c r="C11" s="2" t="s">
        <v>988</v>
      </c>
      <c r="D11" s="2" t="s">
        <v>987</v>
      </c>
      <c r="E11" s="2" t="s">
        <v>947</v>
      </c>
      <c r="F11" s="2"/>
      <c r="G11" s="7" t="s">
        <v>989</v>
      </c>
    </row>
    <row r="12" spans="2:7" ht="14.5" x14ac:dyDescent="0.25">
      <c r="B12" s="6">
        <v>7</v>
      </c>
      <c r="C12" s="2" t="s">
        <v>490</v>
      </c>
      <c r="D12" s="2" t="s">
        <v>938</v>
      </c>
      <c r="E12" s="2" t="s">
        <v>371</v>
      </c>
      <c r="F12" s="2"/>
      <c r="G12" s="7" t="s">
        <v>939</v>
      </c>
    </row>
    <row r="13" spans="2:7" ht="14.5" x14ac:dyDescent="0.25">
      <c r="B13" s="6">
        <v>8</v>
      </c>
      <c r="C13" s="2" t="s">
        <v>610</v>
      </c>
      <c r="D13" s="2" t="s">
        <v>609</v>
      </c>
      <c r="E13" s="2" t="s">
        <v>38</v>
      </c>
      <c r="F13" s="2"/>
      <c r="G13" s="7"/>
    </row>
    <row r="14" spans="2:7" ht="14.5" x14ac:dyDescent="0.25">
      <c r="B14" s="6">
        <v>9</v>
      </c>
      <c r="C14" s="2" t="s">
        <v>611</v>
      </c>
      <c r="D14" s="2" t="s">
        <v>424</v>
      </c>
      <c r="E14" s="2" t="s">
        <v>39</v>
      </c>
      <c r="F14" s="2"/>
      <c r="G14" s="7"/>
    </row>
    <row r="15" spans="2:7" ht="14.5" x14ac:dyDescent="0.25">
      <c r="B15" s="6">
        <v>10</v>
      </c>
      <c r="C15" s="2" t="s">
        <v>945</v>
      </c>
      <c r="D15" s="2" t="s">
        <v>64</v>
      </c>
      <c r="E15" s="2" t="s">
        <v>38</v>
      </c>
      <c r="F15" s="2" t="s">
        <v>943</v>
      </c>
      <c r="G15" s="7" t="s">
        <v>997</v>
      </c>
    </row>
    <row r="16" spans="2:7" ht="14.5" x14ac:dyDescent="0.25">
      <c r="B16" s="6">
        <v>11</v>
      </c>
      <c r="C16" s="2" t="s">
        <v>940</v>
      </c>
      <c r="D16" s="2" t="s">
        <v>935</v>
      </c>
      <c r="E16" s="2" t="s">
        <v>37</v>
      </c>
      <c r="F16" s="2"/>
      <c r="G16" s="7"/>
    </row>
    <row r="17" spans="2:7" ht="14.5" x14ac:dyDescent="0.25">
      <c r="B17" s="6">
        <v>12</v>
      </c>
      <c r="C17" s="2" t="s">
        <v>942</v>
      </c>
      <c r="D17" s="2" t="s">
        <v>948</v>
      </c>
      <c r="E17" s="2" t="s">
        <v>444</v>
      </c>
      <c r="F17" s="2" t="s">
        <v>944</v>
      </c>
      <c r="G17" s="7" t="s">
        <v>941</v>
      </c>
    </row>
    <row r="18" spans="2:7" ht="14.5" x14ac:dyDescent="0.25">
      <c r="B18" s="6">
        <v>13</v>
      </c>
      <c r="C18" s="2" t="s">
        <v>398</v>
      </c>
      <c r="D18" s="2" t="s">
        <v>949</v>
      </c>
      <c r="E18" s="2" t="s">
        <v>404</v>
      </c>
      <c r="F18" s="2" t="s">
        <v>48</v>
      </c>
      <c r="G18" s="7" t="s">
        <v>946</v>
      </c>
    </row>
    <row r="19" spans="2:7" ht="14.5" x14ac:dyDescent="0.25">
      <c r="B19" s="6">
        <v>14</v>
      </c>
      <c r="C19" s="2" t="s">
        <v>368</v>
      </c>
      <c r="D19" s="2" t="s">
        <v>25</v>
      </c>
      <c r="E19" s="2" t="s">
        <v>193</v>
      </c>
      <c r="F19" s="2" t="s">
        <v>381</v>
      </c>
      <c r="G19" s="7"/>
    </row>
    <row r="20" spans="2:7" ht="14.5" x14ac:dyDescent="0.25">
      <c r="B20" s="6">
        <v>15</v>
      </c>
      <c r="C20" s="2" t="s">
        <v>399</v>
      </c>
      <c r="D20" s="2" t="s">
        <v>19</v>
      </c>
      <c r="E20" s="2" t="s">
        <v>370</v>
      </c>
      <c r="F20" s="2" t="s">
        <v>48</v>
      </c>
      <c r="G20" s="7"/>
    </row>
    <row r="21" spans="2:7" ht="14.5" x14ac:dyDescent="0.25">
      <c r="B21" s="6">
        <v>16</v>
      </c>
      <c r="C21" s="2" t="s">
        <v>400</v>
      </c>
      <c r="D21" s="2" t="s">
        <v>34</v>
      </c>
      <c r="E21" s="2" t="s">
        <v>50</v>
      </c>
      <c r="F21" s="2" t="s">
        <v>48</v>
      </c>
      <c r="G21" s="7"/>
    </row>
    <row r="22" spans="2:7" ht="14.5" x14ac:dyDescent="0.25">
      <c r="B22" s="6">
        <v>17</v>
      </c>
      <c r="C22" s="2" t="s">
        <v>401</v>
      </c>
      <c r="D22" s="2" t="s">
        <v>35</v>
      </c>
      <c r="E22" s="2" t="s">
        <v>370</v>
      </c>
      <c r="F22" s="2" t="s">
        <v>381</v>
      </c>
      <c r="G22" s="7"/>
    </row>
    <row r="23" spans="2:7" ht="15" thickBot="1" x14ac:dyDescent="0.3">
      <c r="B23" s="6">
        <v>18</v>
      </c>
      <c r="C23" s="9" t="s">
        <v>402</v>
      </c>
      <c r="D23" s="9" t="s">
        <v>36</v>
      </c>
      <c r="E23" s="9" t="s">
        <v>50</v>
      </c>
      <c r="F23" s="9" t="s">
        <v>381</v>
      </c>
      <c r="G23" s="7"/>
    </row>
    <row r="24" spans="2:7" ht="15" thickBot="1" x14ac:dyDescent="0.3">
      <c r="B24" s="6">
        <v>19</v>
      </c>
      <c r="C24" s="9"/>
      <c r="D24" s="9"/>
      <c r="E24" s="9"/>
      <c r="F24" s="9"/>
      <c r="G24" s="10"/>
    </row>
    <row r="26" spans="2:7" ht="14.5" thickBot="1" x14ac:dyDescent="0.3"/>
    <row r="27" spans="2:7" ht="14.5" x14ac:dyDescent="0.25">
      <c r="B27" s="3" t="s">
        <v>10</v>
      </c>
      <c r="C27" s="50" t="s">
        <v>951</v>
      </c>
      <c r="D27" s="51"/>
      <c r="E27" s="51"/>
      <c r="F27" s="51"/>
      <c r="G27" s="52"/>
    </row>
    <row r="28" spans="2:7" ht="14.5" x14ac:dyDescent="0.25">
      <c r="B28" s="4" t="s">
        <v>11</v>
      </c>
      <c r="C28" s="53" t="s">
        <v>312</v>
      </c>
      <c r="D28" s="54"/>
      <c r="E28" s="54"/>
      <c r="F28" s="54"/>
      <c r="G28" s="55"/>
    </row>
    <row r="29" spans="2:7" ht="14.5" x14ac:dyDescent="0.25">
      <c r="B29" s="4" t="s">
        <v>12</v>
      </c>
      <c r="C29" s="1" t="s">
        <v>13</v>
      </c>
      <c r="D29" s="1" t="s">
        <v>14</v>
      </c>
      <c r="E29" s="1" t="s">
        <v>15</v>
      </c>
      <c r="F29" s="1" t="s">
        <v>46</v>
      </c>
      <c r="G29" s="5" t="s">
        <v>3</v>
      </c>
    </row>
    <row r="30" spans="2:7" ht="14.5" x14ac:dyDescent="0.25">
      <c r="B30" s="6">
        <v>1</v>
      </c>
      <c r="C30" s="2" t="s">
        <v>361</v>
      </c>
      <c r="D30" s="2" t="s">
        <v>361</v>
      </c>
      <c r="E30" s="2" t="s">
        <v>385</v>
      </c>
      <c r="F30" s="2" t="s">
        <v>47</v>
      </c>
      <c r="G30" s="7"/>
    </row>
    <row r="31" spans="2:7" ht="14.5" x14ac:dyDescent="0.25">
      <c r="B31" s="6">
        <v>2</v>
      </c>
      <c r="C31" s="2" t="s">
        <v>392</v>
      </c>
      <c r="D31" s="2" t="s">
        <v>462</v>
      </c>
      <c r="E31" s="2" t="s">
        <v>370</v>
      </c>
      <c r="F31" s="2"/>
      <c r="G31" s="7"/>
    </row>
    <row r="32" spans="2:7" ht="14.5" x14ac:dyDescent="0.25">
      <c r="B32" s="6">
        <v>3</v>
      </c>
      <c r="C32" s="2" t="s">
        <v>373</v>
      </c>
      <c r="D32" s="2" t="s">
        <v>379</v>
      </c>
      <c r="E32" s="2" t="s">
        <v>371</v>
      </c>
      <c r="F32" s="2" t="s">
        <v>48</v>
      </c>
      <c r="G32" s="7"/>
    </row>
    <row r="33" spans="2:7" ht="14.5" x14ac:dyDescent="0.25">
      <c r="B33" s="6">
        <v>4</v>
      </c>
      <c r="C33" s="2" t="s">
        <v>490</v>
      </c>
      <c r="D33" s="2" t="s">
        <v>316</v>
      </c>
      <c r="E33" s="2" t="s">
        <v>370</v>
      </c>
      <c r="F33" s="2"/>
      <c r="G33" s="7" t="s">
        <v>952</v>
      </c>
    </row>
    <row r="34" spans="2:7" ht="14.5" x14ac:dyDescent="0.25">
      <c r="B34" s="6">
        <v>5</v>
      </c>
      <c r="C34" s="2" t="s">
        <v>953</v>
      </c>
      <c r="D34" s="2" t="s">
        <v>317</v>
      </c>
      <c r="E34" s="2" t="s">
        <v>470</v>
      </c>
      <c r="F34" s="2"/>
      <c r="G34" s="7" t="s">
        <v>318</v>
      </c>
    </row>
    <row r="35" spans="2:7" ht="14.5" x14ac:dyDescent="0.25">
      <c r="B35" s="6">
        <v>6</v>
      </c>
      <c r="C35" s="2" t="s">
        <v>954</v>
      </c>
      <c r="D35" s="2" t="s">
        <v>319</v>
      </c>
      <c r="E35" s="2" t="s">
        <v>39</v>
      </c>
      <c r="F35" s="2"/>
      <c r="G35" s="7" t="s">
        <v>950</v>
      </c>
    </row>
    <row r="36" spans="2:7" ht="14.5" x14ac:dyDescent="0.25">
      <c r="B36" s="6">
        <v>7</v>
      </c>
      <c r="C36" s="2" t="s">
        <v>398</v>
      </c>
      <c r="D36" s="2" t="s">
        <v>949</v>
      </c>
      <c r="E36" s="2" t="s">
        <v>404</v>
      </c>
      <c r="F36" s="2" t="s">
        <v>48</v>
      </c>
      <c r="G36" s="7" t="s">
        <v>946</v>
      </c>
    </row>
    <row r="37" spans="2:7" ht="14.5" x14ac:dyDescent="0.25">
      <c r="B37" s="6">
        <v>8</v>
      </c>
      <c r="C37" s="2" t="s">
        <v>368</v>
      </c>
      <c r="D37" s="2" t="s">
        <v>25</v>
      </c>
      <c r="E37" s="2" t="s">
        <v>193</v>
      </c>
      <c r="F37" s="2" t="s">
        <v>381</v>
      </c>
      <c r="G37" s="7"/>
    </row>
    <row r="38" spans="2:7" ht="14.5" x14ac:dyDescent="0.25">
      <c r="B38" s="6">
        <v>9</v>
      </c>
      <c r="C38" s="2" t="s">
        <v>399</v>
      </c>
      <c r="D38" s="2" t="s">
        <v>19</v>
      </c>
      <c r="E38" s="2" t="s">
        <v>370</v>
      </c>
      <c r="F38" s="2" t="s">
        <v>48</v>
      </c>
      <c r="G38" s="7"/>
    </row>
    <row r="39" spans="2:7" ht="14.5" x14ac:dyDescent="0.25">
      <c r="B39" s="6">
        <v>10</v>
      </c>
      <c r="C39" s="2" t="s">
        <v>400</v>
      </c>
      <c r="D39" s="2" t="s">
        <v>34</v>
      </c>
      <c r="E39" s="2" t="s">
        <v>50</v>
      </c>
      <c r="F39" s="2" t="s">
        <v>48</v>
      </c>
      <c r="G39" s="7"/>
    </row>
    <row r="40" spans="2:7" ht="14.5" x14ac:dyDescent="0.25">
      <c r="B40" s="6">
        <v>11</v>
      </c>
      <c r="C40" s="2" t="s">
        <v>401</v>
      </c>
      <c r="D40" s="2" t="s">
        <v>35</v>
      </c>
      <c r="E40" s="2" t="s">
        <v>370</v>
      </c>
      <c r="F40" s="2" t="s">
        <v>381</v>
      </c>
      <c r="G40" s="7"/>
    </row>
    <row r="41" spans="2:7" ht="15" thickBot="1" x14ac:dyDescent="0.3">
      <c r="B41" s="8">
        <v>16</v>
      </c>
      <c r="C41" s="9" t="s">
        <v>402</v>
      </c>
      <c r="D41" s="9" t="s">
        <v>36</v>
      </c>
      <c r="E41" s="9" t="s">
        <v>50</v>
      </c>
      <c r="F41" s="9" t="s">
        <v>381</v>
      </c>
      <c r="G41" s="10"/>
    </row>
    <row r="43" spans="2:7" ht="14.5" thickBot="1" x14ac:dyDescent="0.3"/>
    <row r="44" spans="2:7" ht="14.5" x14ac:dyDescent="0.25">
      <c r="B44" s="3" t="s">
        <v>10</v>
      </c>
      <c r="C44" s="50" t="s">
        <v>955</v>
      </c>
      <c r="D44" s="51"/>
      <c r="E44" s="51"/>
      <c r="F44" s="51"/>
      <c r="G44" s="52"/>
    </row>
    <row r="45" spans="2:7" ht="14.5" x14ac:dyDescent="0.25">
      <c r="B45" s="4" t="s">
        <v>11</v>
      </c>
      <c r="C45" s="53" t="s">
        <v>337</v>
      </c>
      <c r="D45" s="54"/>
      <c r="E45" s="54"/>
      <c r="F45" s="54"/>
      <c r="G45" s="55"/>
    </row>
    <row r="46" spans="2:7" ht="14.5" x14ac:dyDescent="0.25">
      <c r="B46" s="4" t="s">
        <v>12</v>
      </c>
      <c r="C46" s="1" t="s">
        <v>13</v>
      </c>
      <c r="D46" s="1" t="s">
        <v>14</v>
      </c>
      <c r="E46" s="1" t="s">
        <v>15</v>
      </c>
      <c r="F46" s="1" t="s">
        <v>46</v>
      </c>
      <c r="G46" s="5" t="s">
        <v>3</v>
      </c>
    </row>
    <row r="47" spans="2:7" ht="14.5" x14ac:dyDescent="0.25">
      <c r="B47" s="6">
        <v>1</v>
      </c>
      <c r="C47" s="2" t="s">
        <v>361</v>
      </c>
      <c r="D47" s="2" t="s">
        <v>361</v>
      </c>
      <c r="E47" s="2" t="s">
        <v>385</v>
      </c>
      <c r="F47" s="2" t="s">
        <v>47</v>
      </c>
      <c r="G47" s="7"/>
    </row>
    <row r="48" spans="2:7" ht="14.5" x14ac:dyDescent="0.25">
      <c r="B48" s="6">
        <v>2</v>
      </c>
      <c r="C48" s="2" t="s">
        <v>392</v>
      </c>
      <c r="D48" s="2" t="s">
        <v>462</v>
      </c>
      <c r="E48" s="2" t="s">
        <v>370</v>
      </c>
      <c r="F48" s="2"/>
      <c r="G48" s="7"/>
    </row>
    <row r="49" spans="2:7" ht="14.5" x14ac:dyDescent="0.25">
      <c r="B49" s="6">
        <v>3</v>
      </c>
      <c r="C49" s="2" t="s">
        <v>373</v>
      </c>
      <c r="D49" s="2" t="s">
        <v>379</v>
      </c>
      <c r="E49" s="2" t="s">
        <v>371</v>
      </c>
      <c r="F49" s="2" t="s">
        <v>48</v>
      </c>
      <c r="G49" s="7"/>
    </row>
    <row r="50" spans="2:7" ht="14.5" x14ac:dyDescent="0.25">
      <c r="B50" s="6">
        <v>4</v>
      </c>
      <c r="C50" s="2" t="s">
        <v>956</v>
      </c>
      <c r="D50" s="2" t="s">
        <v>60</v>
      </c>
      <c r="E50" s="2" t="s">
        <v>37</v>
      </c>
      <c r="F50" s="2" t="s">
        <v>339</v>
      </c>
      <c r="G50" s="7"/>
    </row>
    <row r="51" spans="2:7" ht="14.5" x14ac:dyDescent="0.25">
      <c r="B51" s="6">
        <v>5</v>
      </c>
      <c r="C51" s="2" t="s">
        <v>957</v>
      </c>
      <c r="D51" s="2" t="s">
        <v>61</v>
      </c>
      <c r="E51" s="2" t="s">
        <v>58</v>
      </c>
      <c r="F51" s="2"/>
      <c r="G51" s="7"/>
    </row>
    <row r="52" spans="2:7" ht="14.5" x14ac:dyDescent="0.25">
      <c r="B52" s="6">
        <v>6</v>
      </c>
      <c r="C52" s="2" t="s">
        <v>958</v>
      </c>
      <c r="D52" s="2" t="s">
        <v>76</v>
      </c>
      <c r="E52" s="2" t="s">
        <v>39</v>
      </c>
      <c r="F52" s="2"/>
      <c r="G52" s="7"/>
    </row>
    <row r="53" spans="2:7" ht="14.5" x14ac:dyDescent="0.25">
      <c r="B53" s="6">
        <v>7</v>
      </c>
      <c r="C53" s="2" t="s">
        <v>959</v>
      </c>
      <c r="D53" s="2" t="s">
        <v>62</v>
      </c>
      <c r="E53" s="2" t="s">
        <v>39</v>
      </c>
      <c r="F53" s="2"/>
      <c r="G53" s="7"/>
    </row>
    <row r="54" spans="2:7" ht="14.5" x14ac:dyDescent="0.25">
      <c r="B54" s="6">
        <v>8</v>
      </c>
      <c r="C54" s="2" t="s">
        <v>960</v>
      </c>
      <c r="D54" s="2" t="s">
        <v>18</v>
      </c>
      <c r="E54" s="2" t="s">
        <v>39</v>
      </c>
      <c r="F54" s="2"/>
      <c r="G54" s="7"/>
    </row>
    <row r="55" spans="2:7" ht="14.5" x14ac:dyDescent="0.25">
      <c r="B55" s="6">
        <v>9</v>
      </c>
      <c r="C55" s="2" t="s">
        <v>961</v>
      </c>
      <c r="D55" s="2" t="s">
        <v>938</v>
      </c>
      <c r="E55" s="2" t="s">
        <v>45</v>
      </c>
      <c r="F55" s="2"/>
      <c r="G55" s="7"/>
    </row>
    <row r="56" spans="2:7" ht="14.5" x14ac:dyDescent="0.25">
      <c r="B56" s="6">
        <v>10</v>
      </c>
      <c r="C56" s="2" t="s">
        <v>962</v>
      </c>
      <c r="D56" s="2" t="s">
        <v>983</v>
      </c>
      <c r="E56" s="2" t="s">
        <v>340</v>
      </c>
      <c r="F56" s="2"/>
      <c r="G56" s="7"/>
    </row>
    <row r="57" spans="2:7" ht="14.5" x14ac:dyDescent="0.25">
      <c r="B57" s="6">
        <v>11</v>
      </c>
      <c r="C57" s="2" t="s">
        <v>963</v>
      </c>
      <c r="D57" s="2" t="s">
        <v>984</v>
      </c>
      <c r="E57" s="2" t="s">
        <v>340</v>
      </c>
      <c r="F57" s="2"/>
      <c r="G57" s="7"/>
    </row>
    <row r="58" spans="2:7" ht="14.5" x14ac:dyDescent="0.25">
      <c r="B58" s="6">
        <v>12</v>
      </c>
      <c r="C58" s="2" t="s">
        <v>964</v>
      </c>
      <c r="D58" s="2" t="s">
        <v>982</v>
      </c>
      <c r="E58" s="2" t="s">
        <v>341</v>
      </c>
      <c r="F58" s="2"/>
      <c r="G58" s="7" t="s">
        <v>986</v>
      </c>
    </row>
    <row r="59" spans="2:7" ht="14.5" x14ac:dyDescent="0.25">
      <c r="B59" s="6">
        <v>13</v>
      </c>
      <c r="C59" s="2" t="s">
        <v>965</v>
      </c>
      <c r="D59" s="2" t="s">
        <v>966</v>
      </c>
      <c r="E59" s="2" t="s">
        <v>385</v>
      </c>
      <c r="F59" s="2"/>
      <c r="G59" s="7"/>
    </row>
    <row r="60" spans="2:7" ht="14.5" x14ac:dyDescent="0.25">
      <c r="B60" s="6">
        <v>14</v>
      </c>
      <c r="C60" s="2" t="s">
        <v>967</v>
      </c>
      <c r="D60" s="2" t="s">
        <v>343</v>
      </c>
      <c r="E60" s="2" t="s">
        <v>371</v>
      </c>
      <c r="F60" s="2"/>
      <c r="G60" s="7"/>
    </row>
    <row r="61" spans="2:7" ht="14.5" x14ac:dyDescent="0.25">
      <c r="B61" s="6">
        <v>15</v>
      </c>
      <c r="C61" s="2" t="s">
        <v>969</v>
      </c>
      <c r="D61" s="2" t="s">
        <v>970</v>
      </c>
      <c r="E61" s="2" t="s">
        <v>385</v>
      </c>
      <c r="F61" s="2"/>
      <c r="G61" s="7"/>
    </row>
    <row r="62" spans="2:7" ht="14.5" x14ac:dyDescent="0.25">
      <c r="B62" s="6">
        <v>16</v>
      </c>
      <c r="C62" s="2" t="s">
        <v>971</v>
      </c>
      <c r="D62" s="2" t="s">
        <v>344</v>
      </c>
      <c r="E62" s="2" t="s">
        <v>371</v>
      </c>
      <c r="F62" s="2"/>
      <c r="G62" s="7"/>
    </row>
    <row r="63" spans="2:7" ht="14.5" x14ac:dyDescent="0.25">
      <c r="B63" s="6">
        <v>17</v>
      </c>
      <c r="C63" s="2" t="s">
        <v>968</v>
      </c>
      <c r="D63" s="2" t="s">
        <v>342</v>
      </c>
      <c r="E63" s="2" t="s">
        <v>50</v>
      </c>
      <c r="F63" s="2"/>
      <c r="G63" s="7"/>
    </row>
    <row r="64" spans="2:7" ht="43.5" customHeight="1" x14ac:dyDescent="0.25">
      <c r="B64" s="6">
        <v>18</v>
      </c>
      <c r="C64" s="2" t="s">
        <v>398</v>
      </c>
      <c r="D64" s="2" t="s">
        <v>133</v>
      </c>
      <c r="E64" s="2" t="s">
        <v>404</v>
      </c>
      <c r="F64" s="2" t="s">
        <v>48</v>
      </c>
      <c r="G64" s="12" t="s">
        <v>972</v>
      </c>
    </row>
    <row r="65" spans="2:7" ht="14.5" x14ac:dyDescent="0.25">
      <c r="B65" s="6">
        <v>19</v>
      </c>
      <c r="C65" s="2" t="s">
        <v>368</v>
      </c>
      <c r="D65" s="2" t="s">
        <v>25</v>
      </c>
      <c r="E65" s="2" t="s">
        <v>193</v>
      </c>
      <c r="F65" s="2" t="s">
        <v>381</v>
      </c>
      <c r="G65" s="7"/>
    </row>
    <row r="66" spans="2:7" ht="14.5" x14ac:dyDescent="0.25">
      <c r="B66" s="6">
        <v>20</v>
      </c>
      <c r="C66" s="2" t="s">
        <v>399</v>
      </c>
      <c r="D66" s="2" t="s">
        <v>19</v>
      </c>
      <c r="E66" s="2" t="s">
        <v>370</v>
      </c>
      <c r="F66" s="2" t="s">
        <v>48</v>
      </c>
      <c r="G66" s="7"/>
    </row>
    <row r="67" spans="2:7" ht="14.5" x14ac:dyDescent="0.25">
      <c r="B67" s="6">
        <v>21</v>
      </c>
      <c r="C67" s="2" t="s">
        <v>400</v>
      </c>
      <c r="D67" s="2" t="s">
        <v>34</v>
      </c>
      <c r="E67" s="2" t="s">
        <v>50</v>
      </c>
      <c r="F67" s="2" t="s">
        <v>48</v>
      </c>
      <c r="G67" s="7"/>
    </row>
    <row r="68" spans="2:7" ht="14.5" x14ac:dyDescent="0.25">
      <c r="B68" s="6">
        <v>22</v>
      </c>
      <c r="C68" s="2" t="s">
        <v>401</v>
      </c>
      <c r="D68" s="2" t="s">
        <v>35</v>
      </c>
      <c r="E68" s="2" t="s">
        <v>370</v>
      </c>
      <c r="F68" s="2" t="s">
        <v>381</v>
      </c>
      <c r="G68" s="7"/>
    </row>
    <row r="69" spans="2:7" ht="15" thickBot="1" x14ac:dyDescent="0.3">
      <c r="B69" s="6">
        <v>27</v>
      </c>
      <c r="C69" s="9" t="s">
        <v>402</v>
      </c>
      <c r="D69" s="9" t="s">
        <v>36</v>
      </c>
      <c r="E69" s="9" t="s">
        <v>50</v>
      </c>
      <c r="F69" s="9" t="s">
        <v>381</v>
      </c>
      <c r="G69" s="10"/>
    </row>
    <row r="71" spans="2:7" ht="12" customHeight="1" thickBot="1" x14ac:dyDescent="0.3"/>
    <row r="72" spans="2:7" ht="14.5" x14ac:dyDescent="0.25">
      <c r="B72" s="3" t="s">
        <v>10</v>
      </c>
      <c r="C72" s="50" t="s">
        <v>981</v>
      </c>
      <c r="D72" s="51"/>
      <c r="E72" s="51"/>
      <c r="F72" s="51"/>
      <c r="G72" s="52"/>
    </row>
    <row r="73" spans="2:7" ht="14.5" x14ac:dyDescent="0.25">
      <c r="B73" s="4" t="s">
        <v>11</v>
      </c>
      <c r="C73" s="53" t="s">
        <v>345</v>
      </c>
      <c r="D73" s="54"/>
      <c r="E73" s="54"/>
      <c r="F73" s="54"/>
      <c r="G73" s="55"/>
    </row>
    <row r="74" spans="2:7" ht="14.5" x14ac:dyDescent="0.25">
      <c r="B74" s="4" t="s">
        <v>12</v>
      </c>
      <c r="C74" s="1" t="s">
        <v>13</v>
      </c>
      <c r="D74" s="1" t="s">
        <v>14</v>
      </c>
      <c r="E74" s="1" t="s">
        <v>15</v>
      </c>
      <c r="F74" s="1" t="s">
        <v>46</v>
      </c>
      <c r="G74" s="5" t="s">
        <v>3</v>
      </c>
    </row>
    <row r="75" spans="2:7" ht="14.5" x14ac:dyDescent="0.25">
      <c r="B75" s="6">
        <v>1</v>
      </c>
      <c r="C75" s="2" t="s">
        <v>361</v>
      </c>
      <c r="D75" s="2" t="s">
        <v>361</v>
      </c>
      <c r="E75" s="2" t="s">
        <v>385</v>
      </c>
      <c r="F75" s="2" t="s">
        <v>47</v>
      </c>
      <c r="G75" s="7"/>
    </row>
    <row r="76" spans="2:7" ht="14.5" x14ac:dyDescent="0.25">
      <c r="B76" s="6">
        <v>2</v>
      </c>
      <c r="C76" s="2" t="s">
        <v>520</v>
      </c>
      <c r="D76" s="2" t="s">
        <v>338</v>
      </c>
      <c r="E76" s="2" t="s">
        <v>385</v>
      </c>
      <c r="F76" s="2" t="s">
        <v>48</v>
      </c>
      <c r="G76" s="7"/>
    </row>
    <row r="77" spans="2:7" ht="14.5" x14ac:dyDescent="0.25">
      <c r="B77" s="6">
        <v>3</v>
      </c>
      <c r="C77" s="2" t="s">
        <v>973</v>
      </c>
      <c r="D77" s="2" t="s">
        <v>313</v>
      </c>
      <c r="E77" s="2" t="s">
        <v>37</v>
      </c>
      <c r="F77" s="2"/>
      <c r="G77" s="7" t="s">
        <v>346</v>
      </c>
    </row>
    <row r="78" spans="2:7" ht="14.5" x14ac:dyDescent="0.25">
      <c r="B78" s="6">
        <v>4</v>
      </c>
      <c r="C78" s="2" t="s">
        <v>974</v>
      </c>
      <c r="D78" s="2" t="s">
        <v>314</v>
      </c>
      <c r="E78" s="2" t="s">
        <v>45</v>
      </c>
      <c r="F78" s="2"/>
      <c r="G78" s="7"/>
    </row>
    <row r="79" spans="2:7" ht="14.5" x14ac:dyDescent="0.25">
      <c r="B79" s="6">
        <v>5</v>
      </c>
      <c r="C79" s="2" t="s">
        <v>975</v>
      </c>
      <c r="D79" s="2" t="s">
        <v>315</v>
      </c>
      <c r="E79" s="2" t="s">
        <v>39</v>
      </c>
      <c r="F79" s="2" t="s">
        <v>49</v>
      </c>
      <c r="G79" s="7"/>
    </row>
    <row r="80" spans="2:7" ht="14.5" x14ac:dyDescent="0.25">
      <c r="B80" s="6">
        <v>6</v>
      </c>
      <c r="C80" s="2" t="s">
        <v>976</v>
      </c>
      <c r="D80" s="2" t="s">
        <v>316</v>
      </c>
      <c r="E80" s="2" t="s">
        <v>53</v>
      </c>
      <c r="F80" s="2"/>
      <c r="G80" s="7" t="s">
        <v>347</v>
      </c>
    </row>
    <row r="81" spans="2:7" ht="14.5" x14ac:dyDescent="0.25">
      <c r="B81" s="6">
        <v>7</v>
      </c>
      <c r="C81" s="2" t="s">
        <v>985</v>
      </c>
      <c r="D81" s="2" t="s">
        <v>317</v>
      </c>
      <c r="E81" s="2" t="s">
        <v>470</v>
      </c>
      <c r="F81" s="2"/>
      <c r="G81" s="7"/>
    </row>
    <row r="82" spans="2:7" ht="14.5" x14ac:dyDescent="0.25">
      <c r="B82" s="6">
        <v>8</v>
      </c>
      <c r="C82" s="2" t="s">
        <v>977</v>
      </c>
      <c r="D82" s="2" t="s">
        <v>319</v>
      </c>
      <c r="E82" s="2" t="s">
        <v>39</v>
      </c>
      <c r="F82" s="2"/>
      <c r="G82" s="7"/>
    </row>
    <row r="83" spans="2:7" ht="14.5" x14ac:dyDescent="0.25">
      <c r="B83" s="6">
        <v>9</v>
      </c>
      <c r="C83" s="2" t="s">
        <v>368</v>
      </c>
      <c r="D83" s="2" t="s">
        <v>348</v>
      </c>
      <c r="E83" s="2" t="s">
        <v>193</v>
      </c>
      <c r="F83" s="2" t="s">
        <v>381</v>
      </c>
      <c r="G83" s="7"/>
    </row>
    <row r="84" spans="2:7" ht="14.5" x14ac:dyDescent="0.25">
      <c r="B84" s="6"/>
      <c r="C84" s="2" t="s">
        <v>979</v>
      </c>
      <c r="D84" s="2" t="s">
        <v>978</v>
      </c>
      <c r="E84" s="2" t="s">
        <v>193</v>
      </c>
      <c r="F84" s="2"/>
      <c r="G84" s="7" t="s">
        <v>980</v>
      </c>
    </row>
    <row r="85" spans="2:7" ht="14.5" x14ac:dyDescent="0.25">
      <c r="B85" s="6">
        <v>10</v>
      </c>
      <c r="C85" s="2" t="s">
        <v>399</v>
      </c>
      <c r="D85" s="2" t="s">
        <v>19</v>
      </c>
      <c r="E85" s="2" t="s">
        <v>370</v>
      </c>
      <c r="F85" s="2" t="s">
        <v>48</v>
      </c>
    </row>
    <row r="86" spans="2:7" ht="14.5" x14ac:dyDescent="0.25">
      <c r="B86" s="6">
        <v>11</v>
      </c>
      <c r="C86" s="2" t="s">
        <v>400</v>
      </c>
      <c r="D86" s="2" t="s">
        <v>34</v>
      </c>
      <c r="E86" s="2" t="s">
        <v>50</v>
      </c>
      <c r="F86" s="2" t="s">
        <v>48</v>
      </c>
      <c r="G86" s="7"/>
    </row>
    <row r="87" spans="2:7" ht="14.5" x14ac:dyDescent="0.25">
      <c r="B87" s="6">
        <v>12</v>
      </c>
      <c r="C87" s="2" t="s">
        <v>401</v>
      </c>
      <c r="D87" s="2" t="s">
        <v>35</v>
      </c>
      <c r="E87" s="2" t="s">
        <v>370</v>
      </c>
      <c r="F87" s="2" t="s">
        <v>381</v>
      </c>
      <c r="G87" s="7"/>
    </row>
    <row r="88" spans="2:7" ht="15" thickBot="1" x14ac:dyDescent="0.3">
      <c r="B88" s="6">
        <v>20</v>
      </c>
      <c r="C88" s="9" t="s">
        <v>402</v>
      </c>
      <c r="D88" s="9" t="s">
        <v>36</v>
      </c>
      <c r="E88" s="9" t="s">
        <v>50</v>
      </c>
      <c r="F88" s="9" t="s">
        <v>381</v>
      </c>
      <c r="G88" s="10"/>
    </row>
    <row r="89" spans="2:7" ht="14.5" thickBot="1" x14ac:dyDescent="0.3"/>
    <row r="90" spans="2:7" ht="14.5" x14ac:dyDescent="0.25">
      <c r="B90" s="3" t="s">
        <v>10</v>
      </c>
      <c r="C90" s="50" t="s">
        <v>995</v>
      </c>
      <c r="D90" s="51"/>
      <c r="E90" s="51"/>
      <c r="F90" s="51"/>
      <c r="G90" s="52"/>
    </row>
    <row r="91" spans="2:7" ht="14.5" x14ac:dyDescent="0.25">
      <c r="B91" s="4" t="s">
        <v>11</v>
      </c>
      <c r="C91" s="53" t="s">
        <v>996</v>
      </c>
      <c r="D91" s="54"/>
      <c r="E91" s="54"/>
      <c r="F91" s="54"/>
      <c r="G91" s="55"/>
    </row>
    <row r="92" spans="2:7" ht="14.5" x14ac:dyDescent="0.25">
      <c r="B92" s="4" t="s">
        <v>12</v>
      </c>
      <c r="C92" s="1" t="s">
        <v>13</v>
      </c>
      <c r="D92" s="1" t="s">
        <v>14</v>
      </c>
      <c r="E92" s="1" t="s">
        <v>15</v>
      </c>
      <c r="F92" s="1" t="s">
        <v>46</v>
      </c>
      <c r="G92" s="5" t="s">
        <v>3</v>
      </c>
    </row>
    <row r="93" spans="2:7" ht="14.5" x14ac:dyDescent="0.25">
      <c r="B93" s="6">
        <v>1</v>
      </c>
      <c r="C93" s="2" t="s">
        <v>361</v>
      </c>
      <c r="D93" s="2" t="s">
        <v>361</v>
      </c>
      <c r="E93" s="2" t="s">
        <v>385</v>
      </c>
      <c r="F93" s="2" t="s">
        <v>47</v>
      </c>
      <c r="G93" s="7"/>
    </row>
    <row r="94" spans="2:7" ht="14.5" x14ac:dyDescent="0.25">
      <c r="B94" s="6">
        <v>2</v>
      </c>
      <c r="C94" s="2" t="s">
        <v>956</v>
      </c>
      <c r="D94" s="2" t="s">
        <v>60</v>
      </c>
      <c r="E94" s="2" t="s">
        <v>385</v>
      </c>
      <c r="F94" s="2" t="s">
        <v>48</v>
      </c>
      <c r="G94" s="7"/>
    </row>
    <row r="95" spans="2:7" ht="14.5" x14ac:dyDescent="0.25">
      <c r="B95" s="6">
        <v>3</v>
      </c>
      <c r="C95" s="2" t="s">
        <v>957</v>
      </c>
      <c r="D95" s="2" t="s">
        <v>991</v>
      </c>
      <c r="E95" s="2" t="s">
        <v>45</v>
      </c>
      <c r="F95" s="2"/>
      <c r="G95" s="7"/>
    </row>
    <row r="96" spans="2:7" ht="14.5" x14ac:dyDescent="0.25">
      <c r="B96" s="6">
        <v>4</v>
      </c>
      <c r="C96" s="2" t="s">
        <v>958</v>
      </c>
      <c r="D96" s="2" t="s">
        <v>76</v>
      </c>
      <c r="E96" s="2" t="s">
        <v>37</v>
      </c>
      <c r="F96" s="2" t="s">
        <v>48</v>
      </c>
      <c r="G96" s="7" t="s">
        <v>346</v>
      </c>
    </row>
    <row r="97" spans="2:7" ht="14.5" x14ac:dyDescent="0.25">
      <c r="B97" s="6">
        <v>5</v>
      </c>
      <c r="C97" s="2" t="s">
        <v>611</v>
      </c>
      <c r="D97" s="2" t="s">
        <v>990</v>
      </c>
      <c r="E97" s="2" t="s">
        <v>45</v>
      </c>
      <c r="F97" s="2"/>
      <c r="G97" s="7"/>
    </row>
    <row r="98" spans="2:7" ht="14.5" x14ac:dyDescent="0.25">
      <c r="B98" s="6">
        <v>6</v>
      </c>
      <c r="C98" s="2" t="s">
        <v>945</v>
      </c>
      <c r="D98" s="2" t="s">
        <v>64</v>
      </c>
      <c r="E98" s="2" t="s">
        <v>39</v>
      </c>
      <c r="F98" s="2" t="s">
        <v>48</v>
      </c>
      <c r="G98" s="7"/>
    </row>
    <row r="99" spans="2:7" ht="14.5" x14ac:dyDescent="0.25">
      <c r="B99" s="6">
        <v>7</v>
      </c>
      <c r="C99" s="2" t="s">
        <v>993</v>
      </c>
      <c r="D99" s="2" t="s">
        <v>992</v>
      </c>
      <c r="E99" s="2" t="s">
        <v>50</v>
      </c>
      <c r="F99" s="2" t="s">
        <v>48</v>
      </c>
      <c r="G99" s="2" t="s">
        <v>994</v>
      </c>
    </row>
    <row r="100" spans="2:7" ht="14.5" x14ac:dyDescent="0.25">
      <c r="B100" s="6">
        <v>8</v>
      </c>
      <c r="C100" s="2" t="s">
        <v>399</v>
      </c>
      <c r="D100" s="2" t="s">
        <v>19</v>
      </c>
      <c r="E100" s="2" t="s">
        <v>370</v>
      </c>
      <c r="F100" s="2" t="s">
        <v>48</v>
      </c>
      <c r="G100" s="23"/>
    </row>
    <row r="101" spans="2:7" ht="14.5" x14ac:dyDescent="0.25">
      <c r="B101" s="6">
        <v>9</v>
      </c>
      <c r="C101" s="2" t="s">
        <v>400</v>
      </c>
      <c r="D101" s="2" t="s">
        <v>34</v>
      </c>
      <c r="E101" s="2" t="s">
        <v>50</v>
      </c>
      <c r="F101" s="2" t="s">
        <v>48</v>
      </c>
      <c r="G101" s="7"/>
    </row>
    <row r="102" spans="2:7" ht="14.5" x14ac:dyDescent="0.25">
      <c r="B102" s="6">
        <v>10</v>
      </c>
      <c r="C102" s="2" t="s">
        <v>401</v>
      </c>
      <c r="D102" s="2" t="s">
        <v>35</v>
      </c>
      <c r="E102" s="2" t="s">
        <v>370</v>
      </c>
      <c r="F102" s="2" t="s">
        <v>381</v>
      </c>
      <c r="G102" s="7"/>
    </row>
    <row r="103" spans="2:7" ht="15" thickBot="1" x14ac:dyDescent="0.3">
      <c r="B103" s="6">
        <v>11</v>
      </c>
      <c r="C103" s="9" t="s">
        <v>402</v>
      </c>
      <c r="D103" s="9" t="s">
        <v>36</v>
      </c>
      <c r="E103" s="9" t="s">
        <v>50</v>
      </c>
      <c r="F103" s="9" t="s">
        <v>381</v>
      </c>
      <c r="G103" s="10"/>
    </row>
  </sheetData>
  <mergeCells count="10">
    <mergeCell ref="C90:G90"/>
    <mergeCell ref="C91:G91"/>
    <mergeCell ref="C73:G73"/>
    <mergeCell ref="C27:G27"/>
    <mergeCell ref="C28:G28"/>
    <mergeCell ref="C3:G3"/>
    <mergeCell ref="C4:G4"/>
    <mergeCell ref="C44:G44"/>
    <mergeCell ref="C45:G45"/>
    <mergeCell ref="C72:G7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42"/>
  <sheetViews>
    <sheetView topLeftCell="A115" workbookViewId="0">
      <selection activeCell="E128" sqref="E128"/>
    </sheetView>
  </sheetViews>
  <sheetFormatPr defaultRowHeight="14" x14ac:dyDescent="0.25"/>
  <cols>
    <col min="3" max="3" width="19.90625" customWidth="1"/>
    <col min="4" max="4" width="15.26953125" customWidth="1"/>
    <col min="5" max="5" width="16" customWidth="1"/>
    <col min="6" max="6" width="16.7265625" customWidth="1"/>
    <col min="7" max="7" width="24.08984375" customWidth="1"/>
  </cols>
  <sheetData>
    <row r="1" spans="2:7" ht="14.5" thickBot="1" x14ac:dyDescent="0.3"/>
    <row r="2" spans="2:7" ht="14.5" x14ac:dyDescent="0.25">
      <c r="B2" s="3" t="s">
        <v>10</v>
      </c>
      <c r="C2" s="50" t="s">
        <v>214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213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>
        <v>1</v>
      </c>
      <c r="C5" s="2" t="s">
        <v>215</v>
      </c>
      <c r="D5" s="2" t="s">
        <v>218</v>
      </c>
      <c r="E5" s="2" t="s">
        <v>37</v>
      </c>
      <c r="F5" s="2" t="s">
        <v>47</v>
      </c>
      <c r="G5" s="7"/>
    </row>
    <row r="6" spans="2:7" ht="14.5" x14ac:dyDescent="0.25">
      <c r="B6" s="6">
        <v>2</v>
      </c>
      <c r="C6" s="2" t="s">
        <v>216</v>
      </c>
      <c r="D6" s="2" t="s">
        <v>219</v>
      </c>
      <c r="E6" s="2" t="s">
        <v>45</v>
      </c>
      <c r="F6" s="2" t="s">
        <v>48</v>
      </c>
      <c r="G6" s="7"/>
    </row>
    <row r="7" spans="2:7" ht="14.5" x14ac:dyDescent="0.25">
      <c r="B7" s="6">
        <v>3</v>
      </c>
      <c r="C7" s="2" t="s">
        <v>217</v>
      </c>
      <c r="D7" s="2" t="s">
        <v>220</v>
      </c>
      <c r="E7" s="2" t="s">
        <v>39</v>
      </c>
      <c r="F7" s="2" t="s">
        <v>48</v>
      </c>
      <c r="G7" s="7"/>
    </row>
    <row r="8" spans="2:7" ht="14.5" x14ac:dyDescent="0.25">
      <c r="B8" s="6">
        <v>4</v>
      </c>
      <c r="C8" s="2" t="s">
        <v>289</v>
      </c>
      <c r="D8" s="2" t="s">
        <v>285</v>
      </c>
      <c r="E8" s="2" t="s">
        <v>286</v>
      </c>
      <c r="F8" s="2"/>
      <c r="G8" s="13" t="s">
        <v>288</v>
      </c>
    </row>
    <row r="9" spans="2:7" ht="14.5" x14ac:dyDescent="0.25">
      <c r="B9" s="6">
        <v>5</v>
      </c>
      <c r="C9" s="2" t="s">
        <v>24</v>
      </c>
      <c r="D9" s="2" t="s">
        <v>25</v>
      </c>
      <c r="E9" s="2" t="s">
        <v>40</v>
      </c>
      <c r="F9" s="2"/>
      <c r="G9" s="11"/>
    </row>
    <row r="10" spans="2:7" ht="14.5" x14ac:dyDescent="0.25">
      <c r="B10" s="6">
        <v>6</v>
      </c>
      <c r="C10" s="2" t="s">
        <v>26</v>
      </c>
      <c r="D10" s="2" t="s">
        <v>30</v>
      </c>
      <c r="E10" s="2" t="s">
        <v>38</v>
      </c>
      <c r="F10" s="2"/>
      <c r="G10" s="7"/>
    </row>
    <row r="11" spans="2:7" ht="14.5" x14ac:dyDescent="0.25">
      <c r="B11" s="6">
        <v>7</v>
      </c>
      <c r="C11" s="2" t="s">
        <v>27</v>
      </c>
      <c r="D11" s="2" t="s">
        <v>31</v>
      </c>
      <c r="E11" s="2" t="s">
        <v>39</v>
      </c>
      <c r="F11" s="2"/>
      <c r="G11" s="7"/>
    </row>
    <row r="12" spans="2:7" ht="14.5" x14ac:dyDescent="0.25">
      <c r="B12" s="6">
        <v>8</v>
      </c>
      <c r="C12" s="2" t="s">
        <v>28</v>
      </c>
      <c r="D12" s="2" t="s">
        <v>32</v>
      </c>
      <c r="E12" s="2" t="s">
        <v>44</v>
      </c>
      <c r="F12" s="2"/>
      <c r="G12" s="7"/>
    </row>
    <row r="13" spans="2:7" ht="14.5" x14ac:dyDescent="0.25">
      <c r="B13" s="6">
        <v>9</v>
      </c>
      <c r="C13" s="2" t="s">
        <v>29</v>
      </c>
      <c r="D13" s="2" t="s">
        <v>33</v>
      </c>
      <c r="E13" s="2" t="s">
        <v>44</v>
      </c>
      <c r="F13" s="2"/>
      <c r="G13" s="7"/>
    </row>
    <row r="14" spans="2:7" ht="14.5" x14ac:dyDescent="0.25">
      <c r="B14" s="6">
        <v>10</v>
      </c>
      <c r="C14" s="2" t="s">
        <v>20</v>
      </c>
      <c r="D14" s="2" t="s">
        <v>19</v>
      </c>
      <c r="E14" s="2" t="s">
        <v>38</v>
      </c>
      <c r="F14" s="2"/>
      <c r="G14" s="7"/>
    </row>
    <row r="15" spans="2:7" ht="14.5" x14ac:dyDescent="0.25">
      <c r="B15" s="6">
        <v>11</v>
      </c>
      <c r="C15" s="2" t="s">
        <v>21</v>
      </c>
      <c r="D15" s="2" t="s">
        <v>34</v>
      </c>
      <c r="E15" s="2" t="s">
        <v>50</v>
      </c>
      <c r="F15" s="2"/>
      <c r="G15" s="7"/>
    </row>
    <row r="16" spans="2:7" ht="14.5" x14ac:dyDescent="0.25">
      <c r="B16" s="6">
        <v>12</v>
      </c>
      <c r="C16" s="2" t="s">
        <v>22</v>
      </c>
      <c r="D16" s="2" t="s">
        <v>35</v>
      </c>
      <c r="E16" s="2" t="s">
        <v>38</v>
      </c>
      <c r="F16" s="2"/>
      <c r="G16" s="7"/>
    </row>
    <row r="17" spans="2:7" ht="15" thickBot="1" x14ac:dyDescent="0.3">
      <c r="B17" s="8">
        <v>13</v>
      </c>
      <c r="C17" s="9" t="s">
        <v>23</v>
      </c>
      <c r="D17" s="9" t="s">
        <v>36</v>
      </c>
      <c r="E17" s="9" t="s">
        <v>50</v>
      </c>
      <c r="F17" s="9"/>
      <c r="G17" s="10"/>
    </row>
    <row r="19" spans="2:7" ht="14.5" thickBot="1" x14ac:dyDescent="0.3"/>
    <row r="20" spans="2:7" ht="14.5" x14ac:dyDescent="0.25">
      <c r="B20" s="3" t="s">
        <v>10</v>
      </c>
      <c r="C20" s="50" t="s">
        <v>223</v>
      </c>
      <c r="D20" s="51"/>
      <c r="E20" s="51"/>
      <c r="F20" s="51"/>
      <c r="G20" s="52"/>
    </row>
    <row r="21" spans="2:7" ht="14.5" x14ac:dyDescent="0.25">
      <c r="B21" s="4" t="s">
        <v>11</v>
      </c>
      <c r="C21" s="53" t="s">
        <v>254</v>
      </c>
      <c r="D21" s="54"/>
      <c r="E21" s="54"/>
      <c r="F21" s="54"/>
      <c r="G21" s="55"/>
    </row>
    <row r="22" spans="2:7" ht="14.5" x14ac:dyDescent="0.25">
      <c r="B22" s="4" t="s">
        <v>12</v>
      </c>
      <c r="C22" s="1" t="s">
        <v>13</v>
      </c>
      <c r="D22" s="1" t="s">
        <v>14</v>
      </c>
      <c r="E22" s="1" t="s">
        <v>15</v>
      </c>
      <c r="F22" s="1" t="s">
        <v>46</v>
      </c>
      <c r="G22" s="5" t="s">
        <v>3</v>
      </c>
    </row>
    <row r="23" spans="2:7" ht="14.5" x14ac:dyDescent="0.25">
      <c r="B23" s="6">
        <v>1</v>
      </c>
      <c r="C23" s="2" t="s">
        <v>222</v>
      </c>
      <c r="D23" s="2" t="s">
        <v>224</v>
      </c>
      <c r="E23" s="2" t="s">
        <v>37</v>
      </c>
      <c r="F23" s="2" t="s">
        <v>47</v>
      </c>
      <c r="G23" s="7"/>
    </row>
    <row r="24" spans="2:7" ht="14.5" x14ac:dyDescent="0.25">
      <c r="B24" s="6">
        <v>2</v>
      </c>
      <c r="C24" s="2" t="s">
        <v>221</v>
      </c>
      <c r="D24" s="2" t="s">
        <v>218</v>
      </c>
      <c r="E24" s="2" t="s">
        <v>37</v>
      </c>
      <c r="F24" s="2" t="s">
        <v>48</v>
      </c>
      <c r="G24" s="7"/>
    </row>
    <row r="25" spans="2:7" ht="14.5" x14ac:dyDescent="0.25">
      <c r="B25" s="6">
        <v>3</v>
      </c>
      <c r="C25" s="2" t="s">
        <v>226</v>
      </c>
      <c r="D25" s="2" t="s">
        <v>230</v>
      </c>
      <c r="E25" s="2" t="s">
        <v>37</v>
      </c>
      <c r="F25" s="2" t="s">
        <v>48</v>
      </c>
      <c r="G25" s="7"/>
    </row>
    <row r="26" spans="2:7" ht="14.5" x14ac:dyDescent="0.25">
      <c r="B26" s="6">
        <v>4</v>
      </c>
      <c r="C26" s="2" t="s">
        <v>225</v>
      </c>
      <c r="D26" s="2" t="s">
        <v>229</v>
      </c>
      <c r="E26" s="2" t="s">
        <v>39</v>
      </c>
      <c r="F26" s="2"/>
      <c r="G26" s="7"/>
    </row>
    <row r="27" spans="2:7" ht="14.5" x14ac:dyDescent="0.25">
      <c r="B27" s="6">
        <v>5</v>
      </c>
      <c r="C27" s="2" t="s">
        <v>227</v>
      </c>
      <c r="D27" s="2" t="s">
        <v>228</v>
      </c>
      <c r="E27" s="2" t="s">
        <v>39</v>
      </c>
      <c r="F27" s="2"/>
      <c r="G27" s="13"/>
    </row>
    <row r="28" spans="2:7" ht="14.5" x14ac:dyDescent="0.25">
      <c r="B28" s="6">
        <v>6</v>
      </c>
      <c r="C28" s="2" t="s">
        <v>231</v>
      </c>
      <c r="D28" s="2" t="s">
        <v>232</v>
      </c>
      <c r="E28" s="2" t="s">
        <v>38</v>
      </c>
      <c r="F28" s="2"/>
      <c r="G28" s="13"/>
    </row>
    <row r="29" spans="2:7" ht="14.5" x14ac:dyDescent="0.25">
      <c r="B29" s="6">
        <v>7</v>
      </c>
      <c r="C29" s="2" t="s">
        <v>24</v>
      </c>
      <c r="D29" s="2" t="s">
        <v>25</v>
      </c>
      <c r="E29" s="2" t="s">
        <v>40</v>
      </c>
      <c r="F29" s="2"/>
      <c r="G29" s="11"/>
    </row>
    <row r="30" spans="2:7" ht="14.5" x14ac:dyDescent="0.25">
      <c r="B30" s="6">
        <v>8</v>
      </c>
      <c r="C30" s="2" t="s">
        <v>26</v>
      </c>
      <c r="D30" s="2" t="s">
        <v>30</v>
      </c>
      <c r="E30" s="2" t="s">
        <v>38</v>
      </c>
      <c r="F30" s="2"/>
      <c r="G30" s="7"/>
    </row>
    <row r="31" spans="2:7" ht="14.5" x14ac:dyDescent="0.25">
      <c r="B31" s="6">
        <v>9</v>
      </c>
      <c r="C31" s="2" t="s">
        <v>27</v>
      </c>
      <c r="D31" s="2" t="s">
        <v>31</v>
      </c>
      <c r="E31" s="2" t="s">
        <v>39</v>
      </c>
      <c r="F31" s="2"/>
      <c r="G31" s="7"/>
    </row>
    <row r="32" spans="2:7" ht="14.5" x14ac:dyDescent="0.25">
      <c r="B32" s="6">
        <v>10</v>
      </c>
      <c r="C32" s="2" t="s">
        <v>28</v>
      </c>
      <c r="D32" s="2" t="s">
        <v>32</v>
      </c>
      <c r="E32" s="2" t="s">
        <v>44</v>
      </c>
      <c r="F32" s="2"/>
      <c r="G32" s="7"/>
    </row>
    <row r="33" spans="2:7" ht="14.5" x14ac:dyDescent="0.25">
      <c r="B33" s="6">
        <v>11</v>
      </c>
      <c r="C33" s="2" t="s">
        <v>29</v>
      </c>
      <c r="D33" s="2" t="s">
        <v>33</v>
      </c>
      <c r="E33" s="2" t="s">
        <v>44</v>
      </c>
      <c r="F33" s="2"/>
      <c r="G33" s="7"/>
    </row>
    <row r="34" spans="2:7" ht="14.5" x14ac:dyDescent="0.25">
      <c r="B34" s="6">
        <v>12</v>
      </c>
      <c r="C34" s="2" t="s">
        <v>20</v>
      </c>
      <c r="D34" s="2" t="s">
        <v>19</v>
      </c>
      <c r="E34" s="2" t="s">
        <v>38</v>
      </c>
      <c r="F34" s="2"/>
      <c r="G34" s="7"/>
    </row>
    <row r="35" spans="2:7" ht="14.5" x14ac:dyDescent="0.25">
      <c r="B35" s="6">
        <v>13</v>
      </c>
      <c r="C35" s="2" t="s">
        <v>21</v>
      </c>
      <c r="D35" s="2" t="s">
        <v>34</v>
      </c>
      <c r="E35" s="2" t="s">
        <v>50</v>
      </c>
      <c r="F35" s="2"/>
      <c r="G35" s="7"/>
    </row>
    <row r="36" spans="2:7" ht="14.5" x14ac:dyDescent="0.25">
      <c r="B36" s="6">
        <v>14</v>
      </c>
      <c r="C36" s="2" t="s">
        <v>22</v>
      </c>
      <c r="D36" s="2" t="s">
        <v>35</v>
      </c>
      <c r="E36" s="2" t="s">
        <v>38</v>
      </c>
      <c r="F36" s="2"/>
      <c r="G36" s="7"/>
    </row>
    <row r="37" spans="2:7" ht="15" thickBot="1" x14ac:dyDescent="0.3">
      <c r="B37" s="8">
        <v>15</v>
      </c>
      <c r="C37" s="9" t="s">
        <v>23</v>
      </c>
      <c r="D37" s="9" t="s">
        <v>36</v>
      </c>
      <c r="E37" s="9" t="s">
        <v>50</v>
      </c>
      <c r="F37" s="9"/>
      <c r="G37" s="10"/>
    </row>
    <row r="39" spans="2:7" ht="14.5" thickBot="1" x14ac:dyDescent="0.3"/>
    <row r="40" spans="2:7" ht="14.5" x14ac:dyDescent="0.25">
      <c r="B40" s="3" t="s">
        <v>10</v>
      </c>
      <c r="C40" s="50" t="s">
        <v>278</v>
      </c>
      <c r="D40" s="51"/>
      <c r="E40" s="51"/>
      <c r="F40" s="51"/>
      <c r="G40" s="52"/>
    </row>
    <row r="41" spans="2:7" ht="14.5" x14ac:dyDescent="0.25">
      <c r="B41" s="4" t="s">
        <v>11</v>
      </c>
      <c r="C41" s="53" t="s">
        <v>249</v>
      </c>
      <c r="D41" s="54"/>
      <c r="E41" s="54"/>
      <c r="F41" s="54"/>
      <c r="G41" s="55"/>
    </row>
    <row r="42" spans="2:7" ht="14.5" x14ac:dyDescent="0.25">
      <c r="B42" s="4" t="s">
        <v>12</v>
      </c>
      <c r="C42" s="1" t="s">
        <v>13</v>
      </c>
      <c r="D42" s="1" t="s">
        <v>14</v>
      </c>
      <c r="E42" s="1" t="s">
        <v>15</v>
      </c>
      <c r="F42" s="1" t="s">
        <v>46</v>
      </c>
      <c r="G42" s="5" t="s">
        <v>3</v>
      </c>
    </row>
    <row r="43" spans="2:7" ht="14.5" x14ac:dyDescent="0.25">
      <c r="B43" s="6">
        <v>1</v>
      </c>
      <c r="C43" s="2" t="s">
        <v>251</v>
      </c>
      <c r="D43" s="2" t="s">
        <v>74</v>
      </c>
      <c r="E43" s="2" t="s">
        <v>37</v>
      </c>
      <c r="F43" s="2" t="s">
        <v>47</v>
      </c>
      <c r="G43" s="7"/>
    </row>
    <row r="44" spans="2:7" ht="14.5" x14ac:dyDescent="0.25">
      <c r="B44" s="6">
        <v>2</v>
      </c>
      <c r="C44" s="2" t="s">
        <v>252</v>
      </c>
      <c r="D44" s="2" t="s">
        <v>250</v>
      </c>
      <c r="E44" s="2" t="s">
        <v>45</v>
      </c>
      <c r="F44" s="2" t="s">
        <v>48</v>
      </c>
      <c r="G44" s="7"/>
    </row>
    <row r="45" spans="2:7" ht="14.5" x14ac:dyDescent="0.25">
      <c r="B45" s="6">
        <v>3</v>
      </c>
      <c r="C45" s="2" t="s">
        <v>253</v>
      </c>
      <c r="D45" s="2" t="s">
        <v>75</v>
      </c>
      <c r="E45" s="2" t="s">
        <v>39</v>
      </c>
      <c r="F45" s="2" t="s">
        <v>48</v>
      </c>
      <c r="G45" s="7"/>
    </row>
    <row r="46" spans="2:7" ht="14.5" x14ac:dyDescent="0.25">
      <c r="B46" s="6">
        <v>4</v>
      </c>
      <c r="C46" s="2" t="s">
        <v>290</v>
      </c>
      <c r="D46" s="2" t="s">
        <v>287</v>
      </c>
      <c r="E46" s="2" t="s">
        <v>286</v>
      </c>
      <c r="F46" s="2"/>
      <c r="G46" s="13" t="s">
        <v>288</v>
      </c>
    </row>
    <row r="47" spans="2:7" ht="14.5" x14ac:dyDescent="0.25">
      <c r="B47" s="6">
        <v>5</v>
      </c>
      <c r="C47" s="2" t="s">
        <v>241</v>
      </c>
      <c r="D47" s="2" t="s">
        <v>243</v>
      </c>
      <c r="E47" s="2" t="s">
        <v>50</v>
      </c>
      <c r="F47" s="2" t="s">
        <v>48</v>
      </c>
      <c r="G47" s="13"/>
    </row>
    <row r="48" spans="2:7" ht="14.5" x14ac:dyDescent="0.25">
      <c r="B48" s="6">
        <v>6</v>
      </c>
      <c r="C48" s="2" t="s">
        <v>242</v>
      </c>
      <c r="D48" s="2" t="s">
        <v>240</v>
      </c>
      <c r="E48" s="2" t="s">
        <v>50</v>
      </c>
      <c r="F48" s="2" t="s">
        <v>48</v>
      </c>
      <c r="G48" s="13"/>
    </row>
    <row r="49" spans="2:7" ht="14.5" x14ac:dyDescent="0.25">
      <c r="B49" s="6">
        <v>7</v>
      </c>
      <c r="C49" s="2" t="s">
        <v>244</v>
      </c>
      <c r="D49" s="2" t="s">
        <v>245</v>
      </c>
      <c r="E49" s="2" t="s">
        <v>45</v>
      </c>
      <c r="F49" s="2"/>
      <c r="G49" s="13"/>
    </row>
    <row r="50" spans="2:7" ht="14.5" x14ac:dyDescent="0.25">
      <c r="B50" s="6">
        <v>8</v>
      </c>
      <c r="C50" s="2" t="s">
        <v>246</v>
      </c>
      <c r="D50" s="2" t="s">
        <v>247</v>
      </c>
      <c r="E50" s="2" t="s">
        <v>45</v>
      </c>
      <c r="F50" s="2"/>
      <c r="G50" s="13" t="s">
        <v>248</v>
      </c>
    </row>
    <row r="51" spans="2:7" ht="14.5" x14ac:dyDescent="0.25">
      <c r="B51" s="6">
        <v>9</v>
      </c>
      <c r="C51" s="2" t="s">
        <v>282</v>
      </c>
      <c r="D51" s="2" t="s">
        <v>283</v>
      </c>
      <c r="E51" s="2" t="s">
        <v>284</v>
      </c>
      <c r="F51" s="2"/>
      <c r="G51" s="13"/>
    </row>
    <row r="52" spans="2:7" ht="14.5" x14ac:dyDescent="0.25">
      <c r="B52" s="6">
        <v>10</v>
      </c>
      <c r="C52" s="2" t="s">
        <v>308</v>
      </c>
      <c r="D52" s="2" t="s">
        <v>309</v>
      </c>
      <c r="E52" s="2" t="s">
        <v>310</v>
      </c>
      <c r="F52" s="2" t="s">
        <v>311</v>
      </c>
      <c r="G52" s="13"/>
    </row>
    <row r="53" spans="2:7" ht="14.5" x14ac:dyDescent="0.25">
      <c r="B53" s="6">
        <v>11</v>
      </c>
      <c r="C53" s="2" t="s">
        <v>24</v>
      </c>
      <c r="D53" s="2" t="s">
        <v>25</v>
      </c>
      <c r="E53" s="2" t="s">
        <v>40</v>
      </c>
      <c r="F53" s="2"/>
      <c r="G53" s="11"/>
    </row>
    <row r="54" spans="2:7" ht="14.5" x14ac:dyDescent="0.25">
      <c r="B54" s="6">
        <v>12</v>
      </c>
      <c r="C54" s="2" t="s">
        <v>26</v>
      </c>
      <c r="D54" s="2" t="s">
        <v>30</v>
      </c>
      <c r="E54" s="2" t="s">
        <v>38</v>
      </c>
      <c r="F54" s="2"/>
      <c r="G54" s="7"/>
    </row>
    <row r="55" spans="2:7" ht="14.5" x14ac:dyDescent="0.25">
      <c r="B55" s="6">
        <v>13</v>
      </c>
      <c r="C55" s="2" t="s">
        <v>27</v>
      </c>
      <c r="D55" s="2" t="s">
        <v>31</v>
      </c>
      <c r="E55" s="2" t="s">
        <v>39</v>
      </c>
      <c r="F55" s="2"/>
      <c r="G55" s="7"/>
    </row>
    <row r="56" spans="2:7" ht="14.5" x14ac:dyDescent="0.25">
      <c r="B56" s="6">
        <v>14</v>
      </c>
      <c r="C56" s="2" t="s">
        <v>28</v>
      </c>
      <c r="D56" s="2" t="s">
        <v>32</v>
      </c>
      <c r="E56" s="2" t="s">
        <v>44</v>
      </c>
      <c r="F56" s="2"/>
      <c r="G56" s="7"/>
    </row>
    <row r="57" spans="2:7" ht="14.5" x14ac:dyDescent="0.25">
      <c r="B57" s="6">
        <v>15</v>
      </c>
      <c r="C57" s="2" t="s">
        <v>29</v>
      </c>
      <c r="D57" s="2" t="s">
        <v>33</v>
      </c>
      <c r="E57" s="2" t="s">
        <v>44</v>
      </c>
      <c r="F57" s="2"/>
      <c r="G57" s="7"/>
    </row>
    <row r="58" spans="2:7" ht="14.5" x14ac:dyDescent="0.25">
      <c r="B58" s="6">
        <v>16</v>
      </c>
      <c r="C58" s="2" t="s">
        <v>20</v>
      </c>
      <c r="D58" s="2" t="s">
        <v>19</v>
      </c>
      <c r="E58" s="2" t="s">
        <v>38</v>
      </c>
      <c r="F58" s="2"/>
      <c r="G58" s="7"/>
    </row>
    <row r="59" spans="2:7" ht="14.5" x14ac:dyDescent="0.25">
      <c r="B59" s="6">
        <v>17</v>
      </c>
      <c r="C59" s="2" t="s">
        <v>21</v>
      </c>
      <c r="D59" s="2" t="s">
        <v>34</v>
      </c>
      <c r="E59" s="2" t="s">
        <v>50</v>
      </c>
      <c r="F59" s="2"/>
      <c r="G59" s="7"/>
    </row>
    <row r="60" spans="2:7" ht="14.5" x14ac:dyDescent="0.25">
      <c r="B60" s="6">
        <v>18</v>
      </c>
      <c r="C60" s="2" t="s">
        <v>22</v>
      </c>
      <c r="D60" s="2" t="s">
        <v>35</v>
      </c>
      <c r="E60" s="2" t="s">
        <v>38</v>
      </c>
      <c r="F60" s="2"/>
      <c r="G60" s="7"/>
    </row>
    <row r="61" spans="2:7" ht="15" thickBot="1" x14ac:dyDescent="0.3">
      <c r="B61" s="8">
        <v>19</v>
      </c>
      <c r="C61" s="9" t="s">
        <v>23</v>
      </c>
      <c r="D61" s="9" t="s">
        <v>36</v>
      </c>
      <c r="E61" s="9" t="s">
        <v>50</v>
      </c>
      <c r="F61" s="9"/>
      <c r="G61" s="10"/>
    </row>
    <row r="63" spans="2:7" ht="14.5" thickBot="1" x14ac:dyDescent="0.3"/>
    <row r="64" spans="2:7" ht="14.5" x14ac:dyDescent="0.25">
      <c r="B64" s="3" t="s">
        <v>10</v>
      </c>
      <c r="C64" s="50" t="s">
        <v>233</v>
      </c>
      <c r="D64" s="51"/>
      <c r="E64" s="51"/>
      <c r="F64" s="51"/>
      <c r="G64" s="52"/>
    </row>
    <row r="65" spans="2:7" ht="14.5" x14ac:dyDescent="0.25">
      <c r="B65" s="4" t="s">
        <v>11</v>
      </c>
      <c r="C65" s="53" t="s">
        <v>263</v>
      </c>
      <c r="D65" s="54"/>
      <c r="E65" s="54"/>
      <c r="F65" s="54"/>
      <c r="G65" s="55"/>
    </row>
    <row r="66" spans="2:7" ht="14.5" x14ac:dyDescent="0.25">
      <c r="B66" s="4" t="s">
        <v>12</v>
      </c>
      <c r="C66" s="1" t="s">
        <v>13</v>
      </c>
      <c r="D66" s="1" t="s">
        <v>14</v>
      </c>
      <c r="E66" s="1" t="s">
        <v>15</v>
      </c>
      <c r="F66" s="1" t="s">
        <v>46</v>
      </c>
      <c r="G66" s="5" t="s">
        <v>3</v>
      </c>
    </row>
    <row r="67" spans="2:7" ht="14.5" x14ac:dyDescent="0.25">
      <c r="B67" s="6">
        <v>1</v>
      </c>
      <c r="C67" s="2" t="s">
        <v>234</v>
      </c>
      <c r="D67" s="2" t="s">
        <v>236</v>
      </c>
      <c r="E67" s="2" t="s">
        <v>37</v>
      </c>
      <c r="F67" s="2" t="s">
        <v>47</v>
      </c>
      <c r="G67" s="7"/>
    </row>
    <row r="68" spans="2:7" ht="14.5" x14ac:dyDescent="0.25">
      <c r="B68" s="6">
        <v>2</v>
      </c>
      <c r="C68" s="2" t="s">
        <v>255</v>
      </c>
      <c r="D68" s="2" t="s">
        <v>256</v>
      </c>
      <c r="E68" s="2" t="s">
        <v>37</v>
      </c>
      <c r="F68" s="2" t="s">
        <v>48</v>
      </c>
      <c r="G68" s="7"/>
    </row>
    <row r="69" spans="2:7" ht="14.5" x14ac:dyDescent="0.25">
      <c r="B69" s="6">
        <v>3</v>
      </c>
      <c r="C69" s="2" t="s">
        <v>257</v>
      </c>
      <c r="D69" s="2" t="s">
        <v>258</v>
      </c>
      <c r="E69" s="2" t="s">
        <v>259</v>
      </c>
      <c r="F69" s="2" t="s">
        <v>189</v>
      </c>
      <c r="G69" s="7"/>
    </row>
    <row r="70" spans="2:7" ht="14.5" x14ac:dyDescent="0.25">
      <c r="B70" s="6">
        <v>4</v>
      </c>
      <c r="C70" s="2" t="s">
        <v>235</v>
      </c>
      <c r="D70" s="2" t="s">
        <v>237</v>
      </c>
      <c r="E70" s="2" t="s">
        <v>39</v>
      </c>
      <c r="F70" s="2" t="s">
        <v>48</v>
      </c>
      <c r="G70" s="7"/>
    </row>
    <row r="71" spans="2:7" ht="14.5" x14ac:dyDescent="0.25">
      <c r="B71" s="6">
        <v>5</v>
      </c>
      <c r="C71" s="2" t="s">
        <v>201</v>
      </c>
      <c r="D71" s="2" t="s">
        <v>239</v>
      </c>
      <c r="E71" s="2" t="s">
        <v>50</v>
      </c>
      <c r="F71" s="2" t="s">
        <v>48</v>
      </c>
      <c r="G71" s="13"/>
    </row>
    <row r="72" spans="2:7" ht="14.5" x14ac:dyDescent="0.25">
      <c r="B72" s="6">
        <v>6</v>
      </c>
      <c r="C72" s="2" t="s">
        <v>238</v>
      </c>
      <c r="D72" s="2" t="s">
        <v>240</v>
      </c>
      <c r="E72" s="2" t="s">
        <v>50</v>
      </c>
      <c r="F72" s="2" t="s">
        <v>48</v>
      </c>
      <c r="G72" s="13"/>
    </row>
    <row r="73" spans="2:7" ht="14.5" x14ac:dyDescent="0.25">
      <c r="B73" s="6">
        <v>7</v>
      </c>
      <c r="C73" s="2" t="s">
        <v>24</v>
      </c>
      <c r="D73" s="2" t="s">
        <v>25</v>
      </c>
      <c r="E73" s="2" t="s">
        <v>40</v>
      </c>
      <c r="F73" s="2"/>
      <c r="G73" s="11"/>
    </row>
    <row r="74" spans="2:7" ht="14.5" x14ac:dyDescent="0.25">
      <c r="B74" s="6">
        <v>8</v>
      </c>
      <c r="C74" s="2" t="s">
        <v>26</v>
      </c>
      <c r="D74" s="2" t="s">
        <v>30</v>
      </c>
      <c r="E74" s="2" t="s">
        <v>38</v>
      </c>
      <c r="F74" s="2"/>
      <c r="G74" s="7"/>
    </row>
    <row r="75" spans="2:7" ht="14.5" x14ac:dyDescent="0.25">
      <c r="B75" s="6">
        <v>9</v>
      </c>
      <c r="C75" s="2" t="s">
        <v>27</v>
      </c>
      <c r="D75" s="2" t="s">
        <v>31</v>
      </c>
      <c r="E75" s="2" t="s">
        <v>39</v>
      </c>
      <c r="F75" s="2"/>
      <c r="G75" s="7"/>
    </row>
    <row r="76" spans="2:7" ht="14.5" x14ac:dyDescent="0.25">
      <c r="B76" s="6">
        <v>10</v>
      </c>
      <c r="C76" s="2" t="s">
        <v>28</v>
      </c>
      <c r="D76" s="2" t="s">
        <v>32</v>
      </c>
      <c r="E76" s="2" t="s">
        <v>44</v>
      </c>
      <c r="F76" s="2"/>
      <c r="G76" s="7"/>
    </row>
    <row r="77" spans="2:7" ht="14.5" x14ac:dyDescent="0.25">
      <c r="B77" s="6">
        <v>11</v>
      </c>
      <c r="C77" s="2" t="s">
        <v>29</v>
      </c>
      <c r="D77" s="2" t="s">
        <v>33</v>
      </c>
      <c r="E77" s="2" t="s">
        <v>44</v>
      </c>
      <c r="F77" s="2"/>
      <c r="G77" s="7"/>
    </row>
    <row r="78" spans="2:7" ht="14.5" x14ac:dyDescent="0.25">
      <c r="B78" s="6">
        <v>12</v>
      </c>
      <c r="C78" s="2" t="s">
        <v>20</v>
      </c>
      <c r="D78" s="2" t="s">
        <v>19</v>
      </c>
      <c r="E78" s="2" t="s">
        <v>38</v>
      </c>
      <c r="F78" s="2"/>
      <c r="G78" s="7"/>
    </row>
    <row r="79" spans="2:7" ht="14.5" x14ac:dyDescent="0.25">
      <c r="B79" s="6">
        <v>13</v>
      </c>
      <c r="C79" s="2" t="s">
        <v>21</v>
      </c>
      <c r="D79" s="2" t="s">
        <v>34</v>
      </c>
      <c r="E79" s="2" t="s">
        <v>50</v>
      </c>
      <c r="F79" s="2"/>
      <c r="G79" s="7"/>
    </row>
    <row r="80" spans="2:7" ht="14.5" x14ac:dyDescent="0.25">
      <c r="B80" s="6">
        <v>14</v>
      </c>
      <c r="C80" s="2" t="s">
        <v>22</v>
      </c>
      <c r="D80" s="2" t="s">
        <v>35</v>
      </c>
      <c r="E80" s="2" t="s">
        <v>38</v>
      </c>
      <c r="F80" s="2"/>
      <c r="G80" s="7"/>
    </row>
    <row r="81" spans="2:7" ht="15" thickBot="1" x14ac:dyDescent="0.3">
      <c r="B81" s="6">
        <v>15</v>
      </c>
      <c r="C81" s="9" t="s">
        <v>23</v>
      </c>
      <c r="D81" s="9" t="s">
        <v>36</v>
      </c>
      <c r="E81" s="9" t="s">
        <v>50</v>
      </c>
      <c r="F81" s="9"/>
      <c r="G81" s="10"/>
    </row>
    <row r="83" spans="2:7" ht="14.5" thickBot="1" x14ac:dyDescent="0.3"/>
    <row r="84" spans="2:7" ht="14.5" x14ac:dyDescent="0.25">
      <c r="B84" s="3" t="s">
        <v>10</v>
      </c>
      <c r="C84" s="50" t="s">
        <v>260</v>
      </c>
      <c r="D84" s="51"/>
      <c r="E84" s="51"/>
      <c r="F84" s="51"/>
      <c r="G84" s="52"/>
    </row>
    <row r="85" spans="2:7" ht="14.5" x14ac:dyDescent="0.25">
      <c r="B85" s="4" t="s">
        <v>11</v>
      </c>
      <c r="C85" s="53" t="s">
        <v>261</v>
      </c>
      <c r="D85" s="54"/>
      <c r="E85" s="54"/>
      <c r="F85" s="54"/>
      <c r="G85" s="55"/>
    </row>
    <row r="86" spans="2:7" ht="14.5" x14ac:dyDescent="0.25">
      <c r="B86" s="4" t="s">
        <v>12</v>
      </c>
      <c r="C86" s="1" t="s">
        <v>13</v>
      </c>
      <c r="D86" s="1" t="s">
        <v>14</v>
      </c>
      <c r="E86" s="1" t="s">
        <v>15</v>
      </c>
      <c r="F86" s="1" t="s">
        <v>46</v>
      </c>
      <c r="G86" s="5" t="s">
        <v>3</v>
      </c>
    </row>
    <row r="87" spans="2:7" ht="14.5" x14ac:dyDescent="0.25">
      <c r="B87" s="4"/>
      <c r="C87" s="2" t="s">
        <v>280</v>
      </c>
      <c r="D87" s="2" t="s">
        <v>101</v>
      </c>
      <c r="E87" s="2" t="s">
        <v>37</v>
      </c>
      <c r="F87" s="2" t="s">
        <v>279</v>
      </c>
      <c r="G87" s="5"/>
    </row>
    <row r="88" spans="2:7" ht="14.5" x14ac:dyDescent="0.25">
      <c r="B88" s="6">
        <v>1</v>
      </c>
      <c r="C88" s="2" t="s">
        <v>251</v>
      </c>
      <c r="D88" s="2" t="s">
        <v>74</v>
      </c>
      <c r="E88" s="2" t="s">
        <v>37</v>
      </c>
      <c r="F88" s="17" t="s">
        <v>52</v>
      </c>
      <c r="G88" s="7"/>
    </row>
    <row r="89" spans="2:7" ht="14.5" x14ac:dyDescent="0.25">
      <c r="B89" s="6">
        <v>2</v>
      </c>
      <c r="C89" s="2" t="s">
        <v>262</v>
      </c>
      <c r="D89" s="2" t="s">
        <v>218</v>
      </c>
      <c r="E89" s="2" t="s">
        <v>65</v>
      </c>
      <c r="F89" s="2" t="s">
        <v>48</v>
      </c>
      <c r="G89" s="7"/>
    </row>
    <row r="90" spans="2:7" ht="14.5" x14ac:dyDescent="0.25">
      <c r="B90" s="6">
        <v>3</v>
      </c>
      <c r="C90" s="2" t="s">
        <v>281</v>
      </c>
      <c r="D90" s="2" t="s">
        <v>75</v>
      </c>
      <c r="E90" s="2" t="s">
        <v>39</v>
      </c>
      <c r="F90" s="2" t="s">
        <v>48</v>
      </c>
      <c r="G90" s="7"/>
    </row>
    <row r="91" spans="2:7" ht="14.5" x14ac:dyDescent="0.25">
      <c r="B91" s="6">
        <v>8</v>
      </c>
      <c r="C91" s="2" t="s">
        <v>24</v>
      </c>
      <c r="D91" s="2" t="s">
        <v>25</v>
      </c>
      <c r="E91" s="2" t="s">
        <v>40</v>
      </c>
      <c r="F91" s="2"/>
      <c r="G91" s="11"/>
    </row>
    <row r="92" spans="2:7" ht="14.5" x14ac:dyDescent="0.25">
      <c r="B92" s="6">
        <v>9</v>
      </c>
      <c r="C92" s="2" t="s">
        <v>26</v>
      </c>
      <c r="D92" s="2" t="s">
        <v>30</v>
      </c>
      <c r="E92" s="2" t="s">
        <v>38</v>
      </c>
      <c r="F92" s="2"/>
      <c r="G92" s="7"/>
    </row>
    <row r="93" spans="2:7" ht="14.5" x14ac:dyDescent="0.25">
      <c r="B93" s="6">
        <v>10</v>
      </c>
      <c r="C93" s="2" t="s">
        <v>27</v>
      </c>
      <c r="D93" s="2" t="s">
        <v>31</v>
      </c>
      <c r="E93" s="2" t="s">
        <v>39</v>
      </c>
      <c r="F93" s="2"/>
      <c r="G93" s="7"/>
    </row>
    <row r="94" spans="2:7" ht="14.5" x14ac:dyDescent="0.25">
      <c r="B94" s="6">
        <v>11</v>
      </c>
      <c r="C94" s="2" t="s">
        <v>28</v>
      </c>
      <c r="D94" s="2" t="s">
        <v>32</v>
      </c>
      <c r="E94" s="2" t="s">
        <v>44</v>
      </c>
      <c r="F94" s="2"/>
      <c r="G94" s="7"/>
    </row>
    <row r="95" spans="2:7" ht="14.5" x14ac:dyDescent="0.25">
      <c r="B95" s="6">
        <v>12</v>
      </c>
      <c r="C95" s="2" t="s">
        <v>29</v>
      </c>
      <c r="D95" s="2" t="s">
        <v>33</v>
      </c>
      <c r="E95" s="2" t="s">
        <v>44</v>
      </c>
      <c r="F95" s="2"/>
      <c r="G95" s="7"/>
    </row>
    <row r="96" spans="2:7" ht="14.5" x14ac:dyDescent="0.25">
      <c r="B96" s="6">
        <v>13</v>
      </c>
      <c r="C96" s="2" t="s">
        <v>20</v>
      </c>
      <c r="D96" s="2" t="s">
        <v>19</v>
      </c>
      <c r="E96" s="2" t="s">
        <v>38</v>
      </c>
      <c r="F96" s="2"/>
      <c r="G96" s="7"/>
    </row>
    <row r="97" spans="2:7" ht="14.5" x14ac:dyDescent="0.25">
      <c r="B97" s="6">
        <v>14</v>
      </c>
      <c r="C97" s="2" t="s">
        <v>21</v>
      </c>
      <c r="D97" s="2" t="s">
        <v>34</v>
      </c>
      <c r="E97" s="2" t="s">
        <v>50</v>
      </c>
      <c r="F97" s="2"/>
      <c r="G97" s="7"/>
    </row>
    <row r="98" spans="2:7" ht="14.5" x14ac:dyDescent="0.25">
      <c r="B98" s="6">
        <v>15</v>
      </c>
      <c r="C98" s="2" t="s">
        <v>22</v>
      </c>
      <c r="D98" s="2" t="s">
        <v>35</v>
      </c>
      <c r="E98" s="2" t="s">
        <v>38</v>
      </c>
      <c r="F98" s="2"/>
      <c r="G98" s="7"/>
    </row>
    <row r="99" spans="2:7" ht="15" thickBot="1" x14ac:dyDescent="0.3">
      <c r="B99" s="8">
        <v>16</v>
      </c>
      <c r="C99" s="9" t="s">
        <v>23</v>
      </c>
      <c r="D99" s="9" t="s">
        <v>36</v>
      </c>
      <c r="E99" s="9" t="s">
        <v>50</v>
      </c>
      <c r="F99" s="9"/>
      <c r="G99" s="10"/>
    </row>
    <row r="101" spans="2:7" ht="14.5" thickBot="1" x14ac:dyDescent="0.3"/>
    <row r="102" spans="2:7" ht="14.5" x14ac:dyDescent="0.25">
      <c r="B102" s="3" t="s">
        <v>10</v>
      </c>
      <c r="C102" s="50" t="s">
        <v>264</v>
      </c>
      <c r="D102" s="51"/>
      <c r="E102" s="51"/>
      <c r="F102" s="51"/>
      <c r="G102" s="52"/>
    </row>
    <row r="103" spans="2:7" ht="14.5" x14ac:dyDescent="0.25">
      <c r="B103" s="4" t="s">
        <v>11</v>
      </c>
      <c r="C103" s="53" t="s">
        <v>265</v>
      </c>
      <c r="D103" s="54"/>
      <c r="E103" s="54"/>
      <c r="F103" s="54"/>
      <c r="G103" s="55"/>
    </row>
    <row r="104" spans="2:7" ht="14.5" x14ac:dyDescent="0.25">
      <c r="B104" s="4" t="s">
        <v>12</v>
      </c>
      <c r="C104" s="1" t="s">
        <v>13</v>
      </c>
      <c r="D104" s="1" t="s">
        <v>14</v>
      </c>
      <c r="E104" s="1" t="s">
        <v>15</v>
      </c>
      <c r="F104" s="1" t="s">
        <v>46</v>
      </c>
      <c r="G104" s="5" t="s">
        <v>3</v>
      </c>
    </row>
    <row r="105" spans="2:7" ht="14.5" x14ac:dyDescent="0.25">
      <c r="B105" s="6">
        <v>1</v>
      </c>
      <c r="C105" s="2" t="s">
        <v>267</v>
      </c>
      <c r="D105" s="2" t="s">
        <v>268</v>
      </c>
      <c r="E105" s="2" t="s">
        <v>37</v>
      </c>
      <c r="F105" s="2" t="s">
        <v>47</v>
      </c>
      <c r="G105" s="7"/>
    </row>
    <row r="106" spans="2:7" ht="14.5" x14ac:dyDescent="0.25">
      <c r="B106" s="6">
        <v>2</v>
      </c>
      <c r="C106" s="2" t="s">
        <v>266</v>
      </c>
      <c r="D106" s="2" t="s">
        <v>269</v>
      </c>
      <c r="E106" s="2" t="s">
        <v>50</v>
      </c>
      <c r="F106" s="2" t="s">
        <v>48</v>
      </c>
      <c r="G106" s="7"/>
    </row>
    <row r="107" spans="2:7" ht="14.5" x14ac:dyDescent="0.25">
      <c r="B107" s="6">
        <v>3</v>
      </c>
      <c r="C107" s="2" t="s">
        <v>270</v>
      </c>
      <c r="D107" s="2" t="s">
        <v>271</v>
      </c>
      <c r="E107" s="2" t="s">
        <v>272</v>
      </c>
      <c r="F107" s="2"/>
      <c r="G107" s="7" t="s">
        <v>277</v>
      </c>
    </row>
    <row r="108" spans="2:7" ht="14.5" x14ac:dyDescent="0.25">
      <c r="B108" s="6">
        <v>4</v>
      </c>
      <c r="C108" s="2" t="s">
        <v>273</v>
      </c>
      <c r="D108" s="2" t="s">
        <v>275</v>
      </c>
      <c r="E108" s="2" t="s">
        <v>50</v>
      </c>
      <c r="F108" s="2"/>
      <c r="G108" s="13"/>
    </row>
    <row r="109" spans="2:7" ht="14.5" x14ac:dyDescent="0.25">
      <c r="B109" s="6">
        <v>5</v>
      </c>
      <c r="C109" s="2" t="s">
        <v>274</v>
      </c>
      <c r="D109" s="2" t="s">
        <v>276</v>
      </c>
      <c r="E109" s="2" t="s">
        <v>50</v>
      </c>
      <c r="F109" s="2"/>
      <c r="G109" s="13"/>
    </row>
    <row r="110" spans="2:7" ht="14.5" x14ac:dyDescent="0.25">
      <c r="B110" s="6">
        <v>8</v>
      </c>
      <c r="C110" s="2" t="s">
        <v>24</v>
      </c>
      <c r="D110" s="2" t="s">
        <v>25</v>
      </c>
      <c r="E110" s="2" t="s">
        <v>40</v>
      </c>
      <c r="F110" s="2"/>
      <c r="G110" s="11"/>
    </row>
    <row r="111" spans="2:7" ht="14.5" x14ac:dyDescent="0.25">
      <c r="B111" s="6">
        <v>9</v>
      </c>
      <c r="C111" s="2" t="s">
        <v>26</v>
      </c>
      <c r="D111" s="2" t="s">
        <v>30</v>
      </c>
      <c r="E111" s="2" t="s">
        <v>38</v>
      </c>
      <c r="F111" s="2"/>
      <c r="G111" s="7"/>
    </row>
    <row r="112" spans="2:7" ht="14.5" x14ac:dyDescent="0.25">
      <c r="B112" s="6">
        <v>10</v>
      </c>
      <c r="C112" s="2" t="s">
        <v>27</v>
      </c>
      <c r="D112" s="2" t="s">
        <v>31</v>
      </c>
      <c r="E112" s="2" t="s">
        <v>39</v>
      </c>
      <c r="F112" s="2"/>
      <c r="G112" s="7"/>
    </row>
    <row r="113" spans="2:7" ht="14.5" x14ac:dyDescent="0.25">
      <c r="B113" s="6">
        <v>11</v>
      </c>
      <c r="C113" s="2" t="s">
        <v>28</v>
      </c>
      <c r="D113" s="2" t="s">
        <v>32</v>
      </c>
      <c r="E113" s="2" t="s">
        <v>44</v>
      </c>
      <c r="F113" s="2"/>
      <c r="G113" s="7"/>
    </row>
    <row r="114" spans="2:7" ht="14.5" x14ac:dyDescent="0.25">
      <c r="B114" s="6">
        <v>12</v>
      </c>
      <c r="C114" s="2" t="s">
        <v>29</v>
      </c>
      <c r="D114" s="2" t="s">
        <v>33</v>
      </c>
      <c r="E114" s="2" t="s">
        <v>44</v>
      </c>
      <c r="F114" s="2"/>
      <c r="G114" s="7"/>
    </row>
    <row r="115" spans="2:7" ht="14.5" x14ac:dyDescent="0.25">
      <c r="B115" s="6">
        <v>13</v>
      </c>
      <c r="C115" s="2" t="s">
        <v>20</v>
      </c>
      <c r="D115" s="2" t="s">
        <v>19</v>
      </c>
      <c r="E115" s="2" t="s">
        <v>38</v>
      </c>
      <c r="F115" s="2"/>
      <c r="G115" s="7"/>
    </row>
    <row r="116" spans="2:7" ht="14.5" x14ac:dyDescent="0.25">
      <c r="B116" s="6">
        <v>14</v>
      </c>
      <c r="C116" s="2" t="s">
        <v>21</v>
      </c>
      <c r="D116" s="2" t="s">
        <v>34</v>
      </c>
      <c r="E116" s="2" t="s">
        <v>50</v>
      </c>
      <c r="F116" s="2"/>
      <c r="G116" s="7"/>
    </row>
    <row r="117" spans="2:7" ht="14.5" x14ac:dyDescent="0.25">
      <c r="B117" s="6">
        <v>15</v>
      </c>
      <c r="C117" s="2" t="s">
        <v>22</v>
      </c>
      <c r="D117" s="2" t="s">
        <v>35</v>
      </c>
      <c r="E117" s="2" t="s">
        <v>38</v>
      </c>
      <c r="F117" s="2"/>
      <c r="G117" s="7"/>
    </row>
    <row r="118" spans="2:7" ht="15" thickBot="1" x14ac:dyDescent="0.3">
      <c r="B118" s="8">
        <v>16</v>
      </c>
      <c r="C118" s="9" t="s">
        <v>23</v>
      </c>
      <c r="D118" s="9" t="s">
        <v>36</v>
      </c>
      <c r="E118" s="9" t="s">
        <v>50</v>
      </c>
      <c r="F118" s="9"/>
      <c r="G118" s="10"/>
    </row>
    <row r="121" spans="2:7" ht="14.5" thickBot="1" x14ac:dyDescent="0.3"/>
    <row r="122" spans="2:7" ht="14.5" x14ac:dyDescent="0.25">
      <c r="B122" s="3" t="s">
        <v>10</v>
      </c>
      <c r="C122" s="50" t="s">
        <v>291</v>
      </c>
      <c r="D122" s="51"/>
      <c r="E122" s="51"/>
      <c r="F122" s="51"/>
      <c r="G122" s="52"/>
    </row>
    <row r="123" spans="2:7" ht="14.5" x14ac:dyDescent="0.25">
      <c r="B123" s="4" t="s">
        <v>11</v>
      </c>
      <c r="C123" s="53" t="s">
        <v>292</v>
      </c>
      <c r="D123" s="54"/>
      <c r="E123" s="54"/>
      <c r="F123" s="54"/>
      <c r="G123" s="55"/>
    </row>
    <row r="124" spans="2:7" ht="14.5" x14ac:dyDescent="0.25">
      <c r="B124" s="4" t="s">
        <v>12</v>
      </c>
      <c r="C124" s="1" t="s">
        <v>13</v>
      </c>
      <c r="D124" s="1" t="s">
        <v>14</v>
      </c>
      <c r="E124" s="1" t="s">
        <v>15</v>
      </c>
      <c r="F124" s="1" t="s">
        <v>46</v>
      </c>
      <c r="G124" s="5" t="s">
        <v>3</v>
      </c>
    </row>
    <row r="125" spans="2:7" ht="14.5" x14ac:dyDescent="0.25">
      <c r="B125" s="6">
        <v>1</v>
      </c>
      <c r="C125" s="2" t="s">
        <v>79</v>
      </c>
      <c r="D125" s="2" t="s">
        <v>101</v>
      </c>
      <c r="E125" s="2" t="s">
        <v>37</v>
      </c>
      <c r="F125" s="2" t="s">
        <v>47</v>
      </c>
      <c r="G125" s="5"/>
    </row>
    <row r="126" spans="2:7" ht="14.5" x14ac:dyDescent="0.25">
      <c r="B126" s="6">
        <v>2</v>
      </c>
      <c r="C126" s="2" t="s">
        <v>296</v>
      </c>
      <c r="D126" s="2" t="s">
        <v>297</v>
      </c>
      <c r="E126" s="2" t="s">
        <v>50</v>
      </c>
      <c r="F126" s="17" t="s">
        <v>48</v>
      </c>
      <c r="G126" s="7"/>
    </row>
    <row r="127" spans="2:7" ht="14.5" x14ac:dyDescent="0.25">
      <c r="B127" s="6">
        <v>3</v>
      </c>
      <c r="C127" s="2" t="s">
        <v>215</v>
      </c>
      <c r="D127" s="2" t="s">
        <v>218</v>
      </c>
      <c r="E127" s="2" t="s">
        <v>37</v>
      </c>
      <c r="F127" s="2" t="s">
        <v>48</v>
      </c>
      <c r="G127" s="7"/>
    </row>
    <row r="128" spans="2:7" ht="14.5" x14ac:dyDescent="0.25">
      <c r="B128" s="6">
        <v>4</v>
      </c>
      <c r="C128" s="2" t="s">
        <v>217</v>
      </c>
      <c r="D128" s="2" t="s">
        <v>220</v>
      </c>
      <c r="E128" s="2" t="s">
        <v>39</v>
      </c>
      <c r="F128" s="2"/>
      <c r="G128" s="7"/>
    </row>
    <row r="129" spans="2:7" ht="14.5" x14ac:dyDescent="0.25">
      <c r="B129" s="6">
        <v>5</v>
      </c>
      <c r="C129" s="2" t="s">
        <v>293</v>
      </c>
      <c r="D129" s="2" t="s">
        <v>299</v>
      </c>
      <c r="E129" s="2" t="s">
        <v>37</v>
      </c>
      <c r="F129" s="2" t="s">
        <v>48</v>
      </c>
      <c r="G129" s="13"/>
    </row>
    <row r="130" spans="2:7" ht="14.5" x14ac:dyDescent="0.25">
      <c r="B130" s="6">
        <v>6</v>
      </c>
      <c r="C130" s="2" t="s">
        <v>294</v>
      </c>
      <c r="D130" s="2" t="s">
        <v>300</v>
      </c>
      <c r="E130" s="2" t="s">
        <v>301</v>
      </c>
      <c r="F130" s="2"/>
      <c r="G130" s="13"/>
    </row>
    <row r="131" spans="2:7" ht="14.5" x14ac:dyDescent="0.25">
      <c r="B131" s="6">
        <v>7</v>
      </c>
      <c r="C131" s="2" t="s">
        <v>295</v>
      </c>
      <c r="D131" s="2" t="s">
        <v>298</v>
      </c>
      <c r="E131" s="2" t="s">
        <v>304</v>
      </c>
      <c r="F131" s="2"/>
      <c r="G131" s="13" t="s">
        <v>306</v>
      </c>
    </row>
    <row r="132" spans="2:7" ht="14.5" x14ac:dyDescent="0.25">
      <c r="B132" s="6">
        <v>8</v>
      </c>
      <c r="C132" s="2" t="s">
        <v>302</v>
      </c>
      <c r="D132" s="2" t="s">
        <v>303</v>
      </c>
      <c r="E132" s="2" t="s">
        <v>37</v>
      </c>
      <c r="F132" s="2"/>
      <c r="G132" s="13" t="s">
        <v>307</v>
      </c>
    </row>
    <row r="133" spans="2:7" ht="14.5" x14ac:dyDescent="0.25">
      <c r="B133" s="6">
        <v>9</v>
      </c>
      <c r="C133" s="2" t="s">
        <v>305</v>
      </c>
      <c r="D133" s="2" t="s">
        <v>245</v>
      </c>
      <c r="E133" s="2" t="s">
        <v>45</v>
      </c>
      <c r="F133" s="2"/>
      <c r="G133" s="13"/>
    </row>
    <row r="134" spans="2:7" ht="14.5" x14ac:dyDescent="0.25">
      <c r="B134" s="6">
        <v>10</v>
      </c>
      <c r="C134" s="2" t="s">
        <v>24</v>
      </c>
      <c r="D134" s="2" t="s">
        <v>25</v>
      </c>
      <c r="E134" s="2" t="s">
        <v>40</v>
      </c>
      <c r="F134" s="2"/>
      <c r="G134" s="11"/>
    </row>
    <row r="135" spans="2:7" ht="14.5" x14ac:dyDescent="0.25">
      <c r="B135" s="6">
        <v>11</v>
      </c>
      <c r="C135" s="2" t="s">
        <v>26</v>
      </c>
      <c r="D135" s="2" t="s">
        <v>30</v>
      </c>
      <c r="E135" s="2" t="s">
        <v>38</v>
      </c>
      <c r="F135" s="2"/>
      <c r="G135" s="7"/>
    </row>
    <row r="136" spans="2:7" ht="14.5" x14ac:dyDescent="0.25">
      <c r="B136" s="6">
        <v>12</v>
      </c>
      <c r="C136" s="2" t="s">
        <v>27</v>
      </c>
      <c r="D136" s="2" t="s">
        <v>31</v>
      </c>
      <c r="E136" s="2" t="s">
        <v>39</v>
      </c>
      <c r="F136" s="2"/>
      <c r="G136" s="7"/>
    </row>
    <row r="137" spans="2:7" ht="14.5" x14ac:dyDescent="0.25">
      <c r="B137" s="6">
        <v>13</v>
      </c>
      <c r="C137" s="2" t="s">
        <v>28</v>
      </c>
      <c r="D137" s="2" t="s">
        <v>32</v>
      </c>
      <c r="E137" s="2" t="s">
        <v>44</v>
      </c>
      <c r="F137" s="2"/>
      <c r="G137" s="7"/>
    </row>
    <row r="138" spans="2:7" ht="14.5" x14ac:dyDescent="0.25">
      <c r="B138" s="6">
        <v>14</v>
      </c>
      <c r="C138" s="2" t="s">
        <v>29</v>
      </c>
      <c r="D138" s="2" t="s">
        <v>33</v>
      </c>
      <c r="E138" s="2" t="s">
        <v>44</v>
      </c>
      <c r="F138" s="2"/>
      <c r="G138" s="7"/>
    </row>
    <row r="139" spans="2:7" ht="14.5" x14ac:dyDescent="0.25">
      <c r="B139" s="6">
        <v>15</v>
      </c>
      <c r="C139" s="2" t="s">
        <v>20</v>
      </c>
      <c r="D139" s="2" t="s">
        <v>19</v>
      </c>
      <c r="E139" s="2" t="s">
        <v>38</v>
      </c>
      <c r="F139" s="2"/>
      <c r="G139" s="7"/>
    </row>
    <row r="140" spans="2:7" ht="14.5" x14ac:dyDescent="0.25">
      <c r="B140" s="6">
        <v>16</v>
      </c>
      <c r="C140" s="2" t="s">
        <v>21</v>
      </c>
      <c r="D140" s="2" t="s">
        <v>34</v>
      </c>
      <c r="E140" s="2" t="s">
        <v>50</v>
      </c>
      <c r="F140" s="2"/>
      <c r="G140" s="7"/>
    </row>
    <row r="141" spans="2:7" ht="14.5" x14ac:dyDescent="0.25">
      <c r="B141" s="6">
        <v>17</v>
      </c>
      <c r="C141" s="2" t="s">
        <v>22</v>
      </c>
      <c r="D141" s="2" t="s">
        <v>35</v>
      </c>
      <c r="E141" s="2" t="s">
        <v>38</v>
      </c>
      <c r="F141" s="2"/>
      <c r="G141" s="7"/>
    </row>
    <row r="142" spans="2:7" ht="15" thickBot="1" x14ac:dyDescent="0.3">
      <c r="B142" s="8">
        <v>18</v>
      </c>
      <c r="C142" s="9" t="s">
        <v>23</v>
      </c>
      <c r="D142" s="9" t="s">
        <v>36</v>
      </c>
      <c r="E142" s="9" t="s">
        <v>50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49"/>
  <sheetViews>
    <sheetView topLeftCell="A34" workbookViewId="0">
      <selection activeCell="E35" sqref="E35"/>
    </sheetView>
  </sheetViews>
  <sheetFormatPr defaultRowHeight="14" x14ac:dyDescent="0.25"/>
  <cols>
    <col min="3" max="3" width="24.6328125" customWidth="1"/>
    <col min="4" max="4" width="16.453125" customWidth="1"/>
    <col min="5" max="5" width="19.36328125" customWidth="1"/>
    <col min="6" max="6" width="16.6328125" customWidth="1"/>
    <col min="7" max="7" width="56.7265625" customWidth="1"/>
  </cols>
  <sheetData>
    <row r="1" spans="2:7" ht="14.5" thickBot="1" x14ac:dyDescent="0.3"/>
    <row r="2" spans="2:7" ht="14.5" x14ac:dyDescent="0.25">
      <c r="B2" s="3" t="s">
        <v>10</v>
      </c>
      <c r="C2" s="50" t="s">
        <v>137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155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>
        <v>1</v>
      </c>
      <c r="C5" s="2" t="s">
        <v>138</v>
      </c>
      <c r="D5" s="2" t="s">
        <v>141</v>
      </c>
      <c r="E5" s="2" t="s">
        <v>37</v>
      </c>
      <c r="F5" s="2" t="s">
        <v>47</v>
      </c>
      <c r="G5" s="7"/>
    </row>
    <row r="6" spans="2:7" ht="14.5" x14ac:dyDescent="0.25">
      <c r="B6" s="6">
        <v>2</v>
      </c>
      <c r="C6" s="2" t="s">
        <v>139</v>
      </c>
      <c r="D6" s="2" t="s">
        <v>142</v>
      </c>
      <c r="E6" s="2" t="s">
        <v>45</v>
      </c>
      <c r="F6" s="2" t="s">
        <v>48</v>
      </c>
      <c r="G6" s="7"/>
    </row>
    <row r="7" spans="2:7" ht="14.5" x14ac:dyDescent="0.25">
      <c r="B7" s="6">
        <v>3</v>
      </c>
      <c r="C7" s="2" t="s">
        <v>140</v>
      </c>
      <c r="D7" s="2" t="s">
        <v>143</v>
      </c>
      <c r="E7" s="2" t="s">
        <v>39</v>
      </c>
      <c r="F7" s="2" t="s">
        <v>48</v>
      </c>
      <c r="G7" s="7"/>
    </row>
    <row r="8" spans="2:7" ht="14.5" x14ac:dyDescent="0.25">
      <c r="B8" s="6">
        <v>4</v>
      </c>
      <c r="C8" s="2" t="s">
        <v>190</v>
      </c>
      <c r="D8" s="2" t="s">
        <v>192</v>
      </c>
      <c r="E8" s="2" t="s">
        <v>43</v>
      </c>
      <c r="F8" s="2" t="s">
        <v>144</v>
      </c>
      <c r="G8" s="15" t="s">
        <v>145</v>
      </c>
    </row>
    <row r="9" spans="2:7" ht="14.5" x14ac:dyDescent="0.25">
      <c r="B9" s="6">
        <v>5</v>
      </c>
      <c r="C9" s="2" t="s">
        <v>146</v>
      </c>
      <c r="D9" s="2" t="s">
        <v>147</v>
      </c>
      <c r="E9" s="2" t="s">
        <v>148</v>
      </c>
      <c r="F9" s="2"/>
      <c r="G9" s="7" t="s">
        <v>149</v>
      </c>
    </row>
    <row r="10" spans="2:7" ht="14.5" x14ac:dyDescent="0.25">
      <c r="B10" s="6">
        <v>6</v>
      </c>
      <c r="C10" s="2" t="s">
        <v>150</v>
      </c>
      <c r="D10" s="2" t="s">
        <v>151</v>
      </c>
      <c r="E10" s="2" t="s">
        <v>152</v>
      </c>
      <c r="F10" s="2"/>
      <c r="G10" s="7" t="s">
        <v>153</v>
      </c>
    </row>
    <row r="11" spans="2:7" ht="14.5" x14ac:dyDescent="0.25">
      <c r="B11" s="6">
        <v>7</v>
      </c>
      <c r="C11" s="2" t="s">
        <v>24</v>
      </c>
      <c r="D11" s="2" t="s">
        <v>25</v>
      </c>
      <c r="E11" s="2" t="s">
        <v>40</v>
      </c>
      <c r="F11" s="2"/>
      <c r="G11" s="7"/>
    </row>
    <row r="12" spans="2:7" ht="14.5" x14ac:dyDescent="0.25">
      <c r="B12" s="6">
        <v>8</v>
      </c>
      <c r="C12" s="2" t="s">
        <v>26</v>
      </c>
      <c r="D12" s="2" t="s">
        <v>30</v>
      </c>
      <c r="E12" s="2" t="s">
        <v>38</v>
      </c>
      <c r="F12" s="2"/>
      <c r="G12" s="7"/>
    </row>
    <row r="13" spans="2:7" ht="14.5" x14ac:dyDescent="0.25">
      <c r="B13" s="6">
        <v>9</v>
      </c>
      <c r="C13" s="2" t="s">
        <v>27</v>
      </c>
      <c r="D13" s="2" t="s">
        <v>31</v>
      </c>
      <c r="E13" s="2" t="s">
        <v>39</v>
      </c>
      <c r="F13" s="2"/>
      <c r="G13" s="7"/>
    </row>
    <row r="14" spans="2:7" ht="14.5" x14ac:dyDescent="0.25">
      <c r="B14" s="6">
        <v>10</v>
      </c>
      <c r="C14" s="2" t="s">
        <v>28</v>
      </c>
      <c r="D14" s="2" t="s">
        <v>32</v>
      </c>
      <c r="E14" s="2" t="s">
        <v>44</v>
      </c>
      <c r="F14" s="2"/>
      <c r="G14" s="7"/>
    </row>
    <row r="15" spans="2:7" ht="14.5" x14ac:dyDescent="0.25">
      <c r="B15" s="6">
        <v>11</v>
      </c>
      <c r="C15" s="2" t="s">
        <v>29</v>
      </c>
      <c r="D15" s="2" t="s">
        <v>33</v>
      </c>
      <c r="E15" s="2" t="s">
        <v>44</v>
      </c>
      <c r="F15" s="2"/>
      <c r="G15" s="7"/>
    </row>
    <row r="16" spans="2:7" ht="14.5" x14ac:dyDescent="0.25">
      <c r="B16" s="6">
        <v>12</v>
      </c>
      <c r="C16" s="2" t="s">
        <v>20</v>
      </c>
      <c r="D16" s="2" t="s">
        <v>19</v>
      </c>
      <c r="E16" s="2" t="s">
        <v>38</v>
      </c>
      <c r="F16" s="2"/>
      <c r="G16" s="7"/>
    </row>
    <row r="17" spans="2:7" ht="14.5" x14ac:dyDescent="0.25">
      <c r="B17" s="6">
        <v>13</v>
      </c>
      <c r="C17" s="2" t="s">
        <v>21</v>
      </c>
      <c r="D17" s="2" t="s">
        <v>34</v>
      </c>
      <c r="E17" s="2" t="s">
        <v>50</v>
      </c>
      <c r="F17" s="2"/>
      <c r="G17" s="7"/>
    </row>
    <row r="18" spans="2:7" ht="14.5" x14ac:dyDescent="0.25">
      <c r="B18" s="6">
        <v>14</v>
      </c>
      <c r="C18" s="2" t="s">
        <v>22</v>
      </c>
      <c r="D18" s="2" t="s">
        <v>35</v>
      </c>
      <c r="E18" s="2" t="s">
        <v>38</v>
      </c>
      <c r="F18" s="2"/>
      <c r="G18" s="7"/>
    </row>
    <row r="19" spans="2:7" ht="15" thickBot="1" x14ac:dyDescent="0.3">
      <c r="B19" s="8">
        <v>15</v>
      </c>
      <c r="C19" s="9" t="s">
        <v>23</v>
      </c>
      <c r="D19" s="9" t="s">
        <v>36</v>
      </c>
      <c r="E19" s="9" t="s">
        <v>50</v>
      </c>
      <c r="F19" s="9"/>
      <c r="G19" s="10"/>
    </row>
    <row r="22" spans="2:7" ht="14.5" thickBot="1" x14ac:dyDescent="0.3"/>
    <row r="23" spans="2:7" ht="14.5" x14ac:dyDescent="0.25">
      <c r="B23" s="3" t="s">
        <v>10</v>
      </c>
      <c r="C23" s="50" t="s">
        <v>154</v>
      </c>
      <c r="D23" s="51"/>
      <c r="E23" s="51"/>
      <c r="F23" s="51"/>
      <c r="G23" s="52"/>
    </row>
    <row r="24" spans="2:7" ht="14.5" x14ac:dyDescent="0.25">
      <c r="B24" s="4" t="s">
        <v>11</v>
      </c>
      <c r="C24" s="53" t="s">
        <v>156</v>
      </c>
      <c r="D24" s="54"/>
      <c r="E24" s="54"/>
      <c r="F24" s="54"/>
      <c r="G24" s="55"/>
    </row>
    <row r="25" spans="2:7" ht="14.5" x14ac:dyDescent="0.25">
      <c r="B25" s="4" t="s">
        <v>12</v>
      </c>
      <c r="C25" s="1" t="s">
        <v>13</v>
      </c>
      <c r="D25" s="1" t="s">
        <v>14</v>
      </c>
      <c r="E25" s="1" t="s">
        <v>15</v>
      </c>
      <c r="F25" s="1" t="s">
        <v>46</v>
      </c>
      <c r="G25" s="5" t="s">
        <v>3</v>
      </c>
    </row>
    <row r="26" spans="2:7" ht="14.5" x14ac:dyDescent="0.25">
      <c r="B26" s="6">
        <v>1</v>
      </c>
      <c r="C26" s="2" t="s">
        <v>157</v>
      </c>
      <c r="D26" s="2" t="s">
        <v>176</v>
      </c>
      <c r="E26" s="2" t="s">
        <v>37</v>
      </c>
      <c r="F26" s="2" t="s">
        <v>47</v>
      </c>
      <c r="G26" s="7"/>
    </row>
    <row r="27" spans="2:7" ht="14.5" x14ac:dyDescent="0.25">
      <c r="B27" s="6">
        <v>2</v>
      </c>
      <c r="C27" s="2" t="s">
        <v>158</v>
      </c>
      <c r="D27" s="2" t="s">
        <v>142</v>
      </c>
      <c r="E27" s="2" t="s">
        <v>45</v>
      </c>
      <c r="F27" s="2"/>
      <c r="G27" s="7"/>
    </row>
    <row r="28" spans="2:7" ht="14.5" x14ac:dyDescent="0.25">
      <c r="B28" s="6">
        <v>3</v>
      </c>
      <c r="C28" s="2" t="s">
        <v>187</v>
      </c>
      <c r="D28" s="2" t="s">
        <v>143</v>
      </c>
      <c r="E28" s="2" t="s">
        <v>171</v>
      </c>
      <c r="F28" s="2" t="s">
        <v>48</v>
      </c>
      <c r="G28" s="7"/>
    </row>
    <row r="29" spans="2:7" ht="14.5" x14ac:dyDescent="0.25">
      <c r="B29" s="6">
        <v>4</v>
      </c>
      <c r="C29" s="2" t="s">
        <v>172</v>
      </c>
      <c r="D29" s="2" t="s">
        <v>62</v>
      </c>
      <c r="E29" s="2" t="s">
        <v>175</v>
      </c>
      <c r="F29" s="2"/>
      <c r="G29" s="13"/>
    </row>
    <row r="30" spans="2:7" ht="14.5" x14ac:dyDescent="0.25">
      <c r="B30" s="6">
        <v>5</v>
      </c>
      <c r="C30" s="2" t="s">
        <v>173</v>
      </c>
      <c r="D30" s="2" t="s">
        <v>174</v>
      </c>
      <c r="E30" s="2" t="s">
        <v>39</v>
      </c>
      <c r="F30" s="2"/>
      <c r="G30" s="13"/>
    </row>
    <row r="31" spans="2:7" ht="14.5" x14ac:dyDescent="0.25">
      <c r="B31" s="6">
        <v>6</v>
      </c>
      <c r="C31" s="2" t="s">
        <v>186</v>
      </c>
      <c r="D31" s="2" t="s">
        <v>179</v>
      </c>
      <c r="E31" s="2" t="s">
        <v>37</v>
      </c>
      <c r="F31" s="2" t="s">
        <v>48</v>
      </c>
      <c r="G31" s="13"/>
    </row>
    <row r="32" spans="2:7" ht="14.5" x14ac:dyDescent="0.25">
      <c r="B32" s="6">
        <v>7</v>
      </c>
      <c r="C32" s="2" t="s">
        <v>177</v>
      </c>
      <c r="D32" s="2" t="s">
        <v>180</v>
      </c>
      <c r="E32" s="2" t="s">
        <v>38</v>
      </c>
      <c r="F32" s="2"/>
      <c r="G32" s="13"/>
    </row>
    <row r="33" spans="2:7" ht="14.5" x14ac:dyDescent="0.25">
      <c r="B33" s="6">
        <v>8</v>
      </c>
      <c r="C33" s="2" t="s">
        <v>178</v>
      </c>
      <c r="D33" s="2" t="s">
        <v>181</v>
      </c>
      <c r="E33" s="2" t="s">
        <v>39</v>
      </c>
      <c r="F33" s="2"/>
      <c r="G33" s="13"/>
    </row>
    <row r="34" spans="2:7" ht="14.5" x14ac:dyDescent="0.25">
      <c r="B34" s="6">
        <v>4</v>
      </c>
      <c r="C34" s="2" t="s">
        <v>190</v>
      </c>
      <c r="D34" s="2" t="s">
        <v>191</v>
      </c>
      <c r="E34" s="2" t="s">
        <v>43</v>
      </c>
      <c r="F34" s="2" t="s">
        <v>144</v>
      </c>
      <c r="G34" s="15" t="s">
        <v>145</v>
      </c>
    </row>
    <row r="35" spans="2:7" ht="14.5" x14ac:dyDescent="0.25">
      <c r="B35" s="6">
        <v>9</v>
      </c>
      <c r="C35" s="2" t="s">
        <v>159</v>
      </c>
      <c r="D35" s="2" t="s">
        <v>160</v>
      </c>
      <c r="E35" s="2" t="s">
        <v>152</v>
      </c>
      <c r="F35" s="2" t="s">
        <v>161</v>
      </c>
      <c r="G35" s="15" t="s">
        <v>162</v>
      </c>
    </row>
    <row r="36" spans="2:7" ht="14.5" x14ac:dyDescent="0.25">
      <c r="B36" s="6">
        <v>10</v>
      </c>
      <c r="C36" s="2" t="s">
        <v>188</v>
      </c>
      <c r="D36" s="2" t="s">
        <v>163</v>
      </c>
      <c r="E36" s="2" t="s">
        <v>152</v>
      </c>
      <c r="F36" s="2" t="s">
        <v>189</v>
      </c>
      <c r="G36" s="15" t="s">
        <v>164</v>
      </c>
    </row>
    <row r="37" spans="2:7" ht="14.5" x14ac:dyDescent="0.25">
      <c r="B37" s="6">
        <v>11</v>
      </c>
      <c r="C37" s="2" t="s">
        <v>146</v>
      </c>
      <c r="D37" s="2" t="s">
        <v>147</v>
      </c>
      <c r="E37" s="2" t="s">
        <v>148</v>
      </c>
      <c r="F37" s="2"/>
      <c r="G37" s="7" t="s">
        <v>149</v>
      </c>
    </row>
    <row r="38" spans="2:7" ht="14.5" x14ac:dyDescent="0.25">
      <c r="B38" s="6">
        <v>12</v>
      </c>
      <c r="C38" s="2" t="s">
        <v>165</v>
      </c>
      <c r="D38" s="2" t="s">
        <v>166</v>
      </c>
      <c r="E38" s="2" t="s">
        <v>152</v>
      </c>
      <c r="F38" s="2"/>
      <c r="G38" s="7" t="s">
        <v>170</v>
      </c>
    </row>
    <row r="39" spans="2:7" ht="14.5" x14ac:dyDescent="0.25">
      <c r="B39" s="6">
        <v>13</v>
      </c>
      <c r="C39" s="2" t="s">
        <v>167</v>
      </c>
      <c r="D39" s="2" t="s">
        <v>168</v>
      </c>
      <c r="E39" s="2" t="s">
        <v>50</v>
      </c>
      <c r="F39" s="2"/>
      <c r="G39" s="7" t="s">
        <v>169</v>
      </c>
    </row>
    <row r="40" spans="2:7" ht="14.5" x14ac:dyDescent="0.25">
      <c r="B40" s="6">
        <v>14</v>
      </c>
      <c r="C40" s="2" t="s">
        <v>182</v>
      </c>
      <c r="D40" s="2" t="s">
        <v>183</v>
      </c>
      <c r="E40" s="2" t="s">
        <v>38</v>
      </c>
      <c r="F40" s="2" t="s">
        <v>184</v>
      </c>
      <c r="G40" s="7" t="s">
        <v>185</v>
      </c>
    </row>
    <row r="41" spans="2:7" ht="14.5" x14ac:dyDescent="0.25">
      <c r="B41" s="6">
        <v>15</v>
      </c>
      <c r="C41" s="2" t="s">
        <v>24</v>
      </c>
      <c r="D41" s="2" t="s">
        <v>25</v>
      </c>
      <c r="E41" s="2" t="s">
        <v>40</v>
      </c>
      <c r="F41" s="2"/>
      <c r="G41" s="7"/>
    </row>
    <row r="42" spans="2:7" ht="14.5" x14ac:dyDescent="0.25">
      <c r="B42" s="6">
        <v>16</v>
      </c>
      <c r="C42" s="2" t="s">
        <v>26</v>
      </c>
      <c r="D42" s="2" t="s">
        <v>30</v>
      </c>
      <c r="E42" s="2" t="s">
        <v>38</v>
      </c>
      <c r="F42" s="2"/>
      <c r="G42" s="7"/>
    </row>
    <row r="43" spans="2:7" ht="14.5" x14ac:dyDescent="0.25">
      <c r="B43" s="6">
        <v>17</v>
      </c>
      <c r="C43" s="2" t="s">
        <v>27</v>
      </c>
      <c r="D43" s="2" t="s">
        <v>31</v>
      </c>
      <c r="E43" s="2" t="s">
        <v>39</v>
      </c>
      <c r="F43" s="2"/>
      <c r="G43" s="7"/>
    </row>
    <row r="44" spans="2:7" ht="14.5" x14ac:dyDescent="0.25">
      <c r="B44" s="6">
        <v>18</v>
      </c>
      <c r="C44" s="2" t="s">
        <v>28</v>
      </c>
      <c r="D44" s="2" t="s">
        <v>32</v>
      </c>
      <c r="E44" s="2" t="s">
        <v>44</v>
      </c>
      <c r="F44" s="2"/>
      <c r="G44" s="7"/>
    </row>
    <row r="45" spans="2:7" ht="14.5" x14ac:dyDescent="0.25">
      <c r="B45" s="6">
        <v>19</v>
      </c>
      <c r="C45" s="2" t="s">
        <v>29</v>
      </c>
      <c r="D45" s="2" t="s">
        <v>33</v>
      </c>
      <c r="E45" s="2" t="s">
        <v>44</v>
      </c>
      <c r="F45" s="2"/>
      <c r="G45" s="7"/>
    </row>
    <row r="46" spans="2:7" ht="14.5" x14ac:dyDescent="0.25">
      <c r="B46" s="6">
        <v>20</v>
      </c>
      <c r="C46" s="2" t="s">
        <v>20</v>
      </c>
      <c r="D46" s="2" t="s">
        <v>19</v>
      </c>
      <c r="E46" s="2" t="s">
        <v>38</v>
      </c>
      <c r="F46" s="2"/>
      <c r="G46" s="7"/>
    </row>
    <row r="47" spans="2:7" ht="14.5" x14ac:dyDescent="0.25">
      <c r="B47" s="6">
        <v>21</v>
      </c>
      <c r="C47" s="2" t="s">
        <v>21</v>
      </c>
      <c r="D47" s="2" t="s">
        <v>34</v>
      </c>
      <c r="E47" s="2" t="s">
        <v>50</v>
      </c>
      <c r="F47" s="2"/>
      <c r="G47" s="7"/>
    </row>
    <row r="48" spans="2:7" ht="14.5" x14ac:dyDescent="0.25">
      <c r="B48" s="6">
        <v>22</v>
      </c>
      <c r="C48" s="2" t="s">
        <v>22</v>
      </c>
      <c r="D48" s="2" t="s">
        <v>35</v>
      </c>
      <c r="E48" s="2" t="s">
        <v>38</v>
      </c>
      <c r="F48" s="2"/>
      <c r="G48" s="7"/>
    </row>
    <row r="49" spans="2:7" ht="15" thickBot="1" x14ac:dyDescent="0.3">
      <c r="B49" s="8">
        <v>23</v>
      </c>
      <c r="C49" s="9" t="s">
        <v>23</v>
      </c>
      <c r="D49" s="9" t="s">
        <v>36</v>
      </c>
      <c r="E49" s="9" t="s">
        <v>50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131"/>
  <sheetViews>
    <sheetView tabSelected="1" topLeftCell="A103" workbookViewId="0">
      <selection activeCell="G135" sqref="G135"/>
    </sheetView>
  </sheetViews>
  <sheetFormatPr defaultRowHeight="14" x14ac:dyDescent="0.25"/>
  <cols>
    <col min="3" max="3" width="27.453125" customWidth="1"/>
    <col min="4" max="4" width="16.90625" customWidth="1"/>
    <col min="5" max="5" width="25.54296875" customWidth="1"/>
    <col min="6" max="6" width="19.6328125" customWidth="1"/>
    <col min="7" max="7" width="89.36328125" customWidth="1"/>
  </cols>
  <sheetData>
    <row r="1" spans="2:7" ht="14.5" thickBot="1" x14ac:dyDescent="0.3"/>
    <row r="2" spans="2:7" ht="14.5" x14ac:dyDescent="0.25">
      <c r="B2" s="3" t="s">
        <v>10</v>
      </c>
      <c r="C2" s="50" t="s">
        <v>654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657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>
        <v>1</v>
      </c>
      <c r="C5" s="2" t="s">
        <v>361</v>
      </c>
      <c r="D5" s="2" t="s">
        <v>361</v>
      </c>
      <c r="E5" s="2" t="s">
        <v>386</v>
      </c>
      <c r="F5" s="2" t="s">
        <v>47</v>
      </c>
      <c r="G5" s="7"/>
    </row>
    <row r="6" spans="2:7" ht="14.5" x14ac:dyDescent="0.25">
      <c r="B6" s="6">
        <v>2</v>
      </c>
      <c r="C6" s="2" t="s">
        <v>392</v>
      </c>
      <c r="D6" s="2" t="s">
        <v>462</v>
      </c>
      <c r="E6" s="2" t="s">
        <v>45</v>
      </c>
      <c r="F6" s="2"/>
      <c r="G6" s="7"/>
    </row>
    <row r="7" spans="2:7" ht="14.5" x14ac:dyDescent="0.25">
      <c r="B7" s="6">
        <v>3</v>
      </c>
      <c r="C7" s="2" t="s">
        <v>373</v>
      </c>
      <c r="D7" s="2" t="s">
        <v>379</v>
      </c>
      <c r="E7" s="2" t="s">
        <v>38</v>
      </c>
      <c r="F7" s="2" t="s">
        <v>48</v>
      </c>
      <c r="G7" s="7"/>
    </row>
    <row r="8" spans="2:7" ht="14.5" x14ac:dyDescent="0.25">
      <c r="B8" s="6">
        <v>4</v>
      </c>
      <c r="C8" s="2" t="s">
        <v>658</v>
      </c>
      <c r="D8" s="2" t="s">
        <v>683</v>
      </c>
      <c r="E8" s="2" t="s">
        <v>371</v>
      </c>
      <c r="F8" s="2" t="s">
        <v>48</v>
      </c>
      <c r="G8" s="7" t="s">
        <v>660</v>
      </c>
    </row>
    <row r="9" spans="2:7" ht="14.5" x14ac:dyDescent="0.25">
      <c r="B9" s="6">
        <v>5</v>
      </c>
      <c r="C9" s="2" t="s">
        <v>398</v>
      </c>
      <c r="D9" s="2" t="s">
        <v>183</v>
      </c>
      <c r="E9" s="2" t="s">
        <v>404</v>
      </c>
      <c r="F9" s="2" t="s">
        <v>48</v>
      </c>
      <c r="G9" s="7" t="s">
        <v>659</v>
      </c>
    </row>
    <row r="10" spans="2:7" ht="14.5" x14ac:dyDescent="0.25">
      <c r="B10" s="6">
        <v>6</v>
      </c>
      <c r="C10" s="2" t="s">
        <v>368</v>
      </c>
      <c r="D10" s="2" t="s">
        <v>25</v>
      </c>
      <c r="E10" s="2" t="s">
        <v>193</v>
      </c>
      <c r="F10" s="2"/>
      <c r="G10" s="7"/>
    </row>
    <row r="11" spans="2:7" ht="14.5" x14ac:dyDescent="0.25">
      <c r="B11" s="6">
        <v>7</v>
      </c>
      <c r="C11" s="2" t="s">
        <v>399</v>
      </c>
      <c r="D11" s="2" t="s">
        <v>19</v>
      </c>
      <c r="E11" s="2" t="s">
        <v>370</v>
      </c>
      <c r="F11" s="2" t="s">
        <v>48</v>
      </c>
      <c r="G11" s="7"/>
    </row>
    <row r="12" spans="2:7" ht="14.5" x14ac:dyDescent="0.25">
      <c r="B12" s="6">
        <v>8</v>
      </c>
      <c r="C12" s="2" t="s">
        <v>400</v>
      </c>
      <c r="D12" s="2" t="s">
        <v>34</v>
      </c>
      <c r="E12" s="2" t="s">
        <v>50</v>
      </c>
      <c r="F12" s="2" t="s">
        <v>48</v>
      </c>
      <c r="G12" s="7"/>
    </row>
    <row r="13" spans="2:7" ht="14.5" x14ac:dyDescent="0.25">
      <c r="B13" s="6">
        <v>9</v>
      </c>
      <c r="C13" s="2" t="s">
        <v>401</v>
      </c>
      <c r="D13" s="2" t="s">
        <v>35</v>
      </c>
      <c r="E13" s="2" t="s">
        <v>370</v>
      </c>
      <c r="F13" s="2"/>
      <c r="G13" s="7"/>
    </row>
    <row r="14" spans="2:7" ht="15" thickBot="1" x14ac:dyDescent="0.3">
      <c r="B14" s="6">
        <v>10</v>
      </c>
      <c r="C14" s="2" t="s">
        <v>402</v>
      </c>
      <c r="D14" s="2" t="s">
        <v>36</v>
      </c>
      <c r="E14" s="2" t="s">
        <v>50</v>
      </c>
      <c r="F14" s="2"/>
      <c r="G14" s="10"/>
    </row>
    <row r="17" spans="2:7" ht="14.5" thickBot="1" x14ac:dyDescent="0.3"/>
    <row r="18" spans="2:7" ht="14.5" x14ac:dyDescent="0.25">
      <c r="B18" s="3" t="s">
        <v>10</v>
      </c>
      <c r="C18" s="50" t="s">
        <v>655</v>
      </c>
      <c r="D18" s="51"/>
      <c r="E18" s="51"/>
      <c r="F18" s="51"/>
      <c r="G18" s="52"/>
    </row>
    <row r="19" spans="2:7" ht="14.5" x14ac:dyDescent="0.25">
      <c r="B19" s="4" t="s">
        <v>11</v>
      </c>
      <c r="C19" s="53" t="s">
        <v>656</v>
      </c>
      <c r="D19" s="54"/>
      <c r="E19" s="54"/>
      <c r="F19" s="54"/>
      <c r="G19" s="55"/>
    </row>
    <row r="20" spans="2:7" ht="14.5" x14ac:dyDescent="0.25">
      <c r="B20" s="4" t="s">
        <v>12</v>
      </c>
      <c r="C20" s="1" t="s">
        <v>13</v>
      </c>
      <c r="D20" s="1" t="s">
        <v>14</v>
      </c>
      <c r="E20" s="1" t="s">
        <v>15</v>
      </c>
      <c r="F20" s="1" t="s">
        <v>46</v>
      </c>
      <c r="G20" s="5" t="s">
        <v>3</v>
      </c>
    </row>
    <row r="21" spans="2:7" ht="14.5" x14ac:dyDescent="0.25">
      <c r="B21" s="6">
        <v>1</v>
      </c>
      <c r="C21" s="2" t="s">
        <v>361</v>
      </c>
      <c r="D21" s="2" t="s">
        <v>361</v>
      </c>
      <c r="E21" s="2" t="s">
        <v>385</v>
      </c>
      <c r="F21" s="2" t="s">
        <v>47</v>
      </c>
      <c r="G21" s="7"/>
    </row>
    <row r="22" spans="2:7" ht="14.5" x14ac:dyDescent="0.25">
      <c r="B22" s="6">
        <v>2</v>
      </c>
      <c r="C22" s="2" t="s">
        <v>661</v>
      </c>
      <c r="D22" s="2" t="s">
        <v>108</v>
      </c>
      <c r="E22" s="2" t="s">
        <v>386</v>
      </c>
      <c r="F22" s="2"/>
      <c r="G22" s="7"/>
    </row>
    <row r="23" spans="2:7" ht="14.5" x14ac:dyDescent="0.25">
      <c r="B23" s="6">
        <v>3</v>
      </c>
      <c r="C23" s="2" t="s">
        <v>389</v>
      </c>
      <c r="D23" s="2" t="s">
        <v>199</v>
      </c>
      <c r="E23" s="2" t="s">
        <v>444</v>
      </c>
      <c r="F23" s="2"/>
      <c r="G23" s="7"/>
    </row>
    <row r="24" spans="2:7" ht="14.5" x14ac:dyDescent="0.25">
      <c r="B24" s="6">
        <v>4</v>
      </c>
      <c r="C24" s="2" t="s">
        <v>396</v>
      </c>
      <c r="D24" s="2" t="s">
        <v>673</v>
      </c>
      <c r="E24" s="2" t="s">
        <v>51</v>
      </c>
      <c r="F24" s="2" t="s">
        <v>48</v>
      </c>
      <c r="G24" s="7" t="s">
        <v>674</v>
      </c>
    </row>
    <row r="25" spans="2:7" ht="14.5" x14ac:dyDescent="0.25">
      <c r="B25" s="6">
        <v>5</v>
      </c>
      <c r="C25" s="2" t="s">
        <v>679</v>
      </c>
      <c r="D25" s="2" t="s">
        <v>663</v>
      </c>
      <c r="E25" s="2" t="s">
        <v>102</v>
      </c>
      <c r="F25" s="2"/>
      <c r="G25" s="7" t="s">
        <v>664</v>
      </c>
    </row>
    <row r="26" spans="2:7" ht="14.5" x14ac:dyDescent="0.25">
      <c r="B26" s="6">
        <v>6</v>
      </c>
      <c r="C26" s="2" t="s">
        <v>665</v>
      </c>
      <c r="D26" s="2" t="s">
        <v>101</v>
      </c>
      <c r="E26" s="2" t="s">
        <v>386</v>
      </c>
      <c r="F26" s="2"/>
      <c r="G26" s="7" t="s">
        <v>675</v>
      </c>
    </row>
    <row r="27" spans="2:7" ht="14.5" x14ac:dyDescent="0.25">
      <c r="B27" s="6">
        <v>7</v>
      </c>
      <c r="C27" s="2" t="s">
        <v>684</v>
      </c>
      <c r="D27" s="2" t="s">
        <v>685</v>
      </c>
      <c r="E27" s="2" t="s">
        <v>51</v>
      </c>
      <c r="F27" s="2"/>
      <c r="G27" s="7" t="s">
        <v>664</v>
      </c>
    </row>
    <row r="28" spans="2:7" ht="14.5" x14ac:dyDescent="0.25">
      <c r="B28" s="6">
        <v>8</v>
      </c>
      <c r="C28" s="2" t="s">
        <v>687</v>
      </c>
      <c r="D28" s="2" t="s">
        <v>688</v>
      </c>
      <c r="E28" s="2"/>
      <c r="F28" s="2"/>
      <c r="G28" s="7" t="s">
        <v>689</v>
      </c>
    </row>
    <row r="29" spans="2:7" ht="14.5" x14ac:dyDescent="0.25">
      <c r="B29" s="6">
        <v>9</v>
      </c>
      <c r="C29" s="2" t="s">
        <v>686</v>
      </c>
      <c r="D29" s="2" t="s">
        <v>109</v>
      </c>
      <c r="E29" s="2" t="s">
        <v>51</v>
      </c>
      <c r="F29" s="2"/>
      <c r="G29" s="7" t="s">
        <v>662</v>
      </c>
    </row>
    <row r="30" spans="2:7" ht="14.5" x14ac:dyDescent="0.25">
      <c r="B30" s="6">
        <v>10</v>
      </c>
      <c r="C30" s="2" t="s">
        <v>666</v>
      </c>
      <c r="D30" s="2" t="s">
        <v>667</v>
      </c>
      <c r="E30" s="2" t="s">
        <v>38</v>
      </c>
      <c r="F30" s="2"/>
      <c r="G30" s="7" t="s">
        <v>668</v>
      </c>
    </row>
    <row r="31" spans="2:7" ht="14.5" x14ac:dyDescent="0.25">
      <c r="B31" s="6">
        <v>11</v>
      </c>
      <c r="C31" s="2" t="s">
        <v>670</v>
      </c>
      <c r="D31" s="2" t="s">
        <v>676</v>
      </c>
      <c r="E31" s="2" t="s">
        <v>51</v>
      </c>
      <c r="F31" s="2"/>
      <c r="G31" s="7" t="s">
        <v>680</v>
      </c>
    </row>
    <row r="32" spans="2:7" ht="29" x14ac:dyDescent="0.25">
      <c r="B32" s="6">
        <v>12</v>
      </c>
      <c r="C32" s="2" t="s">
        <v>672</v>
      </c>
      <c r="D32" s="2" t="s">
        <v>678</v>
      </c>
      <c r="E32" s="2" t="s">
        <v>38</v>
      </c>
      <c r="F32" s="2"/>
      <c r="G32" s="12" t="s">
        <v>681</v>
      </c>
    </row>
    <row r="33" spans="2:7" ht="14.5" x14ac:dyDescent="0.25">
      <c r="B33" s="6">
        <v>13</v>
      </c>
      <c r="C33" s="2" t="s">
        <v>671</v>
      </c>
      <c r="D33" s="2" t="s">
        <v>677</v>
      </c>
      <c r="E33" s="2" t="s">
        <v>386</v>
      </c>
      <c r="F33" s="21"/>
      <c r="G33" s="7" t="s">
        <v>682</v>
      </c>
    </row>
    <row r="34" spans="2:7" ht="14.5" x14ac:dyDescent="0.25">
      <c r="B34" s="6">
        <v>14</v>
      </c>
      <c r="C34" s="2" t="s">
        <v>104</v>
      </c>
      <c r="D34" s="2" t="s">
        <v>110</v>
      </c>
      <c r="E34" s="2" t="s">
        <v>102</v>
      </c>
      <c r="F34" s="56" t="s">
        <v>669</v>
      </c>
      <c r="G34" s="7"/>
    </row>
    <row r="35" spans="2:7" ht="14.5" x14ac:dyDescent="0.25">
      <c r="B35" s="6">
        <v>15</v>
      </c>
      <c r="C35" s="2" t="s">
        <v>105</v>
      </c>
      <c r="D35" s="2" t="s">
        <v>111</v>
      </c>
      <c r="E35" s="2" t="s">
        <v>102</v>
      </c>
      <c r="F35" s="57"/>
      <c r="G35" s="7"/>
    </row>
    <row r="36" spans="2:7" ht="14.5" x14ac:dyDescent="0.25">
      <c r="B36" s="6">
        <v>16</v>
      </c>
      <c r="C36" s="2" t="s">
        <v>106</v>
      </c>
      <c r="D36" s="2" t="s">
        <v>112</v>
      </c>
      <c r="E36" s="2" t="s">
        <v>102</v>
      </c>
      <c r="F36" s="57"/>
      <c r="G36" s="7"/>
    </row>
    <row r="37" spans="2:7" ht="14.5" x14ac:dyDescent="0.25">
      <c r="B37" s="6">
        <v>17</v>
      </c>
      <c r="C37" s="2" t="s">
        <v>107</v>
      </c>
      <c r="D37" s="2" t="s">
        <v>113</v>
      </c>
      <c r="E37" s="2" t="s">
        <v>43</v>
      </c>
      <c r="F37" s="57"/>
      <c r="G37" s="14" t="s">
        <v>114</v>
      </c>
    </row>
    <row r="38" spans="2:7" ht="14.5" x14ac:dyDescent="0.25">
      <c r="B38" s="6">
        <v>18</v>
      </c>
      <c r="C38" s="2" t="s">
        <v>131</v>
      </c>
      <c r="D38" s="2" t="s">
        <v>115</v>
      </c>
      <c r="E38" s="2" t="s">
        <v>103</v>
      </c>
      <c r="F38" s="58"/>
      <c r="G38" s="7" t="s">
        <v>132</v>
      </c>
    </row>
    <row r="41" spans="2:7" ht="14.5" thickBot="1" x14ac:dyDescent="0.3"/>
    <row r="42" spans="2:7" ht="14.5" x14ac:dyDescent="0.25">
      <c r="B42" s="3" t="s">
        <v>10</v>
      </c>
      <c r="C42" s="50" t="s">
        <v>998</v>
      </c>
      <c r="D42" s="51"/>
      <c r="E42" s="51"/>
      <c r="F42" s="51"/>
      <c r="G42" s="52"/>
    </row>
    <row r="43" spans="2:7" ht="14.5" x14ac:dyDescent="0.25">
      <c r="B43" s="4" t="s">
        <v>11</v>
      </c>
      <c r="C43" s="53" t="s">
        <v>122</v>
      </c>
      <c r="D43" s="54"/>
      <c r="E43" s="54"/>
      <c r="F43" s="54"/>
      <c r="G43" s="55"/>
    </row>
    <row r="44" spans="2:7" ht="14.5" x14ac:dyDescent="0.25">
      <c r="B44" s="4" t="s">
        <v>12</v>
      </c>
      <c r="C44" s="1" t="s">
        <v>13</v>
      </c>
      <c r="D44" s="1" t="s">
        <v>14</v>
      </c>
      <c r="E44" s="1" t="s">
        <v>15</v>
      </c>
      <c r="F44" s="1" t="s">
        <v>46</v>
      </c>
      <c r="G44" s="5" t="s">
        <v>3</v>
      </c>
    </row>
    <row r="45" spans="2:7" ht="14.5" x14ac:dyDescent="0.25">
      <c r="B45" s="6">
        <v>1</v>
      </c>
      <c r="C45" s="2" t="s">
        <v>116</v>
      </c>
      <c r="D45" s="2" t="s">
        <v>123</v>
      </c>
      <c r="E45" s="2" t="s">
        <v>37</v>
      </c>
      <c r="F45" s="2"/>
      <c r="G45" s="7"/>
    </row>
    <row r="46" spans="2:7" ht="14.5" x14ac:dyDescent="0.25">
      <c r="B46" s="6">
        <v>2</v>
      </c>
      <c r="C46" s="2" t="s">
        <v>81</v>
      </c>
      <c r="D46" s="2" t="s">
        <v>124</v>
      </c>
      <c r="E46" s="2" t="s">
        <v>37</v>
      </c>
      <c r="F46" s="2"/>
      <c r="G46" s="7"/>
    </row>
    <row r="47" spans="2:7" ht="14.5" x14ac:dyDescent="0.25">
      <c r="B47" s="6">
        <v>3</v>
      </c>
      <c r="C47" s="2" t="s">
        <v>117</v>
      </c>
      <c r="D47" s="2" t="s">
        <v>125</v>
      </c>
      <c r="E47" s="2" t="s">
        <v>51</v>
      </c>
      <c r="F47" s="2"/>
      <c r="G47" s="7" t="s">
        <v>130</v>
      </c>
    </row>
    <row r="48" spans="2:7" ht="14.5" x14ac:dyDescent="0.25">
      <c r="B48" s="6">
        <v>4</v>
      </c>
      <c r="C48" s="2" t="s">
        <v>118</v>
      </c>
      <c r="D48" s="2" t="s">
        <v>126</v>
      </c>
      <c r="E48" s="2" t="s">
        <v>102</v>
      </c>
      <c r="F48" s="2"/>
      <c r="G48" s="7"/>
    </row>
    <row r="49" spans="2:7" ht="14.5" x14ac:dyDescent="0.25">
      <c r="B49" s="6">
        <v>5</v>
      </c>
      <c r="C49" s="2" t="s">
        <v>119</v>
      </c>
      <c r="D49" s="2" t="s">
        <v>127</v>
      </c>
      <c r="E49" s="2" t="s">
        <v>38</v>
      </c>
      <c r="F49" s="2"/>
      <c r="G49" s="7"/>
    </row>
    <row r="50" spans="2:7" ht="14.5" x14ac:dyDescent="0.25">
      <c r="B50" s="6">
        <v>6</v>
      </c>
      <c r="C50" s="2" t="s">
        <v>120</v>
      </c>
      <c r="D50" s="2" t="s">
        <v>128</v>
      </c>
      <c r="E50" s="2" t="s">
        <v>102</v>
      </c>
      <c r="F50" s="2"/>
      <c r="G50" s="7"/>
    </row>
    <row r="51" spans="2:7" ht="14.5" x14ac:dyDescent="0.25">
      <c r="B51" s="6">
        <v>7</v>
      </c>
      <c r="C51" s="2" t="s">
        <v>121</v>
      </c>
      <c r="D51" s="2" t="s">
        <v>129</v>
      </c>
      <c r="E51" s="2" t="s">
        <v>38</v>
      </c>
      <c r="F51" s="2"/>
      <c r="G51" s="7"/>
    </row>
    <row r="52" spans="2:7" ht="14.5" x14ac:dyDescent="0.25">
      <c r="B52" s="6">
        <v>8</v>
      </c>
      <c r="C52" s="2" t="s">
        <v>24</v>
      </c>
      <c r="D52" s="2" t="s">
        <v>25</v>
      </c>
      <c r="E52" s="2" t="s">
        <v>40</v>
      </c>
      <c r="F52" s="2"/>
      <c r="G52" s="7"/>
    </row>
    <row r="53" spans="2:7" ht="14.5" x14ac:dyDescent="0.25">
      <c r="B53" s="6">
        <v>9</v>
      </c>
      <c r="C53" s="2" t="s">
        <v>26</v>
      </c>
      <c r="D53" s="2" t="s">
        <v>30</v>
      </c>
      <c r="E53" s="2" t="s">
        <v>38</v>
      </c>
      <c r="F53" s="2"/>
      <c r="G53" s="7"/>
    </row>
    <row r="54" spans="2:7" ht="14.5" x14ac:dyDescent="0.25">
      <c r="B54" s="6">
        <v>10</v>
      </c>
      <c r="C54" s="2" t="s">
        <v>27</v>
      </c>
      <c r="D54" s="2" t="s">
        <v>31</v>
      </c>
      <c r="E54" s="2" t="s">
        <v>39</v>
      </c>
      <c r="F54" s="2"/>
      <c r="G54" s="7"/>
    </row>
    <row r="55" spans="2:7" ht="14.5" x14ac:dyDescent="0.25">
      <c r="B55" s="6">
        <v>11</v>
      </c>
      <c r="C55" s="2" t="s">
        <v>28</v>
      </c>
      <c r="D55" s="2" t="s">
        <v>32</v>
      </c>
      <c r="E55" s="2" t="s">
        <v>44</v>
      </c>
      <c r="F55" s="2"/>
      <c r="G55" s="7"/>
    </row>
    <row r="56" spans="2:7" ht="14.5" x14ac:dyDescent="0.25">
      <c r="B56" s="6">
        <v>12</v>
      </c>
      <c r="C56" s="2" t="s">
        <v>29</v>
      </c>
      <c r="D56" s="2" t="s">
        <v>33</v>
      </c>
      <c r="E56" s="2" t="s">
        <v>44</v>
      </c>
      <c r="F56" s="2"/>
      <c r="G56" s="7"/>
    </row>
    <row r="57" spans="2:7" ht="14.5" x14ac:dyDescent="0.25">
      <c r="B57" s="6">
        <v>13</v>
      </c>
      <c r="C57" s="2" t="s">
        <v>20</v>
      </c>
      <c r="D57" s="2" t="s">
        <v>19</v>
      </c>
      <c r="E57" s="2" t="s">
        <v>38</v>
      </c>
      <c r="F57" s="2"/>
      <c r="G57" s="7"/>
    </row>
    <row r="58" spans="2:7" ht="14.5" x14ac:dyDescent="0.25">
      <c r="B58" s="6">
        <v>14</v>
      </c>
      <c r="C58" s="2" t="s">
        <v>21</v>
      </c>
      <c r="D58" s="2" t="s">
        <v>34</v>
      </c>
      <c r="E58" s="2" t="s">
        <v>50</v>
      </c>
      <c r="F58" s="2"/>
      <c r="G58" s="7"/>
    </row>
    <row r="59" spans="2:7" ht="14.5" x14ac:dyDescent="0.25">
      <c r="B59" s="6">
        <v>15</v>
      </c>
      <c r="C59" s="2" t="s">
        <v>22</v>
      </c>
      <c r="D59" s="2" t="s">
        <v>35</v>
      </c>
      <c r="E59" s="2" t="s">
        <v>38</v>
      </c>
      <c r="F59" s="2"/>
      <c r="G59" s="7"/>
    </row>
    <row r="60" spans="2:7" ht="15" thickBot="1" x14ac:dyDescent="0.3">
      <c r="B60" s="6">
        <v>16</v>
      </c>
      <c r="C60" s="9" t="s">
        <v>23</v>
      </c>
      <c r="D60" s="9" t="s">
        <v>36</v>
      </c>
      <c r="E60" s="9" t="s">
        <v>50</v>
      </c>
      <c r="F60" s="9"/>
      <c r="G60" s="10"/>
    </row>
    <row r="61" spans="2:7" ht="14.5" thickBot="1" x14ac:dyDescent="0.3"/>
    <row r="62" spans="2:7" ht="14.5" x14ac:dyDescent="0.25">
      <c r="B62" s="3" t="s">
        <v>10</v>
      </c>
      <c r="C62" s="50" t="s">
        <v>697</v>
      </c>
      <c r="D62" s="51"/>
      <c r="E62" s="51"/>
      <c r="F62" s="51"/>
      <c r="G62" s="52"/>
    </row>
    <row r="63" spans="2:7" ht="14.5" x14ac:dyDescent="0.25">
      <c r="B63" s="4" t="s">
        <v>11</v>
      </c>
      <c r="C63" s="53" t="s">
        <v>702</v>
      </c>
      <c r="D63" s="54"/>
      <c r="E63" s="54"/>
      <c r="F63" s="54"/>
      <c r="G63" s="55"/>
    </row>
    <row r="64" spans="2:7" ht="14.5" x14ac:dyDescent="0.25">
      <c r="B64" s="4" t="s">
        <v>12</v>
      </c>
      <c r="C64" s="1" t="s">
        <v>13</v>
      </c>
      <c r="D64" s="1" t="s">
        <v>14</v>
      </c>
      <c r="E64" s="1" t="s">
        <v>15</v>
      </c>
      <c r="F64" s="1" t="s">
        <v>46</v>
      </c>
      <c r="G64" s="5" t="s">
        <v>3</v>
      </c>
    </row>
    <row r="65" spans="2:7" ht="14.5" x14ac:dyDescent="0.25">
      <c r="B65" s="4"/>
      <c r="C65" s="2" t="s">
        <v>361</v>
      </c>
      <c r="D65" s="2" t="s">
        <v>361</v>
      </c>
      <c r="E65" s="2" t="s">
        <v>385</v>
      </c>
      <c r="F65" s="2" t="s">
        <v>47</v>
      </c>
      <c r="G65" s="5"/>
    </row>
    <row r="66" spans="2:7" ht="14.5" x14ac:dyDescent="0.25">
      <c r="B66" s="6"/>
      <c r="C66" s="2" t="s">
        <v>538</v>
      </c>
      <c r="D66" s="2" t="s">
        <v>701</v>
      </c>
      <c r="E66" s="2" t="s">
        <v>385</v>
      </c>
      <c r="F66" s="2" t="s">
        <v>48</v>
      </c>
      <c r="G66" s="7"/>
    </row>
    <row r="67" spans="2:7" ht="14.5" x14ac:dyDescent="0.25">
      <c r="B67" s="6"/>
      <c r="C67" s="2" t="s">
        <v>539</v>
      </c>
      <c r="D67" s="2" t="s">
        <v>714</v>
      </c>
      <c r="E67" s="2" t="s">
        <v>370</v>
      </c>
      <c r="F67" s="2"/>
      <c r="G67" s="7"/>
    </row>
    <row r="68" spans="2:7" ht="14.5" x14ac:dyDescent="0.25">
      <c r="B68" s="6"/>
      <c r="C68" s="2" t="s">
        <v>770</v>
      </c>
      <c r="D68" s="2" t="s">
        <v>768</v>
      </c>
      <c r="E68" s="2" t="s">
        <v>370</v>
      </c>
      <c r="F68" s="2"/>
      <c r="G68" s="7"/>
    </row>
    <row r="69" spans="2:7" ht="14.5" x14ac:dyDescent="0.25">
      <c r="B69" s="6"/>
      <c r="C69" s="2" t="s">
        <v>610</v>
      </c>
      <c r="D69" s="2" t="s">
        <v>609</v>
      </c>
      <c r="E69" s="2" t="s">
        <v>370</v>
      </c>
      <c r="F69" s="2"/>
      <c r="G69" s="7"/>
    </row>
    <row r="70" spans="2:7" ht="14.5" x14ac:dyDescent="0.25">
      <c r="B70" s="6"/>
      <c r="C70" s="2" t="s">
        <v>611</v>
      </c>
      <c r="D70" s="2" t="s">
        <v>769</v>
      </c>
      <c r="E70" s="2" t="s">
        <v>370</v>
      </c>
      <c r="F70" s="2"/>
      <c r="G70" s="7"/>
    </row>
    <row r="71" spans="2:7" ht="14.5" x14ac:dyDescent="0.25">
      <c r="B71" s="6"/>
      <c r="C71" s="2" t="s">
        <v>956</v>
      </c>
      <c r="D71" s="2" t="s">
        <v>60</v>
      </c>
      <c r="E71" s="2" t="s">
        <v>385</v>
      </c>
      <c r="F71" s="2"/>
      <c r="G71" s="7"/>
    </row>
    <row r="72" spans="2:7" ht="14.5" x14ac:dyDescent="0.25">
      <c r="B72" s="6"/>
      <c r="C72" s="2" t="s">
        <v>958</v>
      </c>
      <c r="D72" s="2" t="s">
        <v>1240</v>
      </c>
      <c r="E72" s="2" t="s">
        <v>370</v>
      </c>
      <c r="F72" s="2"/>
      <c r="G72" s="7"/>
    </row>
    <row r="73" spans="2:7" ht="14.5" x14ac:dyDescent="0.25">
      <c r="B73" s="6"/>
      <c r="C73" s="2" t="s">
        <v>399</v>
      </c>
      <c r="D73" s="2" t="s">
        <v>19</v>
      </c>
      <c r="E73" s="2" t="s">
        <v>370</v>
      </c>
      <c r="F73" s="2" t="s">
        <v>48</v>
      </c>
      <c r="G73" s="7" t="s">
        <v>700</v>
      </c>
    </row>
    <row r="74" spans="2:7" ht="14.5" x14ac:dyDescent="0.25">
      <c r="B74" s="6"/>
      <c r="C74" s="2" t="s">
        <v>400</v>
      </c>
      <c r="D74" s="2" t="s">
        <v>34</v>
      </c>
      <c r="E74" s="2" t="s">
        <v>50</v>
      </c>
      <c r="F74" s="2" t="s">
        <v>48</v>
      </c>
      <c r="G74" s="7" t="s">
        <v>698</v>
      </c>
    </row>
    <row r="75" spans="2:7" ht="14.5" x14ac:dyDescent="0.25">
      <c r="B75" s="6"/>
      <c r="C75" s="2" t="s">
        <v>401</v>
      </c>
      <c r="D75" s="2" t="s">
        <v>35</v>
      </c>
      <c r="E75" s="2" t="s">
        <v>370</v>
      </c>
      <c r="F75" s="2"/>
      <c r="G75" s="7" t="s">
        <v>700</v>
      </c>
    </row>
    <row r="76" spans="2:7" ht="14.5" x14ac:dyDescent="0.25">
      <c r="B76" s="6"/>
      <c r="C76" s="2" t="s">
        <v>402</v>
      </c>
      <c r="D76" s="2" t="s">
        <v>36</v>
      </c>
      <c r="E76" s="2" t="s">
        <v>50</v>
      </c>
      <c r="F76" s="2"/>
      <c r="G76" s="7" t="s">
        <v>699</v>
      </c>
    </row>
    <row r="77" spans="2:7" ht="14.5" thickBot="1" x14ac:dyDescent="0.3"/>
    <row r="78" spans="2:7" ht="14.5" x14ac:dyDescent="0.25">
      <c r="B78" s="3" t="s">
        <v>10</v>
      </c>
      <c r="C78" s="50" t="s">
        <v>1047</v>
      </c>
      <c r="D78" s="51"/>
      <c r="E78" s="51"/>
      <c r="F78" s="51"/>
      <c r="G78" s="52"/>
    </row>
    <row r="79" spans="2:7" ht="14.5" x14ac:dyDescent="0.25">
      <c r="B79" s="4" t="s">
        <v>11</v>
      </c>
      <c r="C79" s="53" t="s">
        <v>1050</v>
      </c>
      <c r="D79" s="54"/>
      <c r="E79" s="54"/>
      <c r="F79" s="54"/>
      <c r="G79" s="55"/>
    </row>
    <row r="80" spans="2:7" ht="14.5" x14ac:dyDescent="0.25">
      <c r="B80" s="4" t="s">
        <v>12</v>
      </c>
      <c r="C80" s="1" t="s">
        <v>13</v>
      </c>
      <c r="D80" s="1" t="s">
        <v>14</v>
      </c>
      <c r="E80" s="1" t="s">
        <v>15</v>
      </c>
      <c r="F80" s="1" t="s">
        <v>46</v>
      </c>
      <c r="G80" s="5" t="s">
        <v>3</v>
      </c>
    </row>
    <row r="81" spans="2:7" ht="14.5" x14ac:dyDescent="0.25">
      <c r="B81" s="4"/>
      <c r="C81" s="2" t="s">
        <v>361</v>
      </c>
      <c r="D81" s="2" t="s">
        <v>361</v>
      </c>
      <c r="E81" s="2" t="s">
        <v>385</v>
      </c>
      <c r="F81" s="2" t="s">
        <v>47</v>
      </c>
      <c r="G81" s="5"/>
    </row>
    <row r="82" spans="2:7" ht="14.5" x14ac:dyDescent="0.25">
      <c r="B82" s="6"/>
      <c r="C82" s="2" t="s">
        <v>389</v>
      </c>
      <c r="D82" s="2" t="s">
        <v>509</v>
      </c>
      <c r="E82" s="2" t="s">
        <v>385</v>
      </c>
      <c r="F82" s="2" t="s">
        <v>48</v>
      </c>
      <c r="G82" s="7"/>
    </row>
    <row r="83" spans="2:7" ht="14.5" x14ac:dyDescent="0.25">
      <c r="B83" s="6"/>
      <c r="C83" s="2" t="s">
        <v>490</v>
      </c>
      <c r="D83" s="2" t="s">
        <v>815</v>
      </c>
      <c r="E83" s="2" t="s">
        <v>370</v>
      </c>
      <c r="F83" s="2" t="s">
        <v>1048</v>
      </c>
      <c r="G83" s="7" t="s">
        <v>1049</v>
      </c>
    </row>
    <row r="84" spans="2:7" ht="14.5" x14ac:dyDescent="0.25">
      <c r="B84" s="6"/>
      <c r="C84" s="2" t="s">
        <v>1046</v>
      </c>
      <c r="D84" s="2" t="s">
        <v>1045</v>
      </c>
      <c r="E84" s="2" t="s">
        <v>712</v>
      </c>
      <c r="F84" s="2" t="s">
        <v>48</v>
      </c>
      <c r="G84" s="7"/>
    </row>
    <row r="85" spans="2:7" ht="14.5" x14ac:dyDescent="0.25">
      <c r="B85" s="6"/>
      <c r="C85" s="2" t="s">
        <v>399</v>
      </c>
      <c r="D85" s="2" t="s">
        <v>19</v>
      </c>
      <c r="E85" s="2" t="s">
        <v>370</v>
      </c>
      <c r="F85" s="2" t="s">
        <v>48</v>
      </c>
      <c r="G85" s="7"/>
    </row>
    <row r="86" spans="2:7" ht="14.5" x14ac:dyDescent="0.25">
      <c r="B86" s="6"/>
      <c r="C86" s="2" t="s">
        <v>400</v>
      </c>
      <c r="D86" s="2" t="s">
        <v>34</v>
      </c>
      <c r="E86" s="2" t="s">
        <v>50</v>
      </c>
      <c r="F86" s="2" t="s">
        <v>48</v>
      </c>
      <c r="G86" s="7"/>
    </row>
    <row r="87" spans="2:7" ht="14.5" x14ac:dyDescent="0.25">
      <c r="B87" s="6"/>
      <c r="C87" s="2" t="s">
        <v>401</v>
      </c>
      <c r="D87" s="2" t="s">
        <v>35</v>
      </c>
      <c r="E87" s="2" t="s">
        <v>370</v>
      </c>
      <c r="F87" s="2"/>
      <c r="G87" s="7"/>
    </row>
    <row r="88" spans="2:7" ht="14.5" x14ac:dyDescent="0.25">
      <c r="B88" s="6"/>
      <c r="C88" s="2" t="s">
        <v>24</v>
      </c>
      <c r="D88" s="2" t="s">
        <v>25</v>
      </c>
      <c r="E88" s="2" t="s">
        <v>40</v>
      </c>
      <c r="F88" s="2"/>
      <c r="G88" s="7"/>
    </row>
    <row r="89" spans="2:7" ht="14.5" x14ac:dyDescent="0.25">
      <c r="B89" s="6"/>
      <c r="C89" s="2" t="s">
        <v>402</v>
      </c>
      <c r="D89" s="2" t="s">
        <v>36</v>
      </c>
      <c r="E89" s="2" t="s">
        <v>50</v>
      </c>
      <c r="F89" s="2"/>
      <c r="G89" s="7"/>
    </row>
    <row r="90" spans="2:7" ht="14.5" thickBot="1" x14ac:dyDescent="0.3"/>
    <row r="91" spans="2:7" ht="14.5" x14ac:dyDescent="0.25">
      <c r="B91" s="3" t="s">
        <v>10</v>
      </c>
      <c r="C91" s="50" t="s">
        <v>1072</v>
      </c>
      <c r="D91" s="51"/>
      <c r="E91" s="51"/>
      <c r="F91" s="51"/>
      <c r="G91" s="52"/>
    </row>
    <row r="92" spans="2:7" ht="14.5" x14ac:dyDescent="0.25">
      <c r="B92" s="4" t="s">
        <v>11</v>
      </c>
      <c r="C92" s="53" t="s">
        <v>1247</v>
      </c>
      <c r="D92" s="54"/>
      <c r="E92" s="54"/>
      <c r="F92" s="54"/>
      <c r="G92" s="55"/>
    </row>
    <row r="93" spans="2:7" ht="14.5" x14ac:dyDescent="0.25">
      <c r="B93" s="4" t="s">
        <v>12</v>
      </c>
      <c r="C93" s="1" t="s">
        <v>13</v>
      </c>
      <c r="D93" s="1" t="s">
        <v>14</v>
      </c>
      <c r="E93" s="1" t="s">
        <v>15</v>
      </c>
      <c r="F93" s="1" t="s">
        <v>46</v>
      </c>
      <c r="G93" s="5" t="s">
        <v>3</v>
      </c>
    </row>
    <row r="94" spans="2:7" ht="14.5" x14ac:dyDescent="0.25">
      <c r="B94" s="6">
        <v>1</v>
      </c>
      <c r="C94" s="2" t="s">
        <v>361</v>
      </c>
      <c r="D94" s="2" t="s">
        <v>361</v>
      </c>
      <c r="E94" s="2" t="s">
        <v>386</v>
      </c>
      <c r="F94" s="2" t="s">
        <v>47</v>
      </c>
      <c r="G94" s="12"/>
    </row>
    <row r="95" spans="2:7" ht="40.5" customHeight="1" x14ac:dyDescent="0.25">
      <c r="B95" s="6">
        <v>2</v>
      </c>
      <c r="C95" s="2" t="s">
        <v>1061</v>
      </c>
      <c r="D95" s="2" t="s">
        <v>1054</v>
      </c>
      <c r="E95" s="2" t="s">
        <v>370</v>
      </c>
      <c r="F95" s="2" t="s">
        <v>48</v>
      </c>
      <c r="G95" s="12" t="s">
        <v>1099</v>
      </c>
    </row>
    <row r="96" spans="2:7" ht="14.5" x14ac:dyDescent="0.25">
      <c r="B96" s="6">
        <v>3</v>
      </c>
      <c r="C96" s="2" t="s">
        <v>389</v>
      </c>
      <c r="D96" s="2" t="s">
        <v>509</v>
      </c>
      <c r="E96" s="2" t="s">
        <v>444</v>
      </c>
      <c r="F96" s="2" t="s">
        <v>48</v>
      </c>
      <c r="G96" s="12"/>
    </row>
    <row r="97" spans="2:7" ht="14.5" x14ac:dyDescent="0.25">
      <c r="B97" s="6">
        <v>4</v>
      </c>
      <c r="C97" s="2" t="s">
        <v>772</v>
      </c>
      <c r="D97" s="2" t="s">
        <v>1053</v>
      </c>
      <c r="E97" s="2" t="s">
        <v>370</v>
      </c>
      <c r="F97" s="2" t="s">
        <v>48</v>
      </c>
      <c r="G97" s="7" t="s">
        <v>1066</v>
      </c>
    </row>
    <row r="98" spans="2:7" ht="14.5" x14ac:dyDescent="0.25">
      <c r="B98" s="6">
        <v>5</v>
      </c>
      <c r="C98" s="2" t="s">
        <v>1062</v>
      </c>
      <c r="D98" s="2" t="s">
        <v>1052</v>
      </c>
      <c r="E98" s="2" t="s">
        <v>370</v>
      </c>
      <c r="F98" s="2" t="s">
        <v>48</v>
      </c>
      <c r="G98" s="7" t="s">
        <v>1067</v>
      </c>
    </row>
    <row r="99" spans="2:7" ht="41.5" customHeight="1" x14ac:dyDescent="0.25">
      <c r="B99" s="6">
        <v>6</v>
      </c>
      <c r="C99" s="2" t="s">
        <v>490</v>
      </c>
      <c r="D99" s="2" t="s">
        <v>1055</v>
      </c>
      <c r="E99" s="2" t="s">
        <v>386</v>
      </c>
      <c r="F99" s="2" t="s">
        <v>48</v>
      </c>
      <c r="G99" s="7" t="s">
        <v>1251</v>
      </c>
    </row>
    <row r="100" spans="2:7" ht="14.5" x14ac:dyDescent="0.25">
      <c r="B100" s="6">
        <v>7</v>
      </c>
      <c r="C100" s="2" t="s">
        <v>1213</v>
      </c>
      <c r="D100" s="2" t="s">
        <v>1212</v>
      </c>
      <c r="E100" s="2" t="s">
        <v>444</v>
      </c>
      <c r="F100" s="2"/>
      <c r="G100" s="7"/>
    </row>
    <row r="101" spans="2:7" ht="14.5" x14ac:dyDescent="0.25">
      <c r="B101" s="6"/>
      <c r="C101" s="2" t="s">
        <v>1217</v>
      </c>
      <c r="D101" s="2" t="s">
        <v>1216</v>
      </c>
      <c r="E101" s="2" t="s">
        <v>370</v>
      </c>
      <c r="F101" s="2"/>
      <c r="G101" s="7"/>
    </row>
    <row r="102" spans="2:7" ht="14.5" x14ac:dyDescent="0.25">
      <c r="B102" s="6">
        <v>8</v>
      </c>
      <c r="C102" s="2" t="s">
        <v>1063</v>
      </c>
      <c r="D102" s="2" t="s">
        <v>1056</v>
      </c>
      <c r="E102" s="2" t="s">
        <v>370</v>
      </c>
      <c r="F102" s="2"/>
      <c r="G102" s="7" t="s">
        <v>1059</v>
      </c>
    </row>
    <row r="103" spans="2:7" ht="14.5" x14ac:dyDescent="0.25">
      <c r="B103" s="6">
        <v>9</v>
      </c>
      <c r="C103" s="2" t="s">
        <v>1064</v>
      </c>
      <c r="D103" s="2" t="s">
        <v>1057</v>
      </c>
      <c r="E103" s="2" t="s">
        <v>370</v>
      </c>
      <c r="F103" s="2"/>
      <c r="G103" s="7" t="s">
        <v>1060</v>
      </c>
    </row>
    <row r="104" spans="2:7" ht="14.5" x14ac:dyDescent="0.25">
      <c r="B104" s="6">
        <v>10</v>
      </c>
      <c r="C104" s="2" t="s">
        <v>1065</v>
      </c>
      <c r="D104" s="2" t="s">
        <v>1058</v>
      </c>
      <c r="E104" s="2" t="s">
        <v>193</v>
      </c>
      <c r="F104" s="2"/>
      <c r="G104" s="7"/>
    </row>
    <row r="105" spans="2:7" ht="14.5" x14ac:dyDescent="0.25">
      <c r="B105" s="6">
        <v>11</v>
      </c>
      <c r="C105" s="2" t="s">
        <v>1070</v>
      </c>
      <c r="D105" s="2" t="s">
        <v>1069</v>
      </c>
      <c r="E105" s="2" t="s">
        <v>370</v>
      </c>
      <c r="F105" s="2"/>
      <c r="G105" s="7"/>
    </row>
    <row r="106" spans="2:7" ht="14.5" x14ac:dyDescent="0.25">
      <c r="B106" s="6">
        <v>12</v>
      </c>
      <c r="C106" s="2" t="s">
        <v>1071</v>
      </c>
      <c r="D106" s="2" t="s">
        <v>1068</v>
      </c>
      <c r="E106" s="2" t="s">
        <v>370</v>
      </c>
      <c r="F106" s="2"/>
      <c r="G106" s="7"/>
    </row>
    <row r="107" spans="2:7" ht="14.5" x14ac:dyDescent="0.25">
      <c r="B107" s="6"/>
      <c r="C107" s="2" t="s">
        <v>1243</v>
      </c>
      <c r="D107" s="2" t="s">
        <v>1241</v>
      </c>
      <c r="E107" s="2" t="s">
        <v>648</v>
      </c>
      <c r="F107" s="2" t="s">
        <v>1244</v>
      </c>
      <c r="G107" s="7" t="s">
        <v>1242</v>
      </c>
    </row>
    <row r="108" spans="2:7" ht="14.5" x14ac:dyDescent="0.25">
      <c r="B108" s="6">
        <v>13</v>
      </c>
      <c r="C108" s="2" t="s">
        <v>398</v>
      </c>
      <c r="D108" s="2" t="s">
        <v>183</v>
      </c>
      <c r="E108" s="2" t="s">
        <v>404</v>
      </c>
      <c r="F108" s="2" t="s">
        <v>48</v>
      </c>
      <c r="G108" s="7" t="s">
        <v>1248</v>
      </c>
    </row>
    <row r="109" spans="2:7" ht="14.5" x14ac:dyDescent="0.25">
      <c r="B109" s="6">
        <v>14</v>
      </c>
      <c r="C109" s="2" t="s">
        <v>368</v>
      </c>
      <c r="D109" s="2" t="s">
        <v>25</v>
      </c>
      <c r="E109" s="2" t="s">
        <v>193</v>
      </c>
      <c r="F109" s="2" t="s">
        <v>381</v>
      </c>
      <c r="G109" s="7"/>
    </row>
    <row r="110" spans="2:7" ht="14.5" x14ac:dyDescent="0.25">
      <c r="B110" s="6">
        <v>15</v>
      </c>
      <c r="C110" s="2" t="s">
        <v>399</v>
      </c>
      <c r="D110" s="2" t="s">
        <v>19</v>
      </c>
      <c r="E110" s="2" t="s">
        <v>370</v>
      </c>
      <c r="F110" s="2" t="s">
        <v>48</v>
      </c>
      <c r="G110" s="7"/>
    </row>
    <row r="111" spans="2:7" ht="14.5" x14ac:dyDescent="0.25">
      <c r="B111" s="6">
        <v>16</v>
      </c>
      <c r="C111" s="2" t="s">
        <v>400</v>
      </c>
      <c r="D111" s="2" t="s">
        <v>34</v>
      </c>
      <c r="E111" s="2" t="s">
        <v>50</v>
      </c>
      <c r="F111" s="2" t="s">
        <v>48</v>
      </c>
      <c r="G111" s="7"/>
    </row>
    <row r="112" spans="2:7" ht="14.5" x14ac:dyDescent="0.25">
      <c r="B112" s="6">
        <v>17</v>
      </c>
      <c r="C112" s="2" t="s">
        <v>401</v>
      </c>
      <c r="D112" s="2" t="s">
        <v>35</v>
      </c>
      <c r="E112" s="2" t="s">
        <v>370</v>
      </c>
      <c r="F112" s="2" t="s">
        <v>381</v>
      </c>
      <c r="G112" s="7"/>
    </row>
    <row r="113" spans="2:7" ht="14.5" x14ac:dyDescent="0.25">
      <c r="B113" s="6">
        <v>18</v>
      </c>
      <c r="C113" s="2" t="s">
        <v>402</v>
      </c>
      <c r="D113" s="2" t="s">
        <v>36</v>
      </c>
      <c r="E113" s="2" t="s">
        <v>50</v>
      </c>
      <c r="F113" s="2" t="s">
        <v>381</v>
      </c>
      <c r="G113" s="7"/>
    </row>
    <row r="114" spans="2:7" ht="14.5" thickBot="1" x14ac:dyDescent="0.3"/>
    <row r="115" spans="2:7" ht="14.5" x14ac:dyDescent="0.25">
      <c r="B115" s="3" t="s">
        <v>10</v>
      </c>
      <c r="C115" s="50" t="s">
        <v>1272</v>
      </c>
      <c r="D115" s="51"/>
      <c r="E115" s="51"/>
      <c r="F115" s="51"/>
      <c r="G115" s="52"/>
    </row>
    <row r="116" spans="2:7" ht="14.5" x14ac:dyDescent="0.25">
      <c r="B116" s="4" t="s">
        <v>11</v>
      </c>
      <c r="C116" s="53" t="s">
        <v>1278</v>
      </c>
      <c r="D116" s="54"/>
      <c r="E116" s="54"/>
      <c r="F116" s="54"/>
      <c r="G116" s="55"/>
    </row>
    <row r="117" spans="2:7" ht="14.5" x14ac:dyDescent="0.25">
      <c r="B117" s="4" t="s">
        <v>12</v>
      </c>
      <c r="C117" s="1" t="s">
        <v>13</v>
      </c>
      <c r="D117" s="1" t="s">
        <v>14</v>
      </c>
      <c r="E117" s="1" t="s">
        <v>15</v>
      </c>
      <c r="F117" s="1" t="s">
        <v>46</v>
      </c>
      <c r="G117" s="5" t="s">
        <v>3</v>
      </c>
    </row>
    <row r="118" spans="2:7" ht="14.5" x14ac:dyDescent="0.25">
      <c r="B118" s="4"/>
      <c r="C118" s="2" t="s">
        <v>361</v>
      </c>
      <c r="D118" s="2" t="s">
        <v>361</v>
      </c>
      <c r="E118" s="2" t="s">
        <v>385</v>
      </c>
      <c r="F118" s="2" t="s">
        <v>47</v>
      </c>
      <c r="G118" s="5"/>
    </row>
    <row r="119" spans="2:7" ht="14.5" x14ac:dyDescent="0.25">
      <c r="B119" s="6"/>
      <c r="C119" s="2" t="s">
        <v>389</v>
      </c>
      <c r="D119" s="2" t="s">
        <v>509</v>
      </c>
      <c r="E119" s="2" t="s">
        <v>444</v>
      </c>
      <c r="F119" s="2" t="s">
        <v>48</v>
      </c>
      <c r="G119" s="7"/>
    </row>
    <row r="120" spans="2:7" ht="14.5" x14ac:dyDescent="0.25">
      <c r="B120" s="6"/>
      <c r="C120" s="2" t="s">
        <v>490</v>
      </c>
      <c r="D120" s="2" t="s">
        <v>815</v>
      </c>
      <c r="E120" s="2" t="s">
        <v>370</v>
      </c>
      <c r="F120" s="2" t="s">
        <v>1274</v>
      </c>
      <c r="G120" s="7" t="s">
        <v>1273</v>
      </c>
    </row>
    <row r="121" spans="2:7" ht="14.5" x14ac:dyDescent="0.25">
      <c r="B121" s="6"/>
      <c r="C121" s="2" t="s">
        <v>470</v>
      </c>
      <c r="D121" s="2" t="s">
        <v>1276</v>
      </c>
      <c r="E121" s="2" t="s">
        <v>712</v>
      </c>
      <c r="F121" s="2" t="s">
        <v>48</v>
      </c>
      <c r="G121" s="7"/>
    </row>
    <row r="122" spans="2:7" ht="14.5" x14ac:dyDescent="0.25">
      <c r="B122" s="6"/>
      <c r="C122" s="2" t="s">
        <v>1275</v>
      </c>
      <c r="D122" s="2" t="s">
        <v>1277</v>
      </c>
      <c r="E122" s="2" t="s">
        <v>712</v>
      </c>
      <c r="F122" s="2" t="s">
        <v>48</v>
      </c>
      <c r="G122" s="7"/>
    </row>
    <row r="123" spans="2:7" ht="14.5" x14ac:dyDescent="0.25">
      <c r="B123" s="6"/>
      <c r="C123" s="2" t="s">
        <v>399</v>
      </c>
      <c r="D123" s="2" t="s">
        <v>19</v>
      </c>
      <c r="E123" s="2" t="s">
        <v>370</v>
      </c>
      <c r="F123" s="2" t="s">
        <v>48</v>
      </c>
      <c r="G123" s="7"/>
    </row>
    <row r="124" spans="2:7" ht="14.5" x14ac:dyDescent="0.25">
      <c r="B124" s="6"/>
      <c r="C124" s="2" t="s">
        <v>400</v>
      </c>
      <c r="D124" s="2" t="s">
        <v>34</v>
      </c>
      <c r="E124" s="2" t="s">
        <v>50</v>
      </c>
      <c r="F124" s="2" t="s">
        <v>48</v>
      </c>
      <c r="G124" s="7"/>
    </row>
    <row r="125" spans="2:7" ht="14.5" x14ac:dyDescent="0.25">
      <c r="B125" s="6"/>
      <c r="C125" s="2" t="s">
        <v>401</v>
      </c>
      <c r="D125" s="2" t="s">
        <v>35</v>
      </c>
      <c r="E125" s="2" t="s">
        <v>370</v>
      </c>
      <c r="F125" s="2"/>
      <c r="G125" s="7"/>
    </row>
    <row r="126" spans="2:7" ht="14.5" x14ac:dyDescent="0.25">
      <c r="B126" s="6"/>
      <c r="C126" s="2" t="s">
        <v>24</v>
      </c>
      <c r="D126" s="2" t="s">
        <v>25</v>
      </c>
      <c r="E126" s="2" t="s">
        <v>40</v>
      </c>
      <c r="F126" s="2"/>
      <c r="G126" s="7"/>
    </row>
    <row r="127" spans="2:7" ht="14.5" x14ac:dyDescent="0.25">
      <c r="B127" s="6"/>
      <c r="C127" s="2" t="s">
        <v>402</v>
      </c>
      <c r="D127" s="2" t="s">
        <v>36</v>
      </c>
      <c r="E127" s="2" t="s">
        <v>50</v>
      </c>
      <c r="F127" s="2"/>
      <c r="G127" s="7"/>
    </row>
    <row r="129" spans="5:6" ht="14.5" x14ac:dyDescent="0.25">
      <c r="E129" s="17" t="s">
        <v>1245</v>
      </c>
      <c r="F129" s="17" t="s">
        <v>1249</v>
      </c>
    </row>
    <row r="130" spans="5:6" ht="14.5" x14ac:dyDescent="0.25">
      <c r="E130" s="17" t="s">
        <v>1250</v>
      </c>
    </row>
    <row r="131" spans="5:6" x14ac:dyDescent="0.25">
      <c r="E131" t="s">
        <v>1246</v>
      </c>
    </row>
  </sheetData>
  <mergeCells count="15">
    <mergeCell ref="C115:G115"/>
    <mergeCell ref="C116:G116"/>
    <mergeCell ref="C91:G91"/>
    <mergeCell ref="C92:G92"/>
    <mergeCell ref="C2:G2"/>
    <mergeCell ref="C3:G3"/>
    <mergeCell ref="C18:G18"/>
    <mergeCell ref="C19:G19"/>
    <mergeCell ref="C42:G42"/>
    <mergeCell ref="F34:F38"/>
    <mergeCell ref="C78:G78"/>
    <mergeCell ref="C79:G79"/>
    <mergeCell ref="C62:G62"/>
    <mergeCell ref="C63:G63"/>
    <mergeCell ref="C43:G4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0AA71-926E-49A3-8218-30DAACD1EA7D}">
  <dimension ref="B1:G85"/>
  <sheetViews>
    <sheetView topLeftCell="A43" workbookViewId="0">
      <selection activeCell="D16" sqref="D16"/>
    </sheetView>
  </sheetViews>
  <sheetFormatPr defaultRowHeight="14" x14ac:dyDescent="0.25"/>
  <cols>
    <col min="3" max="3" width="27.453125" customWidth="1"/>
    <col min="4" max="4" width="16.90625" customWidth="1"/>
    <col min="5" max="5" width="16" customWidth="1"/>
    <col min="6" max="6" width="19.6328125" customWidth="1"/>
    <col min="7" max="7" width="79.26953125" customWidth="1"/>
  </cols>
  <sheetData>
    <row r="1" spans="2:7" ht="45" customHeight="1" thickBot="1" x14ac:dyDescent="0.3"/>
    <row r="2" spans="2:7" ht="14.5" x14ac:dyDescent="0.25">
      <c r="B2" s="3" t="s">
        <v>10</v>
      </c>
      <c r="C2" s="61" t="s">
        <v>704</v>
      </c>
      <c r="D2" s="61"/>
      <c r="E2" s="61"/>
      <c r="F2" s="61"/>
      <c r="G2" s="62"/>
    </row>
    <row r="3" spans="2:7" ht="14.5" x14ac:dyDescent="0.25">
      <c r="B3" s="4" t="s">
        <v>11</v>
      </c>
      <c r="C3" s="59" t="s">
        <v>705</v>
      </c>
      <c r="D3" s="59"/>
      <c r="E3" s="59"/>
      <c r="F3" s="59"/>
      <c r="G3" s="60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/>
      <c r="C5" s="2" t="s">
        <v>361</v>
      </c>
      <c r="D5" s="2" t="s">
        <v>361</v>
      </c>
      <c r="E5" s="2" t="s">
        <v>386</v>
      </c>
      <c r="F5" s="2" t="s">
        <v>47</v>
      </c>
      <c r="G5" s="7"/>
    </row>
    <row r="6" spans="2:7" ht="14.5" x14ac:dyDescent="0.25">
      <c r="B6" s="6"/>
      <c r="C6" s="2" t="s">
        <v>392</v>
      </c>
      <c r="D6" s="2" t="s">
        <v>462</v>
      </c>
      <c r="E6" s="2" t="s">
        <v>45</v>
      </c>
      <c r="F6" s="2"/>
      <c r="G6" s="7"/>
    </row>
    <row r="7" spans="2:7" ht="14.5" x14ac:dyDescent="0.25">
      <c r="B7" s="6"/>
      <c r="C7" s="2" t="s">
        <v>373</v>
      </c>
      <c r="D7" s="2" t="s">
        <v>379</v>
      </c>
      <c r="E7" s="2" t="s">
        <v>38</v>
      </c>
      <c r="F7" s="2" t="s">
        <v>48</v>
      </c>
      <c r="G7" s="7"/>
    </row>
    <row r="8" spans="2:7" ht="14.5" x14ac:dyDescent="0.25">
      <c r="B8" s="6"/>
      <c r="C8" s="2" t="s">
        <v>706</v>
      </c>
      <c r="D8" s="2" t="s">
        <v>707</v>
      </c>
      <c r="E8" s="2" t="s">
        <v>38</v>
      </c>
      <c r="F8" s="2" t="s">
        <v>48</v>
      </c>
      <c r="G8" s="7"/>
    </row>
    <row r="9" spans="2:7" ht="14.5" x14ac:dyDescent="0.25">
      <c r="B9" s="6"/>
      <c r="C9" s="2" t="s">
        <v>749</v>
      </c>
      <c r="D9" s="2" t="s">
        <v>750</v>
      </c>
      <c r="E9" s="2" t="s">
        <v>38</v>
      </c>
      <c r="F9" s="2"/>
      <c r="G9" s="7" t="s">
        <v>718</v>
      </c>
    </row>
    <row r="10" spans="2:7" ht="14.5" x14ac:dyDescent="0.25">
      <c r="B10" s="6"/>
      <c r="C10" s="2" t="s">
        <v>708</v>
      </c>
      <c r="D10" s="2" t="s">
        <v>709</v>
      </c>
      <c r="E10" s="2" t="s">
        <v>39</v>
      </c>
      <c r="F10" s="2"/>
      <c r="G10" s="7" t="s">
        <v>728</v>
      </c>
    </row>
    <row r="11" spans="2:7" ht="14.5" x14ac:dyDescent="0.25">
      <c r="B11" s="6"/>
      <c r="C11" s="2" t="s">
        <v>710</v>
      </c>
      <c r="D11" s="2" t="s">
        <v>729</v>
      </c>
      <c r="E11" s="2" t="s">
        <v>712</v>
      </c>
      <c r="F11" s="2"/>
      <c r="G11" s="7" t="s">
        <v>728</v>
      </c>
    </row>
    <row r="12" spans="2:7" ht="14.5" x14ac:dyDescent="0.25">
      <c r="B12" s="6"/>
      <c r="C12" s="2" t="s">
        <v>727</v>
      </c>
      <c r="D12" s="2" t="s">
        <v>711</v>
      </c>
      <c r="E12" s="2" t="s">
        <v>712</v>
      </c>
      <c r="F12" s="2"/>
      <c r="G12" s="7" t="s">
        <v>728</v>
      </c>
    </row>
    <row r="13" spans="2:7" ht="14.5" x14ac:dyDescent="0.25">
      <c r="B13" s="6"/>
      <c r="C13" s="2" t="s">
        <v>761</v>
      </c>
      <c r="D13" s="2" t="s">
        <v>760</v>
      </c>
      <c r="E13" s="2" t="s">
        <v>39</v>
      </c>
      <c r="F13" s="2"/>
      <c r="G13" s="7" t="s">
        <v>728</v>
      </c>
    </row>
    <row r="14" spans="2:7" ht="14.5" x14ac:dyDescent="0.25">
      <c r="B14" s="6"/>
      <c r="C14" s="2" t="s">
        <v>539</v>
      </c>
      <c r="D14" s="2" t="s">
        <v>714</v>
      </c>
      <c r="E14" s="2" t="s">
        <v>39</v>
      </c>
      <c r="F14" s="2" t="s">
        <v>48</v>
      </c>
      <c r="G14" s="7"/>
    </row>
    <row r="15" spans="2:7" ht="14.5" x14ac:dyDescent="0.25">
      <c r="B15" s="6"/>
      <c r="C15" s="2" t="s">
        <v>730</v>
      </c>
      <c r="D15" s="2" t="s">
        <v>715</v>
      </c>
      <c r="E15" s="2" t="s">
        <v>39</v>
      </c>
      <c r="F15" s="2" t="s">
        <v>48</v>
      </c>
      <c r="G15" s="7"/>
    </row>
    <row r="16" spans="2:7" ht="14.5" x14ac:dyDescent="0.25">
      <c r="B16" s="6"/>
      <c r="C16" s="2" t="s">
        <v>734</v>
      </c>
      <c r="D16" s="2" t="s">
        <v>716</v>
      </c>
      <c r="E16" s="2" t="s">
        <v>39</v>
      </c>
      <c r="F16" s="2" t="s">
        <v>48</v>
      </c>
      <c r="G16" s="7" t="s">
        <v>736</v>
      </c>
    </row>
    <row r="17" spans="2:7" ht="14.5" x14ac:dyDescent="0.25">
      <c r="B17" s="6"/>
      <c r="C17" s="2" t="s">
        <v>735</v>
      </c>
      <c r="D17" s="2" t="s">
        <v>731</v>
      </c>
      <c r="E17" s="2" t="s">
        <v>39</v>
      </c>
      <c r="F17" s="2"/>
      <c r="G17" s="7" t="s">
        <v>737</v>
      </c>
    </row>
    <row r="18" spans="2:7" ht="14.5" x14ac:dyDescent="0.25">
      <c r="B18" s="6"/>
      <c r="C18" s="2" t="s">
        <v>738</v>
      </c>
      <c r="D18" s="2" t="s">
        <v>720</v>
      </c>
      <c r="E18" s="2" t="s">
        <v>39</v>
      </c>
      <c r="F18" s="2"/>
      <c r="G18" s="7"/>
    </row>
    <row r="19" spans="2:7" ht="14.5" x14ac:dyDescent="0.25">
      <c r="B19" s="6"/>
      <c r="C19" s="2" t="s">
        <v>739</v>
      </c>
      <c r="D19" s="2" t="s">
        <v>721</v>
      </c>
      <c r="E19" s="2" t="s">
        <v>39</v>
      </c>
      <c r="F19" s="2"/>
      <c r="G19" s="7"/>
    </row>
    <row r="20" spans="2:7" ht="14.5" x14ac:dyDescent="0.25">
      <c r="B20" s="6"/>
      <c r="C20" s="2" t="s">
        <v>740</v>
      </c>
      <c r="D20" s="2" t="s">
        <v>722</v>
      </c>
      <c r="E20" s="2" t="s">
        <v>39</v>
      </c>
      <c r="F20" s="2"/>
      <c r="G20" s="7"/>
    </row>
    <row r="21" spans="2:7" ht="14.5" x14ac:dyDescent="0.25">
      <c r="B21" s="6"/>
      <c r="C21" s="2" t="s">
        <v>741</v>
      </c>
      <c r="D21" s="2" t="s">
        <v>723</v>
      </c>
      <c r="E21" s="2" t="s">
        <v>39</v>
      </c>
      <c r="F21" s="2"/>
      <c r="G21" s="7"/>
    </row>
    <row r="22" spans="2:7" ht="14.5" x14ac:dyDescent="0.25">
      <c r="B22" s="6"/>
      <c r="C22" s="2" t="s">
        <v>742</v>
      </c>
      <c r="D22" s="2" t="s">
        <v>724</v>
      </c>
      <c r="E22" s="2" t="s">
        <v>39</v>
      </c>
      <c r="F22" s="2"/>
      <c r="G22" s="7"/>
    </row>
    <row r="23" spans="2:7" ht="14.5" x14ac:dyDescent="0.25">
      <c r="B23" s="6"/>
      <c r="C23" s="2" t="s">
        <v>743</v>
      </c>
      <c r="D23" s="2" t="s">
        <v>725</v>
      </c>
      <c r="E23" s="2" t="s">
        <v>39</v>
      </c>
      <c r="F23" s="2"/>
      <c r="G23" s="7"/>
    </row>
    <row r="24" spans="2:7" ht="14.5" x14ac:dyDescent="0.25">
      <c r="B24" s="6"/>
      <c r="C24" s="2" t="s">
        <v>744</v>
      </c>
      <c r="D24" s="2" t="s">
        <v>726</v>
      </c>
      <c r="E24" s="2" t="s">
        <v>39</v>
      </c>
      <c r="F24" s="2"/>
      <c r="G24" s="7"/>
    </row>
    <row r="25" spans="2:7" ht="14.5" x14ac:dyDescent="0.25">
      <c r="B25" s="6"/>
      <c r="C25" s="2" t="s">
        <v>756</v>
      </c>
      <c r="D25" s="2" t="s">
        <v>757</v>
      </c>
      <c r="E25" s="2" t="s">
        <v>713</v>
      </c>
      <c r="F25" s="2"/>
      <c r="G25" s="7"/>
    </row>
    <row r="26" spans="2:7" ht="14.5" x14ac:dyDescent="0.25">
      <c r="B26" s="6"/>
      <c r="C26" s="2" t="s">
        <v>762</v>
      </c>
      <c r="D26" s="2" t="s">
        <v>758</v>
      </c>
      <c r="E26" s="2" t="s">
        <v>713</v>
      </c>
      <c r="F26" s="2"/>
      <c r="G26" s="7"/>
    </row>
    <row r="27" spans="2:7" ht="14.5" x14ac:dyDescent="0.25">
      <c r="B27" s="6"/>
      <c r="C27" s="2" t="s">
        <v>764</v>
      </c>
      <c r="D27" s="2" t="s">
        <v>763</v>
      </c>
      <c r="E27" s="2" t="s">
        <v>713</v>
      </c>
      <c r="F27" s="2"/>
      <c r="G27" s="7" t="s">
        <v>336</v>
      </c>
    </row>
    <row r="28" spans="2:7" ht="14.5" x14ac:dyDescent="0.25">
      <c r="B28" s="6"/>
      <c r="C28" s="2" t="s">
        <v>745</v>
      </c>
      <c r="D28" s="2" t="s">
        <v>717</v>
      </c>
      <c r="E28" s="2" t="s">
        <v>38</v>
      </c>
      <c r="F28" s="2"/>
      <c r="G28" s="7" t="s">
        <v>728</v>
      </c>
    </row>
    <row r="29" spans="2:7" ht="14.5" x14ac:dyDescent="0.25">
      <c r="B29" s="6"/>
      <c r="C29" s="2" t="s">
        <v>751</v>
      </c>
      <c r="D29" s="2" t="s">
        <v>746</v>
      </c>
      <c r="E29" s="2" t="s">
        <v>38</v>
      </c>
      <c r="F29" s="2"/>
      <c r="G29" s="7" t="s">
        <v>719</v>
      </c>
    </row>
    <row r="30" spans="2:7" ht="14.5" x14ac:dyDescent="0.25">
      <c r="B30" s="6"/>
      <c r="C30" s="2" t="s">
        <v>752</v>
      </c>
      <c r="D30" s="2" t="s">
        <v>747</v>
      </c>
      <c r="E30" s="2" t="s">
        <v>38</v>
      </c>
      <c r="F30" s="2"/>
      <c r="G30" s="7" t="s">
        <v>732</v>
      </c>
    </row>
    <row r="31" spans="2:7" ht="14.5" x14ac:dyDescent="0.25">
      <c r="B31" s="6"/>
      <c r="C31" s="2" t="s">
        <v>753</v>
      </c>
      <c r="D31" s="2" t="s">
        <v>748</v>
      </c>
      <c r="E31" s="2" t="s">
        <v>38</v>
      </c>
      <c r="F31" s="2"/>
      <c r="G31" s="7"/>
    </row>
    <row r="32" spans="2:7" ht="14.5" x14ac:dyDescent="0.25">
      <c r="B32" s="6"/>
      <c r="C32" s="2" t="s">
        <v>767</v>
      </c>
      <c r="D32" s="2" t="s">
        <v>765</v>
      </c>
      <c r="E32" s="2" t="s">
        <v>38</v>
      </c>
      <c r="F32" s="2"/>
      <c r="G32" s="7" t="s">
        <v>766</v>
      </c>
    </row>
    <row r="33" spans="2:7" ht="14.5" x14ac:dyDescent="0.25">
      <c r="B33" s="6"/>
      <c r="C33" s="2" t="s">
        <v>754</v>
      </c>
      <c r="D33" s="2" t="s">
        <v>755</v>
      </c>
      <c r="E33" s="2" t="s">
        <v>712</v>
      </c>
      <c r="F33" s="2"/>
      <c r="G33" s="7" t="s">
        <v>733</v>
      </c>
    </row>
    <row r="34" spans="2:7" ht="14.5" x14ac:dyDescent="0.25">
      <c r="B34" s="6"/>
      <c r="C34" s="2" t="s">
        <v>776</v>
      </c>
      <c r="D34" s="2" t="s">
        <v>775</v>
      </c>
      <c r="E34" s="2" t="s">
        <v>193</v>
      </c>
      <c r="F34" s="2"/>
      <c r="G34" s="7" t="s">
        <v>777</v>
      </c>
    </row>
    <row r="35" spans="2:7" ht="14.5" x14ac:dyDescent="0.25">
      <c r="B35" s="6"/>
      <c r="C35" s="2" t="s">
        <v>778</v>
      </c>
      <c r="D35" s="2" t="s">
        <v>779</v>
      </c>
      <c r="E35" s="2" t="s">
        <v>193</v>
      </c>
      <c r="F35" s="2"/>
      <c r="G35" s="7" t="s">
        <v>780</v>
      </c>
    </row>
    <row r="36" spans="2:7" ht="14.5" x14ac:dyDescent="0.25">
      <c r="B36" s="6"/>
      <c r="C36" s="2" t="s">
        <v>398</v>
      </c>
      <c r="D36" s="2" t="s">
        <v>183</v>
      </c>
      <c r="E36" s="2" t="s">
        <v>404</v>
      </c>
      <c r="F36" s="2" t="s">
        <v>48</v>
      </c>
      <c r="G36" s="7" t="s">
        <v>759</v>
      </c>
    </row>
    <row r="37" spans="2:7" ht="14.5" x14ac:dyDescent="0.25">
      <c r="B37" s="6"/>
      <c r="C37" s="2" t="s">
        <v>368</v>
      </c>
      <c r="D37" s="2" t="s">
        <v>25</v>
      </c>
      <c r="E37" s="2" t="s">
        <v>193</v>
      </c>
      <c r="F37" s="2"/>
      <c r="G37" s="7"/>
    </row>
    <row r="38" spans="2:7" ht="14.5" x14ac:dyDescent="0.25">
      <c r="B38" s="6"/>
      <c r="C38" s="2" t="s">
        <v>399</v>
      </c>
      <c r="D38" s="2" t="s">
        <v>19</v>
      </c>
      <c r="E38" s="2" t="s">
        <v>370</v>
      </c>
      <c r="F38" s="2" t="s">
        <v>48</v>
      </c>
      <c r="G38" s="7"/>
    </row>
    <row r="39" spans="2:7" ht="14.5" x14ac:dyDescent="0.25">
      <c r="B39" s="6"/>
      <c r="C39" s="2" t="s">
        <v>400</v>
      </c>
      <c r="D39" s="2" t="s">
        <v>34</v>
      </c>
      <c r="E39" s="2" t="s">
        <v>50</v>
      </c>
      <c r="F39" s="2" t="s">
        <v>48</v>
      </c>
      <c r="G39" s="7"/>
    </row>
    <row r="40" spans="2:7" ht="14.5" x14ac:dyDescent="0.25">
      <c r="B40" s="6"/>
      <c r="C40" s="2" t="s">
        <v>401</v>
      </c>
      <c r="D40" s="2" t="s">
        <v>35</v>
      </c>
      <c r="E40" s="2" t="s">
        <v>370</v>
      </c>
      <c r="F40" s="2"/>
      <c r="G40" s="7"/>
    </row>
    <row r="41" spans="2:7" ht="15" thickBot="1" x14ac:dyDescent="0.3">
      <c r="B41" s="8"/>
      <c r="C41" s="9" t="s">
        <v>402</v>
      </c>
      <c r="D41" s="9" t="s">
        <v>36</v>
      </c>
      <c r="E41" s="9" t="s">
        <v>50</v>
      </c>
      <c r="F41" s="9"/>
      <c r="G41" s="10"/>
    </row>
    <row r="42" spans="2:7" ht="62.5" customHeight="1" thickBot="1" x14ac:dyDescent="0.3"/>
    <row r="43" spans="2:7" ht="14.5" x14ac:dyDescent="0.25">
      <c r="B43" s="3" t="s">
        <v>10</v>
      </c>
      <c r="C43" s="61" t="s">
        <v>771</v>
      </c>
      <c r="D43" s="61"/>
      <c r="E43" s="61"/>
      <c r="F43" s="61"/>
      <c r="G43" s="62"/>
    </row>
    <row r="44" spans="2:7" ht="14.5" x14ac:dyDescent="0.25">
      <c r="B44" s="4" t="s">
        <v>11</v>
      </c>
      <c r="C44" s="59" t="s">
        <v>774</v>
      </c>
      <c r="D44" s="59"/>
      <c r="E44" s="59"/>
      <c r="F44" s="59"/>
      <c r="G44" s="60"/>
    </row>
    <row r="45" spans="2:7" ht="14.5" x14ac:dyDescent="0.25">
      <c r="B45" s="4" t="s">
        <v>12</v>
      </c>
      <c r="C45" s="1" t="s">
        <v>13</v>
      </c>
      <c r="D45" s="1" t="s">
        <v>14</v>
      </c>
      <c r="E45" s="1" t="s">
        <v>15</v>
      </c>
      <c r="F45" s="1" t="s">
        <v>46</v>
      </c>
      <c r="G45" s="5" t="s">
        <v>3</v>
      </c>
    </row>
    <row r="46" spans="2:7" ht="14.5" x14ac:dyDescent="0.25">
      <c r="B46" s="6"/>
      <c r="C46" s="2" t="s">
        <v>361</v>
      </c>
      <c r="D46" s="2" t="s">
        <v>361</v>
      </c>
      <c r="E46" s="2" t="s">
        <v>386</v>
      </c>
      <c r="F46" s="2" t="s">
        <v>47</v>
      </c>
      <c r="G46" s="7"/>
    </row>
    <row r="47" spans="2:7" ht="14.5" x14ac:dyDescent="0.25">
      <c r="B47" s="6"/>
      <c r="C47" s="2" t="s">
        <v>520</v>
      </c>
      <c r="D47" s="2" t="s">
        <v>521</v>
      </c>
      <c r="E47" s="2" t="s">
        <v>386</v>
      </c>
      <c r="F47" s="2" t="s">
        <v>48</v>
      </c>
      <c r="G47" s="7"/>
    </row>
    <row r="48" spans="2:7" ht="14.5" x14ac:dyDescent="0.25">
      <c r="B48" s="6"/>
      <c r="C48" s="2" t="s">
        <v>389</v>
      </c>
      <c r="D48" s="2" t="s">
        <v>199</v>
      </c>
      <c r="E48" s="2" t="s">
        <v>444</v>
      </c>
      <c r="F48" s="2" t="s">
        <v>48</v>
      </c>
      <c r="G48" s="7"/>
    </row>
    <row r="49" spans="2:7" ht="14.5" x14ac:dyDescent="0.25">
      <c r="B49" s="6"/>
      <c r="C49" s="2" t="s">
        <v>373</v>
      </c>
      <c r="D49" s="2" t="s">
        <v>379</v>
      </c>
      <c r="E49" s="2" t="s">
        <v>38</v>
      </c>
      <c r="F49" s="2" t="s">
        <v>48</v>
      </c>
      <c r="G49" s="7"/>
    </row>
    <row r="50" spans="2:7" ht="14.5" x14ac:dyDescent="0.25">
      <c r="B50" s="6"/>
      <c r="C50" s="2" t="s">
        <v>772</v>
      </c>
      <c r="D50" s="2" t="s">
        <v>773</v>
      </c>
      <c r="E50" s="2" t="s">
        <v>38</v>
      </c>
      <c r="F50" s="2" t="s">
        <v>48</v>
      </c>
      <c r="G50" s="7"/>
    </row>
    <row r="51" spans="2:7" ht="14.5" x14ac:dyDescent="0.25">
      <c r="B51" s="6"/>
      <c r="C51" s="2" t="s">
        <v>398</v>
      </c>
      <c r="D51" s="2" t="s">
        <v>781</v>
      </c>
      <c r="E51" s="2" t="s">
        <v>404</v>
      </c>
      <c r="F51" s="2" t="s">
        <v>48</v>
      </c>
      <c r="G51" s="7" t="s">
        <v>806</v>
      </c>
    </row>
    <row r="52" spans="2:7" ht="14.5" x14ac:dyDescent="0.25">
      <c r="B52" s="6"/>
      <c r="C52" s="2" t="s">
        <v>368</v>
      </c>
      <c r="D52" s="2" t="s">
        <v>25</v>
      </c>
      <c r="E52" s="2" t="s">
        <v>193</v>
      </c>
      <c r="F52" s="2"/>
      <c r="G52" s="7"/>
    </row>
    <row r="53" spans="2:7" ht="15" thickBot="1" x14ac:dyDescent="0.3">
      <c r="B53" s="8"/>
      <c r="C53" s="9"/>
      <c r="D53" s="9"/>
      <c r="E53" s="9"/>
      <c r="F53" s="9"/>
      <c r="G53" s="10"/>
    </row>
    <row r="54" spans="2:7" ht="55.15" customHeight="1" thickBot="1" x14ac:dyDescent="0.3"/>
    <row r="55" spans="2:7" ht="14.5" x14ac:dyDescent="0.25">
      <c r="B55" s="3" t="s">
        <v>10</v>
      </c>
      <c r="C55" s="61" t="s">
        <v>784</v>
      </c>
      <c r="D55" s="61"/>
      <c r="E55" s="61"/>
      <c r="F55" s="61"/>
      <c r="G55" s="62"/>
    </row>
    <row r="56" spans="2:7" ht="14.5" x14ac:dyDescent="0.25">
      <c r="B56" s="4" t="s">
        <v>11</v>
      </c>
      <c r="C56" s="59" t="s">
        <v>782</v>
      </c>
      <c r="D56" s="59"/>
      <c r="E56" s="59"/>
      <c r="F56" s="59"/>
      <c r="G56" s="60"/>
    </row>
    <row r="57" spans="2:7" ht="14.5" x14ac:dyDescent="0.25">
      <c r="B57" s="4" t="s">
        <v>12</v>
      </c>
      <c r="C57" s="1" t="s">
        <v>13</v>
      </c>
      <c r="D57" s="1" t="s">
        <v>14</v>
      </c>
      <c r="E57" s="1" t="s">
        <v>15</v>
      </c>
      <c r="F57" s="1" t="s">
        <v>46</v>
      </c>
      <c r="G57" s="5" t="s">
        <v>3</v>
      </c>
    </row>
    <row r="58" spans="2:7" ht="14.5" x14ac:dyDescent="0.25">
      <c r="B58" s="6"/>
      <c r="C58" s="2" t="s">
        <v>361</v>
      </c>
      <c r="D58" s="2" t="s">
        <v>361</v>
      </c>
      <c r="E58" s="2" t="s">
        <v>386</v>
      </c>
      <c r="F58" s="2" t="s">
        <v>47</v>
      </c>
      <c r="G58" s="7"/>
    </row>
    <row r="59" spans="2:7" ht="14.5" x14ac:dyDescent="0.25">
      <c r="B59" s="6"/>
      <c r="C59" s="2" t="s">
        <v>392</v>
      </c>
      <c r="D59" s="2" t="s">
        <v>786</v>
      </c>
      <c r="E59" s="2" t="s">
        <v>45</v>
      </c>
      <c r="F59" s="2"/>
      <c r="G59" s="7"/>
    </row>
    <row r="60" spans="2:7" ht="14.5" x14ac:dyDescent="0.25">
      <c r="B60" s="6"/>
      <c r="C60" s="2" t="s">
        <v>373</v>
      </c>
      <c r="D60" s="2" t="s">
        <v>787</v>
      </c>
      <c r="E60" s="2" t="s">
        <v>38</v>
      </c>
      <c r="F60" s="2" t="s">
        <v>48</v>
      </c>
      <c r="G60" s="7"/>
    </row>
    <row r="61" spans="2:7" ht="14.5" x14ac:dyDescent="0.25">
      <c r="B61" s="6"/>
      <c r="C61" s="27" t="s">
        <v>809</v>
      </c>
      <c r="D61" s="2" t="s">
        <v>788</v>
      </c>
      <c r="E61" s="2" t="s">
        <v>386</v>
      </c>
      <c r="F61" s="2" t="s">
        <v>48</v>
      </c>
      <c r="G61" s="7"/>
    </row>
    <row r="62" spans="2:7" ht="14.5" x14ac:dyDescent="0.25">
      <c r="B62" s="6"/>
      <c r="C62" s="2" t="s">
        <v>810</v>
      </c>
      <c r="D62" s="2" t="s">
        <v>789</v>
      </c>
      <c r="E62" s="2" t="s">
        <v>38</v>
      </c>
      <c r="F62" s="2" t="s">
        <v>48</v>
      </c>
      <c r="G62" s="7"/>
    </row>
    <row r="63" spans="2:7" ht="14.5" x14ac:dyDescent="0.25">
      <c r="B63" s="6"/>
      <c r="C63" s="2" t="s">
        <v>812</v>
      </c>
      <c r="D63" s="2" t="s">
        <v>716</v>
      </c>
      <c r="E63" s="2" t="s">
        <v>38</v>
      </c>
      <c r="F63" s="2" t="s">
        <v>48</v>
      </c>
      <c r="G63" s="7"/>
    </row>
    <row r="64" spans="2:7" ht="14.5" x14ac:dyDescent="0.25">
      <c r="B64" s="6"/>
      <c r="C64" s="2" t="s">
        <v>811</v>
      </c>
      <c r="D64" s="2" t="s">
        <v>790</v>
      </c>
      <c r="E64" s="2" t="s">
        <v>38</v>
      </c>
      <c r="F64" s="2" t="s">
        <v>48</v>
      </c>
      <c r="G64" s="7" t="s">
        <v>791</v>
      </c>
    </row>
    <row r="65" spans="2:7" ht="14.5" x14ac:dyDescent="0.25">
      <c r="B65" s="6"/>
      <c r="C65" s="2" t="s">
        <v>398</v>
      </c>
      <c r="D65" s="2" t="s">
        <v>183</v>
      </c>
      <c r="E65" s="2" t="s">
        <v>404</v>
      </c>
      <c r="F65" s="2" t="s">
        <v>48</v>
      </c>
      <c r="G65" s="7" t="s">
        <v>759</v>
      </c>
    </row>
    <row r="66" spans="2:7" ht="14.5" x14ac:dyDescent="0.25">
      <c r="B66" s="6"/>
      <c r="C66" s="2" t="s">
        <v>368</v>
      </c>
      <c r="D66" s="2" t="s">
        <v>25</v>
      </c>
      <c r="E66" s="2" t="s">
        <v>193</v>
      </c>
      <c r="F66" s="2"/>
      <c r="G66" s="7"/>
    </row>
    <row r="67" spans="2:7" ht="14.5" x14ac:dyDescent="0.25">
      <c r="B67" s="6"/>
      <c r="C67" s="2" t="s">
        <v>399</v>
      </c>
      <c r="D67" s="2" t="s">
        <v>19</v>
      </c>
      <c r="E67" s="2" t="s">
        <v>370</v>
      </c>
      <c r="F67" s="2" t="s">
        <v>48</v>
      </c>
      <c r="G67" s="7"/>
    </row>
    <row r="68" spans="2:7" ht="14.5" x14ac:dyDescent="0.25">
      <c r="B68" s="6"/>
      <c r="C68" s="2" t="s">
        <v>400</v>
      </c>
      <c r="D68" s="2" t="s">
        <v>34</v>
      </c>
      <c r="E68" s="2" t="s">
        <v>50</v>
      </c>
      <c r="F68" s="2" t="s">
        <v>48</v>
      </c>
      <c r="G68" s="7"/>
    </row>
    <row r="69" spans="2:7" ht="14.5" x14ac:dyDescent="0.25">
      <c r="B69" s="6"/>
      <c r="C69" s="2" t="s">
        <v>401</v>
      </c>
      <c r="D69" s="2" t="s">
        <v>35</v>
      </c>
      <c r="E69" s="2" t="s">
        <v>370</v>
      </c>
      <c r="F69" s="2"/>
      <c r="G69" s="7"/>
    </row>
    <row r="70" spans="2:7" ht="15" thickBot="1" x14ac:dyDescent="0.3">
      <c r="B70" s="8"/>
      <c r="C70" s="9" t="s">
        <v>402</v>
      </c>
      <c r="D70" s="9" t="s">
        <v>36</v>
      </c>
      <c r="E70" s="9" t="s">
        <v>50</v>
      </c>
      <c r="F70" s="9"/>
      <c r="G70" s="10"/>
    </row>
    <row r="71" spans="2:7" ht="61.15" customHeight="1" thickBot="1" x14ac:dyDescent="0.3"/>
    <row r="72" spans="2:7" ht="14.5" x14ac:dyDescent="0.25">
      <c r="B72" s="3" t="s">
        <v>10</v>
      </c>
      <c r="C72" s="61" t="s">
        <v>785</v>
      </c>
      <c r="D72" s="61"/>
      <c r="E72" s="61"/>
      <c r="F72" s="61"/>
      <c r="G72" s="62"/>
    </row>
    <row r="73" spans="2:7" ht="14.5" x14ac:dyDescent="0.25">
      <c r="B73" s="4" t="s">
        <v>11</v>
      </c>
      <c r="C73" s="59" t="s">
        <v>783</v>
      </c>
      <c r="D73" s="59"/>
      <c r="E73" s="59"/>
      <c r="F73" s="59"/>
      <c r="G73" s="60"/>
    </row>
    <row r="74" spans="2:7" ht="14.5" x14ac:dyDescent="0.25">
      <c r="B74" s="4" t="s">
        <v>12</v>
      </c>
      <c r="C74" s="1" t="s">
        <v>13</v>
      </c>
      <c r="D74" s="1" t="s">
        <v>14</v>
      </c>
      <c r="E74" s="1" t="s">
        <v>15</v>
      </c>
      <c r="F74" s="1" t="s">
        <v>46</v>
      </c>
      <c r="G74" s="5" t="s">
        <v>3</v>
      </c>
    </row>
    <row r="75" spans="2:7" ht="14.5" x14ac:dyDescent="0.25">
      <c r="B75" s="6"/>
      <c r="C75" s="2" t="s">
        <v>361</v>
      </c>
      <c r="D75" s="2" t="s">
        <v>361</v>
      </c>
      <c r="E75" s="2" t="s">
        <v>386</v>
      </c>
      <c r="F75" s="2" t="s">
        <v>47</v>
      </c>
      <c r="G75" s="7"/>
    </row>
    <row r="76" spans="2:7" ht="14.5" x14ac:dyDescent="0.25">
      <c r="B76" s="6"/>
      <c r="C76" s="2" t="s">
        <v>520</v>
      </c>
      <c r="D76" s="2" t="s">
        <v>521</v>
      </c>
      <c r="E76" s="2" t="s">
        <v>386</v>
      </c>
      <c r="F76" s="2" t="s">
        <v>48</v>
      </c>
      <c r="G76" s="7"/>
    </row>
    <row r="77" spans="2:7" ht="14.5" x14ac:dyDescent="0.25">
      <c r="B77" s="6"/>
      <c r="C77" s="2" t="s">
        <v>389</v>
      </c>
      <c r="D77" s="2" t="s">
        <v>199</v>
      </c>
      <c r="E77" s="2" t="s">
        <v>444</v>
      </c>
      <c r="F77" s="2" t="s">
        <v>48</v>
      </c>
      <c r="G77" s="7"/>
    </row>
    <row r="78" spans="2:7" ht="14.5" x14ac:dyDescent="0.25">
      <c r="B78" s="6"/>
      <c r="C78" s="2" t="s">
        <v>792</v>
      </c>
      <c r="D78" s="2" t="s">
        <v>808</v>
      </c>
      <c r="E78" s="2" t="s">
        <v>38</v>
      </c>
      <c r="F78" s="2" t="s">
        <v>48</v>
      </c>
      <c r="G78" s="7" t="s">
        <v>794</v>
      </c>
    </row>
    <row r="79" spans="2:7" ht="14.5" x14ac:dyDescent="0.25">
      <c r="B79" s="6"/>
      <c r="C79" s="2" t="s">
        <v>793</v>
      </c>
      <c r="D79" s="2" t="s">
        <v>802</v>
      </c>
      <c r="E79" s="2" t="s">
        <v>38</v>
      </c>
      <c r="F79" s="2" t="s">
        <v>48</v>
      </c>
      <c r="G79" s="7" t="s">
        <v>795</v>
      </c>
    </row>
    <row r="80" spans="2:7" ht="14.5" x14ac:dyDescent="0.25">
      <c r="B80" s="6"/>
      <c r="C80" s="2" t="s">
        <v>796</v>
      </c>
      <c r="D80" s="2" t="s">
        <v>803</v>
      </c>
      <c r="E80" s="2"/>
      <c r="F80" s="2"/>
      <c r="G80" s="7" t="s">
        <v>797</v>
      </c>
    </row>
    <row r="81" spans="2:7" ht="14.5" x14ac:dyDescent="0.25">
      <c r="B81" s="6"/>
      <c r="C81" s="2" t="s">
        <v>798</v>
      </c>
      <c r="D81" s="2" t="s">
        <v>799</v>
      </c>
      <c r="E81" s="2" t="s">
        <v>38</v>
      </c>
      <c r="F81" s="2" t="s">
        <v>48</v>
      </c>
      <c r="G81" s="7"/>
    </row>
    <row r="82" spans="2:7" ht="14.5" x14ac:dyDescent="0.25">
      <c r="B82" s="6"/>
      <c r="C82" s="2" t="s">
        <v>800</v>
      </c>
      <c r="D82" s="2" t="s">
        <v>801</v>
      </c>
      <c r="E82" s="2" t="s">
        <v>38</v>
      </c>
      <c r="F82" s="2" t="s">
        <v>48</v>
      </c>
      <c r="G82" s="7"/>
    </row>
    <row r="83" spans="2:7" ht="14.5" x14ac:dyDescent="0.25">
      <c r="B83" s="6"/>
      <c r="C83" s="2" t="s">
        <v>805</v>
      </c>
      <c r="D83" s="2" t="s">
        <v>804</v>
      </c>
      <c r="E83" s="2" t="s">
        <v>38</v>
      </c>
      <c r="F83" s="2" t="s">
        <v>48</v>
      </c>
      <c r="G83" s="7" t="s">
        <v>807</v>
      </c>
    </row>
    <row r="84" spans="2:7" ht="14.5" x14ac:dyDescent="0.25">
      <c r="B84" s="6"/>
      <c r="C84" s="2" t="s">
        <v>398</v>
      </c>
      <c r="D84" s="2" t="s">
        <v>183</v>
      </c>
      <c r="E84" s="2" t="s">
        <v>404</v>
      </c>
      <c r="F84" s="2" t="s">
        <v>48</v>
      </c>
      <c r="G84" s="7" t="s">
        <v>759</v>
      </c>
    </row>
    <row r="85" spans="2:7" ht="15" thickBot="1" x14ac:dyDescent="0.3">
      <c r="B85" s="8"/>
      <c r="C85" s="9" t="s">
        <v>368</v>
      </c>
      <c r="D85" s="9" t="s">
        <v>25</v>
      </c>
      <c r="E85" s="9" t="s">
        <v>193</v>
      </c>
      <c r="F85" s="9"/>
      <c r="G85" s="10"/>
    </row>
  </sheetData>
  <mergeCells count="8">
    <mergeCell ref="C56:G56"/>
    <mergeCell ref="C72:G72"/>
    <mergeCell ref="C73:G73"/>
    <mergeCell ref="C2:G2"/>
    <mergeCell ref="C3:G3"/>
    <mergeCell ref="C43:G43"/>
    <mergeCell ref="C44:G44"/>
    <mergeCell ref="C55:G5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0"/>
  <sheetViews>
    <sheetView topLeftCell="A64" workbookViewId="0">
      <selection activeCell="C80" sqref="C80:G80"/>
    </sheetView>
  </sheetViews>
  <sheetFormatPr defaultRowHeight="14" x14ac:dyDescent="0.25"/>
  <cols>
    <col min="3" max="3" width="27.6328125" customWidth="1"/>
    <col min="4" max="5" width="18.453125" customWidth="1"/>
    <col min="6" max="6" width="32.90625" customWidth="1"/>
    <col min="7" max="7" width="59.453125" customWidth="1"/>
  </cols>
  <sheetData>
    <row r="2" spans="2:7" ht="14.5" thickBot="1" x14ac:dyDescent="0.3"/>
    <row r="3" spans="2:7" ht="14.5" x14ac:dyDescent="0.25">
      <c r="B3" s="3" t="s">
        <v>10</v>
      </c>
      <c r="C3" s="50" t="s">
        <v>374</v>
      </c>
      <c r="D3" s="51"/>
      <c r="E3" s="51"/>
      <c r="F3" s="51"/>
      <c r="G3" s="52"/>
    </row>
    <row r="4" spans="2:7" ht="14.5" x14ac:dyDescent="0.25">
      <c r="B4" s="4" t="s">
        <v>11</v>
      </c>
      <c r="C4" s="53" t="s">
        <v>375</v>
      </c>
      <c r="D4" s="54"/>
      <c r="E4" s="54"/>
      <c r="F4" s="54"/>
      <c r="G4" s="55"/>
    </row>
    <row r="5" spans="2:7" ht="14.5" x14ac:dyDescent="0.25">
      <c r="B5" s="4" t="s">
        <v>12</v>
      </c>
      <c r="C5" s="1" t="s">
        <v>13</v>
      </c>
      <c r="D5" s="1" t="s">
        <v>14</v>
      </c>
      <c r="E5" s="1" t="s">
        <v>15</v>
      </c>
      <c r="F5" s="1" t="s">
        <v>46</v>
      </c>
      <c r="G5" s="5" t="s">
        <v>3</v>
      </c>
    </row>
    <row r="6" spans="2:7" ht="14.5" x14ac:dyDescent="0.25">
      <c r="B6" s="6">
        <v>1</v>
      </c>
      <c r="C6" s="2" t="s">
        <v>361</v>
      </c>
      <c r="D6" s="2" t="s">
        <v>361</v>
      </c>
      <c r="E6" s="2" t="s">
        <v>386</v>
      </c>
      <c r="F6" s="2" t="s">
        <v>378</v>
      </c>
      <c r="G6" s="7"/>
    </row>
    <row r="7" spans="2:7" ht="14.5" x14ac:dyDescent="0.25">
      <c r="B7" s="6">
        <v>2</v>
      </c>
      <c r="C7" s="2" t="s">
        <v>373</v>
      </c>
      <c r="D7" s="2" t="s">
        <v>379</v>
      </c>
      <c r="E7" s="2" t="s">
        <v>370</v>
      </c>
      <c r="F7" s="2" t="s">
        <v>48</v>
      </c>
      <c r="G7" s="7"/>
    </row>
    <row r="8" spans="2:7" ht="14.5" x14ac:dyDescent="0.25">
      <c r="B8" s="6">
        <v>3</v>
      </c>
      <c r="C8" s="2" t="s">
        <v>377</v>
      </c>
      <c r="D8" s="2" t="s">
        <v>380</v>
      </c>
      <c r="E8" s="2" t="s">
        <v>371</v>
      </c>
      <c r="F8" s="2" t="s">
        <v>381</v>
      </c>
      <c r="G8" s="7"/>
    </row>
    <row r="9" spans="2:7" ht="14.5" x14ac:dyDescent="0.25">
      <c r="B9" s="6">
        <v>4</v>
      </c>
      <c r="C9" s="2" t="s">
        <v>368</v>
      </c>
      <c r="D9" s="2" t="s">
        <v>25</v>
      </c>
      <c r="E9" s="2" t="s">
        <v>39</v>
      </c>
      <c r="F9" s="2" t="s">
        <v>381</v>
      </c>
      <c r="G9" s="7"/>
    </row>
    <row r="10" spans="2:7" ht="14.5" thickBot="1" x14ac:dyDescent="0.3"/>
    <row r="11" spans="2:7" ht="14.5" x14ac:dyDescent="0.25">
      <c r="B11" s="3" t="s">
        <v>10</v>
      </c>
      <c r="C11" s="50" t="s">
        <v>355</v>
      </c>
      <c r="D11" s="51"/>
      <c r="E11" s="51"/>
      <c r="F11" s="51"/>
      <c r="G11" s="52"/>
    </row>
    <row r="12" spans="2:7" ht="14.5" x14ac:dyDescent="0.25">
      <c r="B12" s="4" t="s">
        <v>11</v>
      </c>
      <c r="C12" s="53" t="s">
        <v>376</v>
      </c>
      <c r="D12" s="54"/>
      <c r="E12" s="54"/>
      <c r="F12" s="54"/>
      <c r="G12" s="55"/>
    </row>
    <row r="13" spans="2:7" ht="14.5" x14ac:dyDescent="0.25">
      <c r="B13" s="4" t="s">
        <v>12</v>
      </c>
      <c r="C13" s="1" t="s">
        <v>13</v>
      </c>
      <c r="D13" s="1" t="s">
        <v>14</v>
      </c>
      <c r="E13" s="1" t="s">
        <v>15</v>
      </c>
      <c r="F13" s="1" t="s">
        <v>46</v>
      </c>
      <c r="G13" s="5" t="s">
        <v>3</v>
      </c>
    </row>
    <row r="14" spans="2:7" ht="14.5" x14ac:dyDescent="0.25">
      <c r="B14" s="6">
        <v>1</v>
      </c>
      <c r="C14" s="2" t="s">
        <v>361</v>
      </c>
      <c r="D14" s="2" t="s">
        <v>361</v>
      </c>
      <c r="E14" s="2" t="s">
        <v>385</v>
      </c>
      <c r="F14" s="2" t="s">
        <v>378</v>
      </c>
      <c r="G14" s="7"/>
    </row>
    <row r="15" spans="2:7" ht="14.5" x14ac:dyDescent="0.25">
      <c r="B15" s="6">
        <v>2</v>
      </c>
      <c r="C15" s="2" t="s">
        <v>364</v>
      </c>
      <c r="D15" s="2" t="s">
        <v>362</v>
      </c>
      <c r="E15" s="2" t="s">
        <v>385</v>
      </c>
      <c r="F15" s="2" t="s">
        <v>48</v>
      </c>
      <c r="G15" s="7"/>
    </row>
    <row r="16" spans="2:7" ht="14.5" x14ac:dyDescent="0.25">
      <c r="B16" s="6">
        <v>3</v>
      </c>
      <c r="C16" s="2" t="s">
        <v>365</v>
      </c>
      <c r="D16" s="2" t="s">
        <v>363</v>
      </c>
      <c r="E16" s="2" t="s">
        <v>385</v>
      </c>
      <c r="F16" s="2" t="s">
        <v>49</v>
      </c>
      <c r="G16" s="7"/>
    </row>
    <row r="17" spans="2:7" ht="14.5" x14ac:dyDescent="0.25">
      <c r="B17" s="6">
        <v>4</v>
      </c>
      <c r="C17" s="2" t="s">
        <v>367</v>
      </c>
      <c r="D17" s="2" t="s">
        <v>366</v>
      </c>
      <c r="E17" s="2" t="s">
        <v>369</v>
      </c>
      <c r="F17" s="2" t="s">
        <v>48</v>
      </c>
      <c r="G17" s="7"/>
    </row>
    <row r="18" spans="2:7" ht="14.5" x14ac:dyDescent="0.25">
      <c r="B18" s="6">
        <v>5</v>
      </c>
      <c r="C18" s="2" t="s">
        <v>368</v>
      </c>
      <c r="D18" s="2" t="s">
        <v>25</v>
      </c>
      <c r="E18" s="2" t="s">
        <v>39</v>
      </c>
      <c r="F18" s="2" t="s">
        <v>381</v>
      </c>
      <c r="G18" s="7"/>
    </row>
    <row r="19" spans="2:7" ht="14.5" thickBot="1" x14ac:dyDescent="0.3"/>
    <row r="20" spans="2:7" ht="14.5" x14ac:dyDescent="0.25">
      <c r="B20" s="3" t="s">
        <v>10</v>
      </c>
      <c r="C20" s="50" t="s">
        <v>383</v>
      </c>
      <c r="D20" s="51"/>
      <c r="E20" s="51"/>
      <c r="F20" s="51"/>
      <c r="G20" s="52"/>
    </row>
    <row r="21" spans="2:7" ht="14.5" x14ac:dyDescent="0.25">
      <c r="B21" s="4" t="s">
        <v>11</v>
      </c>
      <c r="C21" s="53" t="s">
        <v>384</v>
      </c>
      <c r="D21" s="54"/>
      <c r="E21" s="54"/>
      <c r="F21" s="54"/>
      <c r="G21" s="55"/>
    </row>
    <row r="22" spans="2:7" ht="14.5" x14ac:dyDescent="0.25">
      <c r="B22" s="4" t="s">
        <v>12</v>
      </c>
      <c r="C22" s="1" t="s">
        <v>13</v>
      </c>
      <c r="D22" s="1" t="s">
        <v>14</v>
      </c>
      <c r="E22" s="1" t="s">
        <v>15</v>
      </c>
      <c r="F22" s="1" t="s">
        <v>46</v>
      </c>
      <c r="G22" s="5" t="s">
        <v>3</v>
      </c>
    </row>
    <row r="23" spans="2:7" ht="14.5" x14ac:dyDescent="0.25">
      <c r="B23" s="6">
        <v>1</v>
      </c>
      <c r="C23" s="2" t="s">
        <v>361</v>
      </c>
      <c r="D23" s="2" t="s">
        <v>361</v>
      </c>
      <c r="E23" s="2" t="s">
        <v>385</v>
      </c>
      <c r="F23" s="2" t="s">
        <v>378</v>
      </c>
      <c r="G23" s="7"/>
    </row>
    <row r="24" spans="2:7" ht="14.5" x14ac:dyDescent="0.25">
      <c r="B24" s="6">
        <v>2</v>
      </c>
      <c r="C24" s="2" t="s">
        <v>387</v>
      </c>
      <c r="D24" s="2" t="s">
        <v>388</v>
      </c>
      <c r="E24" s="2" t="s">
        <v>385</v>
      </c>
      <c r="F24" s="2" t="s">
        <v>86</v>
      </c>
      <c r="G24" s="7"/>
    </row>
    <row r="25" spans="2:7" ht="14.5" x14ac:dyDescent="0.25">
      <c r="B25" s="6">
        <v>3</v>
      </c>
      <c r="C25" s="2" t="s">
        <v>373</v>
      </c>
      <c r="D25" s="2" t="s">
        <v>379</v>
      </c>
      <c r="E25" s="2" t="s">
        <v>370</v>
      </c>
      <c r="F25" s="2" t="s">
        <v>48</v>
      </c>
      <c r="G25" s="7"/>
    </row>
    <row r="26" spans="2:7" ht="14.5" x14ac:dyDescent="0.25">
      <c r="B26" s="6">
        <v>4</v>
      </c>
      <c r="C26" s="2" t="s">
        <v>389</v>
      </c>
      <c r="D26" s="2" t="s">
        <v>258</v>
      </c>
      <c r="E26" s="2" t="s">
        <v>444</v>
      </c>
      <c r="F26" s="2" t="s">
        <v>86</v>
      </c>
      <c r="G26" s="7"/>
    </row>
    <row r="27" spans="2:7" ht="14.5" thickBot="1" x14ac:dyDescent="0.3"/>
    <row r="28" spans="2:7" ht="14.5" x14ac:dyDescent="0.25">
      <c r="B28" s="3" t="s">
        <v>10</v>
      </c>
      <c r="C28" s="50" t="s">
        <v>358</v>
      </c>
      <c r="D28" s="51"/>
      <c r="E28" s="51"/>
      <c r="F28" s="51"/>
      <c r="G28" s="52"/>
    </row>
    <row r="29" spans="2:7" ht="14.5" x14ac:dyDescent="0.25">
      <c r="B29" s="4" t="s">
        <v>11</v>
      </c>
      <c r="C29" s="53" t="s">
        <v>382</v>
      </c>
      <c r="D29" s="54"/>
      <c r="E29" s="54"/>
      <c r="F29" s="54"/>
      <c r="G29" s="55"/>
    </row>
    <row r="30" spans="2:7" ht="14.5" x14ac:dyDescent="0.25">
      <c r="B30" s="4" t="s">
        <v>12</v>
      </c>
      <c r="C30" s="1" t="s">
        <v>13</v>
      </c>
      <c r="D30" s="1" t="s">
        <v>14</v>
      </c>
      <c r="E30" s="1" t="s">
        <v>15</v>
      </c>
      <c r="F30" s="1" t="s">
        <v>46</v>
      </c>
      <c r="G30" s="5" t="s">
        <v>3</v>
      </c>
    </row>
    <row r="31" spans="2:7" ht="14.5" x14ac:dyDescent="0.25">
      <c r="B31" s="6">
        <v>1</v>
      </c>
      <c r="C31" s="2" t="s">
        <v>361</v>
      </c>
      <c r="D31" s="2" t="s">
        <v>361</v>
      </c>
      <c r="E31" s="2" t="s">
        <v>386</v>
      </c>
      <c r="F31" s="2" t="s">
        <v>378</v>
      </c>
      <c r="G31" s="12" t="s">
        <v>406</v>
      </c>
    </row>
    <row r="32" spans="2:7" ht="14.5" x14ac:dyDescent="0.25">
      <c r="B32" s="6">
        <v>2</v>
      </c>
      <c r="C32" s="2" t="s">
        <v>392</v>
      </c>
      <c r="D32" s="2" t="s">
        <v>390</v>
      </c>
      <c r="E32" s="2" t="s">
        <v>370</v>
      </c>
      <c r="F32" s="2" t="s">
        <v>48</v>
      </c>
      <c r="G32" s="7" t="s">
        <v>407</v>
      </c>
    </row>
    <row r="33" spans="2:7" ht="14.5" x14ac:dyDescent="0.25">
      <c r="B33" s="6">
        <v>3</v>
      </c>
      <c r="C33" s="2" t="s">
        <v>373</v>
      </c>
      <c r="D33" s="2" t="s">
        <v>379</v>
      </c>
      <c r="E33" s="2" t="s">
        <v>370</v>
      </c>
      <c r="F33" s="2" t="s">
        <v>48</v>
      </c>
      <c r="G33" s="7"/>
    </row>
    <row r="34" spans="2:7" ht="14.5" x14ac:dyDescent="0.25">
      <c r="B34" s="6">
        <v>4</v>
      </c>
      <c r="C34" s="2" t="s">
        <v>443</v>
      </c>
      <c r="D34" s="2" t="s">
        <v>196</v>
      </c>
      <c r="E34" s="2" t="s">
        <v>386</v>
      </c>
      <c r="F34" s="2"/>
      <c r="G34" s="7"/>
    </row>
    <row r="35" spans="2:7" ht="14.5" x14ac:dyDescent="0.25">
      <c r="B35" s="6">
        <v>5</v>
      </c>
      <c r="C35" s="2" t="s">
        <v>393</v>
      </c>
      <c r="D35" s="2" t="s">
        <v>18</v>
      </c>
      <c r="E35" s="2" t="s">
        <v>370</v>
      </c>
      <c r="F35" s="2" t="s">
        <v>381</v>
      </c>
      <c r="G35" s="7"/>
    </row>
    <row r="36" spans="2:7" ht="14.5" x14ac:dyDescent="0.25">
      <c r="B36" s="6">
        <v>6</v>
      </c>
      <c r="C36" s="2" t="s">
        <v>394</v>
      </c>
      <c r="D36" s="2" t="s">
        <v>375</v>
      </c>
      <c r="E36" s="2" t="s">
        <v>385</v>
      </c>
      <c r="F36" s="2" t="s">
        <v>48</v>
      </c>
      <c r="G36" s="7"/>
    </row>
    <row r="37" spans="2:7" ht="14.5" x14ac:dyDescent="0.25">
      <c r="B37" s="6">
        <v>7</v>
      </c>
      <c r="C37" s="2" t="s">
        <v>395</v>
      </c>
      <c r="D37" s="2" t="s">
        <v>384</v>
      </c>
      <c r="E37" s="2" t="s">
        <v>385</v>
      </c>
      <c r="F37" s="2" t="s">
        <v>48</v>
      </c>
      <c r="G37" s="7" t="s">
        <v>397</v>
      </c>
    </row>
    <row r="38" spans="2:7" ht="14.5" x14ac:dyDescent="0.25">
      <c r="B38" s="6">
        <v>8</v>
      </c>
      <c r="C38" s="2" t="s">
        <v>396</v>
      </c>
      <c r="D38" s="2" t="s">
        <v>391</v>
      </c>
      <c r="E38" s="2" t="s">
        <v>404</v>
      </c>
      <c r="F38" s="2" t="s">
        <v>48</v>
      </c>
      <c r="G38" s="7" t="s">
        <v>403</v>
      </c>
    </row>
    <row r="39" spans="2:7" ht="14.5" x14ac:dyDescent="0.25">
      <c r="B39" s="6">
        <v>9</v>
      </c>
      <c r="C39" s="2" t="s">
        <v>1074</v>
      </c>
      <c r="D39" s="2" t="s">
        <v>1073</v>
      </c>
      <c r="E39" s="2" t="s">
        <v>470</v>
      </c>
      <c r="F39" s="2"/>
      <c r="G39" s="7" t="s">
        <v>1075</v>
      </c>
    </row>
    <row r="40" spans="2:7" ht="14.5" x14ac:dyDescent="0.25">
      <c r="B40" s="6">
        <v>10</v>
      </c>
      <c r="C40" s="2" t="s">
        <v>398</v>
      </c>
      <c r="D40" s="2" t="s">
        <v>183</v>
      </c>
      <c r="E40" s="2" t="s">
        <v>404</v>
      </c>
      <c r="F40" s="2" t="s">
        <v>48</v>
      </c>
      <c r="G40" s="7" t="s">
        <v>405</v>
      </c>
    </row>
    <row r="41" spans="2:7" ht="14.5" x14ac:dyDescent="0.25">
      <c r="B41" s="6">
        <v>11</v>
      </c>
      <c r="C41" s="2" t="s">
        <v>368</v>
      </c>
      <c r="D41" s="2" t="s">
        <v>25</v>
      </c>
      <c r="E41" s="2" t="s">
        <v>193</v>
      </c>
      <c r="F41" s="2" t="s">
        <v>381</v>
      </c>
      <c r="G41" s="7"/>
    </row>
    <row r="42" spans="2:7" ht="14.5" x14ac:dyDescent="0.25">
      <c r="B42" s="6">
        <v>12</v>
      </c>
      <c r="C42" s="2" t="s">
        <v>399</v>
      </c>
      <c r="D42" s="2" t="s">
        <v>19</v>
      </c>
      <c r="E42" s="2" t="s">
        <v>370</v>
      </c>
      <c r="F42" s="2" t="s">
        <v>48</v>
      </c>
      <c r="G42" s="7"/>
    </row>
    <row r="43" spans="2:7" ht="14.5" x14ac:dyDescent="0.25">
      <c r="B43" s="6">
        <v>13</v>
      </c>
      <c r="C43" s="2" t="s">
        <v>400</v>
      </c>
      <c r="D43" s="2" t="s">
        <v>34</v>
      </c>
      <c r="E43" s="2" t="s">
        <v>50</v>
      </c>
      <c r="F43" s="2" t="s">
        <v>48</v>
      </c>
      <c r="G43" s="7"/>
    </row>
    <row r="44" spans="2:7" ht="14.5" x14ac:dyDescent="0.25">
      <c r="B44" s="6">
        <v>14</v>
      </c>
      <c r="C44" s="2" t="s">
        <v>401</v>
      </c>
      <c r="D44" s="2" t="s">
        <v>35</v>
      </c>
      <c r="E44" s="2" t="s">
        <v>370</v>
      </c>
      <c r="F44" s="2" t="s">
        <v>381</v>
      </c>
      <c r="G44" s="7"/>
    </row>
    <row r="45" spans="2:7" ht="14.5" x14ac:dyDescent="0.25">
      <c r="B45" s="6">
        <v>15</v>
      </c>
      <c r="C45" s="2" t="s">
        <v>402</v>
      </c>
      <c r="D45" s="2" t="s">
        <v>36</v>
      </c>
      <c r="E45" s="2" t="s">
        <v>50</v>
      </c>
      <c r="F45" s="2" t="s">
        <v>381</v>
      </c>
      <c r="G45" s="7"/>
    </row>
    <row r="46" spans="2:7" ht="14.5" x14ac:dyDescent="0.25">
      <c r="B46" s="18"/>
      <c r="C46" s="17"/>
      <c r="D46" s="17"/>
      <c r="E46" s="17"/>
      <c r="F46" s="17"/>
      <c r="G46" s="17"/>
    </row>
    <row r="47" spans="2:7" ht="14.5" thickBot="1" x14ac:dyDescent="0.3"/>
    <row r="48" spans="2:7" ht="14.5" x14ac:dyDescent="0.25">
      <c r="B48" s="3" t="s">
        <v>10</v>
      </c>
      <c r="C48" s="50" t="s">
        <v>359</v>
      </c>
      <c r="D48" s="51"/>
      <c r="E48" s="51"/>
      <c r="F48" s="51"/>
      <c r="G48" s="52"/>
    </row>
    <row r="49" spans="2:7" ht="14.5" x14ac:dyDescent="0.25">
      <c r="B49" s="4" t="s">
        <v>11</v>
      </c>
      <c r="C49" s="53" t="s">
        <v>410</v>
      </c>
      <c r="D49" s="54"/>
      <c r="E49" s="54"/>
      <c r="F49" s="54"/>
      <c r="G49" s="55"/>
    </row>
    <row r="50" spans="2:7" ht="14.5" x14ac:dyDescent="0.25">
      <c r="B50" s="4" t="s">
        <v>12</v>
      </c>
      <c r="C50" s="1" t="s">
        <v>13</v>
      </c>
      <c r="D50" s="1" t="s">
        <v>14</v>
      </c>
      <c r="E50" s="1" t="s">
        <v>15</v>
      </c>
      <c r="F50" s="1" t="s">
        <v>46</v>
      </c>
      <c r="G50" s="5" t="s">
        <v>3</v>
      </c>
    </row>
    <row r="51" spans="2:7" ht="14.5" x14ac:dyDescent="0.25">
      <c r="B51" s="6">
        <v>1</v>
      </c>
      <c r="C51" s="2" t="s">
        <v>361</v>
      </c>
      <c r="D51" s="2" t="s">
        <v>361</v>
      </c>
      <c r="E51" s="2" t="s">
        <v>385</v>
      </c>
      <c r="F51" s="2" t="s">
        <v>378</v>
      </c>
      <c r="G51" s="12" t="s">
        <v>406</v>
      </c>
    </row>
    <row r="52" spans="2:7" ht="14.5" x14ac:dyDescent="0.25">
      <c r="B52" s="6">
        <v>2</v>
      </c>
      <c r="C52" s="2" t="s">
        <v>411</v>
      </c>
      <c r="D52" s="2" t="s">
        <v>16</v>
      </c>
      <c r="E52" s="2" t="s">
        <v>385</v>
      </c>
      <c r="F52" s="2" t="s">
        <v>48</v>
      </c>
      <c r="G52" s="7"/>
    </row>
    <row r="53" spans="2:7" ht="14.5" x14ac:dyDescent="0.25">
      <c r="B53" s="6">
        <v>3</v>
      </c>
      <c r="C53" s="2" t="s">
        <v>416</v>
      </c>
      <c r="D53" s="2" t="s">
        <v>41</v>
      </c>
      <c r="E53" s="2" t="s">
        <v>370</v>
      </c>
      <c r="F53" s="2" t="s">
        <v>48</v>
      </c>
      <c r="G53" s="19"/>
    </row>
    <row r="54" spans="2:7" ht="14.5" x14ac:dyDescent="0.25">
      <c r="B54" s="6">
        <v>4</v>
      </c>
      <c r="C54" s="2" t="s">
        <v>392</v>
      </c>
      <c r="D54" s="2" t="s">
        <v>412</v>
      </c>
      <c r="E54" s="2" t="s">
        <v>370</v>
      </c>
      <c r="F54" s="2" t="s">
        <v>48</v>
      </c>
      <c r="G54" s="2"/>
    </row>
    <row r="55" spans="2:7" ht="14.5" x14ac:dyDescent="0.25">
      <c r="B55" s="6">
        <v>5</v>
      </c>
      <c r="C55" s="2" t="s">
        <v>367</v>
      </c>
      <c r="D55" s="2" t="s">
        <v>366</v>
      </c>
      <c r="E55" s="2" t="s">
        <v>369</v>
      </c>
      <c r="F55" s="2"/>
      <c r="G55" s="2" t="s">
        <v>415</v>
      </c>
    </row>
    <row r="56" spans="2:7" ht="14.5" x14ac:dyDescent="0.25">
      <c r="B56" s="6">
        <v>6</v>
      </c>
      <c r="C56" s="2" t="s">
        <v>387</v>
      </c>
      <c r="D56" s="2" t="s">
        <v>414</v>
      </c>
      <c r="E56" s="2" t="s">
        <v>385</v>
      </c>
      <c r="F56" s="2"/>
      <c r="G56" s="2"/>
    </row>
    <row r="57" spans="2:7" ht="14.5" x14ac:dyDescent="0.25">
      <c r="B57" s="6">
        <v>7</v>
      </c>
      <c r="C57" s="2" t="s">
        <v>398</v>
      </c>
      <c r="D57" s="2" t="s">
        <v>183</v>
      </c>
      <c r="E57" s="2" t="s">
        <v>404</v>
      </c>
      <c r="F57" s="2" t="s">
        <v>48</v>
      </c>
      <c r="G57" s="7" t="s">
        <v>413</v>
      </c>
    </row>
    <row r="58" spans="2:7" ht="14.5" x14ac:dyDescent="0.25">
      <c r="B58" s="6">
        <v>8</v>
      </c>
      <c r="C58" s="2" t="s">
        <v>368</v>
      </c>
      <c r="D58" s="2" t="s">
        <v>25</v>
      </c>
      <c r="E58" s="2" t="s">
        <v>193</v>
      </c>
      <c r="F58" s="2" t="s">
        <v>381</v>
      </c>
      <c r="G58" s="7"/>
    </row>
    <row r="59" spans="2:7" ht="14.5" x14ac:dyDescent="0.25">
      <c r="B59" s="6">
        <v>9</v>
      </c>
      <c r="C59" s="2" t="s">
        <v>399</v>
      </c>
      <c r="D59" s="2" t="s">
        <v>19</v>
      </c>
      <c r="E59" s="2" t="s">
        <v>370</v>
      </c>
      <c r="F59" s="2" t="s">
        <v>48</v>
      </c>
      <c r="G59" s="7"/>
    </row>
    <row r="60" spans="2:7" ht="14.5" x14ac:dyDescent="0.25">
      <c r="B60" s="6">
        <v>10</v>
      </c>
      <c r="C60" s="2" t="s">
        <v>400</v>
      </c>
      <c r="D60" s="2" t="s">
        <v>34</v>
      </c>
      <c r="E60" s="2" t="s">
        <v>50</v>
      </c>
      <c r="F60" s="2" t="s">
        <v>48</v>
      </c>
      <c r="G60" s="7"/>
    </row>
    <row r="61" spans="2:7" ht="14.5" x14ac:dyDescent="0.25">
      <c r="B61" s="6">
        <v>11</v>
      </c>
      <c r="C61" s="2" t="s">
        <v>401</v>
      </c>
      <c r="D61" s="2" t="s">
        <v>35</v>
      </c>
      <c r="E61" s="2" t="s">
        <v>370</v>
      </c>
      <c r="F61" s="2" t="s">
        <v>381</v>
      </c>
      <c r="G61" s="7"/>
    </row>
    <row r="62" spans="2:7" ht="14.5" x14ac:dyDescent="0.25">
      <c r="B62" s="6">
        <v>12</v>
      </c>
      <c r="C62" s="2" t="s">
        <v>402</v>
      </c>
      <c r="D62" s="2" t="s">
        <v>36</v>
      </c>
      <c r="E62" s="2" t="s">
        <v>50</v>
      </c>
      <c r="F62" s="2" t="s">
        <v>381</v>
      </c>
      <c r="G62" s="7"/>
    </row>
    <row r="63" spans="2:7" ht="14.5" x14ac:dyDescent="0.25">
      <c r="B63" s="18"/>
      <c r="C63" s="17"/>
      <c r="D63" s="17"/>
      <c r="E63" s="17"/>
      <c r="F63" s="17"/>
      <c r="G63" s="17"/>
    </row>
    <row r="64" spans="2:7" ht="14.5" thickBot="1" x14ac:dyDescent="0.3"/>
    <row r="65" spans="2:7" ht="14.5" x14ac:dyDescent="0.25">
      <c r="B65" s="3" t="s">
        <v>10</v>
      </c>
      <c r="C65" s="61" t="s">
        <v>419</v>
      </c>
      <c r="D65" s="61"/>
      <c r="E65" s="61"/>
      <c r="F65" s="61"/>
      <c r="G65" s="62"/>
    </row>
    <row r="66" spans="2:7" ht="14.5" x14ac:dyDescent="0.25">
      <c r="B66" s="4" t="s">
        <v>11</v>
      </c>
      <c r="C66" s="59" t="s">
        <v>66</v>
      </c>
      <c r="D66" s="59"/>
      <c r="E66" s="59"/>
      <c r="F66" s="59"/>
      <c r="G66" s="60"/>
    </row>
    <row r="67" spans="2:7" ht="14.5" x14ac:dyDescent="0.25">
      <c r="B67" s="4" t="s">
        <v>12</v>
      </c>
      <c r="C67" s="1" t="s">
        <v>13</v>
      </c>
      <c r="D67" s="1" t="s">
        <v>14</v>
      </c>
      <c r="E67" s="1" t="s">
        <v>15</v>
      </c>
      <c r="F67" s="1" t="s">
        <v>46</v>
      </c>
      <c r="G67" s="5" t="s">
        <v>3</v>
      </c>
    </row>
    <row r="68" spans="2:7" ht="14.5" x14ac:dyDescent="0.25">
      <c r="B68" s="6"/>
      <c r="C68" s="2" t="s">
        <v>361</v>
      </c>
      <c r="D68" s="2" t="s">
        <v>361</v>
      </c>
      <c r="E68" s="2" t="s">
        <v>385</v>
      </c>
      <c r="F68" s="2" t="s">
        <v>378</v>
      </c>
      <c r="G68" s="12" t="s">
        <v>406</v>
      </c>
    </row>
    <row r="69" spans="2:7" ht="14.5" x14ac:dyDescent="0.25">
      <c r="B69" s="6"/>
      <c r="C69" s="2" t="s">
        <v>392</v>
      </c>
      <c r="D69" s="2" t="s">
        <v>67</v>
      </c>
      <c r="E69" s="2" t="s">
        <v>370</v>
      </c>
      <c r="F69" s="2"/>
      <c r="G69" s="7"/>
    </row>
    <row r="70" spans="2:7" ht="14.5" x14ac:dyDescent="0.25">
      <c r="B70" s="6"/>
      <c r="C70" s="2" t="s">
        <v>373</v>
      </c>
      <c r="D70" s="2" t="s">
        <v>68</v>
      </c>
      <c r="E70" s="2" t="s">
        <v>370</v>
      </c>
      <c r="F70" s="2" t="s">
        <v>49</v>
      </c>
      <c r="G70" s="7"/>
    </row>
    <row r="71" spans="2:7" ht="14.5" x14ac:dyDescent="0.25">
      <c r="B71" s="6"/>
      <c r="C71" s="2" t="s">
        <v>420</v>
      </c>
      <c r="D71" s="2" t="s">
        <v>70</v>
      </c>
      <c r="E71" s="2" t="s">
        <v>370</v>
      </c>
      <c r="F71" s="2" t="s">
        <v>381</v>
      </c>
      <c r="G71" s="7"/>
    </row>
    <row r="72" spans="2:7" ht="14.5" x14ac:dyDescent="0.25">
      <c r="B72" s="6"/>
      <c r="C72" s="2" t="s">
        <v>398</v>
      </c>
      <c r="D72" s="2" t="s">
        <v>183</v>
      </c>
      <c r="E72" s="2" t="s">
        <v>404</v>
      </c>
      <c r="F72" s="2" t="s">
        <v>48</v>
      </c>
      <c r="G72" s="7" t="s">
        <v>405</v>
      </c>
    </row>
    <row r="73" spans="2:7" ht="14.5" x14ac:dyDescent="0.25">
      <c r="B73" s="6"/>
      <c r="C73" s="2" t="s">
        <v>368</v>
      </c>
      <c r="D73" s="2" t="s">
        <v>25</v>
      </c>
      <c r="E73" s="2" t="s">
        <v>193</v>
      </c>
      <c r="F73" s="2" t="s">
        <v>381</v>
      </c>
      <c r="G73" s="7"/>
    </row>
    <row r="74" spans="2:7" ht="14.5" x14ac:dyDescent="0.25">
      <c r="B74" s="6"/>
      <c r="C74" s="2" t="s">
        <v>399</v>
      </c>
      <c r="D74" s="2" t="s">
        <v>19</v>
      </c>
      <c r="E74" s="2" t="s">
        <v>370</v>
      </c>
      <c r="F74" s="2" t="s">
        <v>48</v>
      </c>
      <c r="G74" s="7"/>
    </row>
    <row r="75" spans="2:7" ht="14.5" x14ac:dyDescent="0.25">
      <c r="B75" s="6"/>
      <c r="C75" s="2" t="s">
        <v>400</v>
      </c>
      <c r="D75" s="2" t="s">
        <v>34</v>
      </c>
      <c r="E75" s="2" t="s">
        <v>50</v>
      </c>
      <c r="F75" s="2" t="s">
        <v>48</v>
      </c>
      <c r="G75" s="7"/>
    </row>
    <row r="76" spans="2:7" ht="14.5" x14ac:dyDescent="0.25">
      <c r="B76" s="6"/>
      <c r="C76" s="2" t="s">
        <v>401</v>
      </c>
      <c r="D76" s="2" t="s">
        <v>35</v>
      </c>
      <c r="E76" s="2" t="s">
        <v>370</v>
      </c>
      <c r="F76" s="2" t="s">
        <v>381</v>
      </c>
      <c r="G76" s="7"/>
    </row>
    <row r="77" spans="2:7" ht="15" thickBot="1" x14ac:dyDescent="0.3">
      <c r="B77" s="8"/>
      <c r="C77" s="9" t="s">
        <v>402</v>
      </c>
      <c r="D77" s="9" t="s">
        <v>36</v>
      </c>
      <c r="E77" s="9" t="s">
        <v>50</v>
      </c>
      <c r="F77" s="9" t="s">
        <v>381</v>
      </c>
      <c r="G77" s="10"/>
    </row>
    <row r="79" spans="2:7" ht="14.5" thickBot="1" x14ac:dyDescent="0.3"/>
    <row r="80" spans="2:7" ht="14.5" x14ac:dyDescent="0.25">
      <c r="B80" s="3" t="s">
        <v>10</v>
      </c>
      <c r="C80" s="50" t="s">
        <v>354</v>
      </c>
      <c r="D80" s="51"/>
      <c r="E80" s="51"/>
      <c r="F80" s="51"/>
      <c r="G80" s="52"/>
    </row>
    <row r="81" spans="2:7" ht="14.5" x14ac:dyDescent="0.25">
      <c r="B81" s="4" t="s">
        <v>11</v>
      </c>
      <c r="C81" s="53" t="s">
        <v>349</v>
      </c>
      <c r="D81" s="54"/>
      <c r="E81" s="54"/>
      <c r="F81" s="54"/>
      <c r="G81" s="55"/>
    </row>
    <row r="82" spans="2:7" ht="14.5" x14ac:dyDescent="0.25">
      <c r="B82" s="4" t="s">
        <v>12</v>
      </c>
      <c r="C82" s="1" t="s">
        <v>13</v>
      </c>
      <c r="D82" s="1" t="s">
        <v>14</v>
      </c>
      <c r="E82" s="1" t="s">
        <v>15</v>
      </c>
      <c r="F82" s="1" t="s">
        <v>46</v>
      </c>
      <c r="G82" s="5" t="s">
        <v>3</v>
      </c>
    </row>
    <row r="83" spans="2:7" ht="14.5" x14ac:dyDescent="0.25">
      <c r="B83" s="6"/>
      <c r="C83" s="2" t="s">
        <v>361</v>
      </c>
      <c r="D83" s="2" t="s">
        <v>361</v>
      </c>
      <c r="E83" s="2" t="s">
        <v>385</v>
      </c>
      <c r="F83" s="2" t="s">
        <v>47</v>
      </c>
      <c r="G83" s="7"/>
    </row>
    <row r="84" spans="2:7" ht="14.5" x14ac:dyDescent="0.25">
      <c r="B84" s="6"/>
      <c r="C84" s="2" t="s">
        <v>392</v>
      </c>
      <c r="D84" s="2" t="s">
        <v>423</v>
      </c>
      <c r="E84" s="2" t="s">
        <v>370</v>
      </c>
      <c r="F84" s="2"/>
      <c r="G84" s="7"/>
    </row>
    <row r="85" spans="2:7" ht="14.5" x14ac:dyDescent="0.25">
      <c r="B85" s="6"/>
      <c r="C85" s="2" t="s">
        <v>373</v>
      </c>
      <c r="D85" s="2" t="s">
        <v>424</v>
      </c>
      <c r="E85" s="2" t="s">
        <v>370</v>
      </c>
      <c r="F85" s="2" t="s">
        <v>48</v>
      </c>
      <c r="G85" s="7"/>
    </row>
    <row r="86" spans="2:7" ht="14.5" x14ac:dyDescent="0.25">
      <c r="B86" s="6"/>
      <c r="C86" s="2" t="s">
        <v>425</v>
      </c>
      <c r="D86" s="2" t="s">
        <v>134</v>
      </c>
      <c r="E86" s="2" t="s">
        <v>385</v>
      </c>
      <c r="F86" s="2" t="s">
        <v>48</v>
      </c>
      <c r="G86" s="7"/>
    </row>
    <row r="87" spans="2:7" ht="14.5" x14ac:dyDescent="0.25">
      <c r="B87" s="6"/>
      <c r="C87" s="2" t="s">
        <v>426</v>
      </c>
      <c r="D87" s="2" t="s">
        <v>135</v>
      </c>
      <c r="E87" s="2" t="s">
        <v>370</v>
      </c>
      <c r="F87" s="2" t="s">
        <v>48</v>
      </c>
      <c r="G87" s="7"/>
    </row>
    <row r="88" spans="2:7" ht="14.5" x14ac:dyDescent="0.25">
      <c r="B88" s="6"/>
      <c r="C88" s="2" t="s">
        <v>449</v>
      </c>
      <c r="D88" s="2" t="s">
        <v>136</v>
      </c>
      <c r="E88" s="2" t="s">
        <v>385</v>
      </c>
      <c r="F88" s="2"/>
      <c r="G88" s="7" t="s">
        <v>448</v>
      </c>
    </row>
    <row r="89" spans="2:7" ht="14.5" x14ac:dyDescent="0.25">
      <c r="B89" s="6"/>
      <c r="C89" s="2" t="s">
        <v>454</v>
      </c>
      <c r="D89" s="2" t="s">
        <v>451</v>
      </c>
      <c r="E89" s="2" t="s">
        <v>385</v>
      </c>
      <c r="F89" s="2"/>
      <c r="G89" s="7"/>
    </row>
    <row r="90" spans="2:7" ht="14.5" x14ac:dyDescent="0.25">
      <c r="B90" s="6"/>
      <c r="C90" s="2" t="s">
        <v>455</v>
      </c>
      <c r="D90" s="2" t="s">
        <v>452</v>
      </c>
      <c r="E90" s="2" t="s">
        <v>370</v>
      </c>
      <c r="F90" s="2"/>
      <c r="G90" s="7"/>
    </row>
    <row r="91" spans="2:7" ht="14.5" x14ac:dyDescent="0.25">
      <c r="B91" s="6"/>
      <c r="C91" s="2" t="s">
        <v>450</v>
      </c>
      <c r="D91" s="2" t="s">
        <v>60</v>
      </c>
      <c r="E91" s="2" t="s">
        <v>385</v>
      </c>
      <c r="F91" s="2"/>
      <c r="G91" s="7" t="s">
        <v>453</v>
      </c>
    </row>
    <row r="92" spans="2:7" ht="14.5" x14ac:dyDescent="0.25">
      <c r="B92" s="6"/>
      <c r="C92" s="2" t="s">
        <v>398</v>
      </c>
      <c r="D92" s="2" t="s">
        <v>183</v>
      </c>
      <c r="E92" s="2" t="s">
        <v>404</v>
      </c>
      <c r="F92" s="2" t="s">
        <v>48</v>
      </c>
      <c r="G92" s="7"/>
    </row>
    <row r="93" spans="2:7" ht="14.5" x14ac:dyDescent="0.25">
      <c r="B93" s="6"/>
      <c r="C93" s="2" t="s">
        <v>368</v>
      </c>
      <c r="D93" s="2" t="s">
        <v>25</v>
      </c>
      <c r="E93" s="2" t="s">
        <v>193</v>
      </c>
      <c r="F93" s="2"/>
      <c r="G93" s="7"/>
    </row>
    <row r="94" spans="2:7" ht="14.5" x14ac:dyDescent="0.25">
      <c r="B94" s="6"/>
      <c r="C94" s="2" t="s">
        <v>399</v>
      </c>
      <c r="D94" s="2" t="s">
        <v>19</v>
      </c>
      <c r="E94" s="2" t="s">
        <v>370</v>
      </c>
      <c r="F94" s="2" t="s">
        <v>48</v>
      </c>
      <c r="G94" s="7"/>
    </row>
    <row r="95" spans="2:7" ht="14.5" x14ac:dyDescent="0.25">
      <c r="B95" s="6"/>
      <c r="C95" s="2" t="s">
        <v>400</v>
      </c>
      <c r="D95" s="2" t="s">
        <v>34</v>
      </c>
      <c r="E95" s="2" t="s">
        <v>50</v>
      </c>
      <c r="F95" s="2" t="s">
        <v>48</v>
      </c>
      <c r="G95" s="7"/>
    </row>
    <row r="96" spans="2:7" ht="14.5" x14ac:dyDescent="0.25">
      <c r="B96" s="6"/>
      <c r="C96" s="2" t="s">
        <v>401</v>
      </c>
      <c r="D96" s="2" t="s">
        <v>35</v>
      </c>
      <c r="E96" s="2" t="s">
        <v>370</v>
      </c>
      <c r="F96" s="2"/>
      <c r="G96" s="7"/>
    </row>
    <row r="97" spans="2:7" ht="14.5" x14ac:dyDescent="0.25">
      <c r="B97" s="6"/>
      <c r="C97" s="2" t="s">
        <v>402</v>
      </c>
      <c r="D97" s="2" t="s">
        <v>36</v>
      </c>
      <c r="E97" s="2" t="s">
        <v>50</v>
      </c>
      <c r="F97" s="2"/>
      <c r="G97" s="7"/>
    </row>
    <row r="98" spans="2:7" ht="14.5" thickBot="1" x14ac:dyDescent="0.3"/>
    <row r="99" spans="2:7" ht="14.5" x14ac:dyDescent="0.25">
      <c r="B99" s="3" t="s">
        <v>10</v>
      </c>
      <c r="C99" s="50" t="s">
        <v>357</v>
      </c>
      <c r="D99" s="51"/>
      <c r="E99" s="51"/>
      <c r="F99" s="51"/>
      <c r="G99" s="52"/>
    </row>
    <row r="100" spans="2:7" ht="14.5" x14ac:dyDescent="0.25">
      <c r="B100" s="4" t="s">
        <v>11</v>
      </c>
      <c r="C100" s="53" t="s">
        <v>7</v>
      </c>
      <c r="D100" s="54"/>
      <c r="E100" s="54"/>
      <c r="F100" s="54"/>
      <c r="G100" s="55"/>
    </row>
    <row r="101" spans="2:7" ht="14.5" x14ac:dyDescent="0.25">
      <c r="B101" s="4" t="s">
        <v>12</v>
      </c>
      <c r="C101" s="1" t="s">
        <v>13</v>
      </c>
      <c r="D101" s="1" t="s">
        <v>14</v>
      </c>
      <c r="E101" s="1" t="s">
        <v>15</v>
      </c>
      <c r="F101" s="1" t="s">
        <v>46</v>
      </c>
      <c r="G101" s="5" t="s">
        <v>3</v>
      </c>
    </row>
    <row r="102" spans="2:7" ht="14.5" x14ac:dyDescent="0.25">
      <c r="B102" s="6"/>
      <c r="C102" s="2" t="s">
        <v>361</v>
      </c>
      <c r="D102" s="2" t="s">
        <v>361</v>
      </c>
      <c r="E102" s="2" t="s">
        <v>385</v>
      </c>
      <c r="F102" s="2" t="s">
        <v>47</v>
      </c>
      <c r="G102" s="7"/>
    </row>
    <row r="103" spans="2:7" ht="14.5" x14ac:dyDescent="0.25">
      <c r="B103" s="6"/>
      <c r="C103" s="2" t="s">
        <v>392</v>
      </c>
      <c r="D103" s="2" t="s">
        <v>55</v>
      </c>
      <c r="E103" s="2" t="s">
        <v>45</v>
      </c>
      <c r="F103" s="2"/>
      <c r="G103" s="7"/>
    </row>
    <row r="104" spans="2:7" ht="14.5" x14ac:dyDescent="0.25">
      <c r="B104" s="6"/>
      <c r="C104" s="2" t="s">
        <v>373</v>
      </c>
      <c r="D104" s="2" t="s">
        <v>56</v>
      </c>
      <c r="E104" s="2" t="s">
        <v>38</v>
      </c>
      <c r="F104" s="2" t="s">
        <v>48</v>
      </c>
      <c r="G104" s="7"/>
    </row>
    <row r="105" spans="2:7" ht="14.5" x14ac:dyDescent="0.25">
      <c r="B105" s="6"/>
      <c r="C105" s="2" t="s">
        <v>491</v>
      </c>
      <c r="D105" s="2" t="s">
        <v>57</v>
      </c>
      <c r="E105" s="2" t="s">
        <v>39</v>
      </c>
      <c r="F105" s="2"/>
      <c r="G105" s="7"/>
    </row>
    <row r="106" spans="2:7" ht="14.5" x14ac:dyDescent="0.25">
      <c r="B106" s="6"/>
      <c r="C106" s="2" t="s">
        <v>377</v>
      </c>
      <c r="D106" s="2" t="s">
        <v>472</v>
      </c>
      <c r="E106" s="2" t="s">
        <v>39</v>
      </c>
      <c r="F106" s="2"/>
      <c r="G106" s="7"/>
    </row>
    <row r="107" spans="2:7" ht="14.5" x14ac:dyDescent="0.25">
      <c r="B107" s="6"/>
      <c r="C107" s="2" t="s">
        <v>503</v>
      </c>
      <c r="D107" s="2" t="s">
        <v>473</v>
      </c>
      <c r="E107" s="2" t="s">
        <v>40</v>
      </c>
      <c r="F107" s="2"/>
      <c r="G107" s="7"/>
    </row>
    <row r="108" spans="2:7" ht="14.5" x14ac:dyDescent="0.25">
      <c r="B108" s="6"/>
      <c r="C108" s="2" t="s">
        <v>490</v>
      </c>
      <c r="D108" s="2" t="s">
        <v>474</v>
      </c>
      <c r="E108" s="2" t="s">
        <v>45</v>
      </c>
      <c r="F108" s="2" t="s">
        <v>475</v>
      </c>
      <c r="G108" s="7" t="s">
        <v>476</v>
      </c>
    </row>
    <row r="109" spans="2:7" ht="14.5" x14ac:dyDescent="0.25">
      <c r="B109" s="6"/>
      <c r="C109" s="2" t="s">
        <v>489</v>
      </c>
      <c r="D109" s="2" t="s">
        <v>477</v>
      </c>
      <c r="E109" s="2" t="s">
        <v>39</v>
      </c>
      <c r="F109" s="2"/>
      <c r="G109" s="7"/>
    </row>
    <row r="110" spans="2:7" ht="14.5" x14ac:dyDescent="0.25">
      <c r="B110" s="6"/>
      <c r="C110" s="2" t="s">
        <v>488</v>
      </c>
      <c r="D110" s="2" t="s">
        <v>478</v>
      </c>
      <c r="E110" s="2" t="s">
        <v>40</v>
      </c>
      <c r="F110" s="2"/>
      <c r="G110" s="7"/>
    </row>
    <row r="111" spans="2:7" ht="14.5" x14ac:dyDescent="0.25">
      <c r="B111" s="6"/>
      <c r="C111" s="2" t="s">
        <v>487</v>
      </c>
      <c r="D111" s="2" t="s">
        <v>479</v>
      </c>
      <c r="E111" s="2" t="s">
        <v>39</v>
      </c>
      <c r="F111" s="2"/>
      <c r="G111" s="7"/>
    </row>
    <row r="112" spans="2:7" ht="14.5" x14ac:dyDescent="0.25">
      <c r="B112" s="6"/>
      <c r="C112" s="2" t="s">
        <v>486</v>
      </c>
      <c r="D112" s="2" t="s">
        <v>480</v>
      </c>
      <c r="E112" s="2" t="s">
        <v>39</v>
      </c>
      <c r="F112" s="2"/>
      <c r="G112" s="7"/>
    </row>
    <row r="113" spans="2:7" ht="14.5" x14ac:dyDescent="0.25">
      <c r="B113" s="6"/>
      <c r="C113" s="2" t="s">
        <v>492</v>
      </c>
      <c r="D113" s="2" t="s">
        <v>493</v>
      </c>
      <c r="E113" s="2" t="s">
        <v>38</v>
      </c>
      <c r="F113" s="2"/>
      <c r="G113" s="7"/>
    </row>
    <row r="114" spans="2:7" ht="14.5" x14ac:dyDescent="0.25">
      <c r="B114" s="6"/>
      <c r="C114" s="2" t="s">
        <v>494</v>
      </c>
      <c r="D114" s="2" t="s">
        <v>497</v>
      </c>
      <c r="E114" s="2" t="s">
        <v>38</v>
      </c>
      <c r="F114" s="2"/>
      <c r="G114" s="7"/>
    </row>
    <row r="115" spans="2:7" ht="14.5" x14ac:dyDescent="0.25">
      <c r="B115" s="6"/>
      <c r="C115" s="2" t="s">
        <v>495</v>
      </c>
      <c r="D115" s="2" t="s">
        <v>498</v>
      </c>
      <c r="E115" s="2" t="s">
        <v>38</v>
      </c>
      <c r="F115" s="2"/>
      <c r="G115" s="7"/>
    </row>
    <row r="116" spans="2:7" ht="14.5" x14ac:dyDescent="0.25">
      <c r="B116" s="6"/>
      <c r="C116" s="2" t="s">
        <v>496</v>
      </c>
      <c r="D116" s="2" t="s">
        <v>499</v>
      </c>
      <c r="E116" s="2" t="s">
        <v>39</v>
      </c>
      <c r="F116" s="2"/>
      <c r="G116" s="7"/>
    </row>
    <row r="117" spans="2:7" ht="14.5" x14ac:dyDescent="0.25">
      <c r="B117" s="6"/>
      <c r="C117" s="2" t="s">
        <v>500</v>
      </c>
      <c r="D117" s="2" t="s">
        <v>481</v>
      </c>
      <c r="E117" s="2" t="s">
        <v>38</v>
      </c>
      <c r="F117" s="2"/>
      <c r="G117" s="7"/>
    </row>
    <row r="118" spans="2:7" ht="14.5" x14ac:dyDescent="0.25">
      <c r="B118" s="6"/>
      <c r="C118" s="2" t="s">
        <v>501</v>
      </c>
      <c r="D118" s="2" t="s">
        <v>482</v>
      </c>
      <c r="E118" s="2" t="s">
        <v>38</v>
      </c>
      <c r="F118" s="2"/>
      <c r="G118" s="7"/>
    </row>
    <row r="119" spans="2:7" ht="14.5" x14ac:dyDescent="0.25">
      <c r="B119" s="6"/>
      <c r="C119" s="2" t="s">
        <v>502</v>
      </c>
      <c r="D119" s="2" t="s">
        <v>483</v>
      </c>
      <c r="E119" s="2" t="s">
        <v>39</v>
      </c>
      <c r="F119" s="2"/>
      <c r="G119" s="7"/>
    </row>
    <row r="120" spans="2:7" ht="14.5" x14ac:dyDescent="0.25">
      <c r="B120" s="6"/>
      <c r="C120" s="2" t="s">
        <v>485</v>
      </c>
      <c r="D120" s="2" t="s">
        <v>484</v>
      </c>
      <c r="E120" s="2" t="s">
        <v>38</v>
      </c>
      <c r="F120" s="2"/>
      <c r="G120" s="7"/>
    </row>
    <row r="121" spans="2:7" ht="14.5" x14ac:dyDescent="0.25">
      <c r="B121" s="6"/>
      <c r="C121" s="2" t="s">
        <v>398</v>
      </c>
      <c r="D121" s="2" t="s">
        <v>183</v>
      </c>
      <c r="E121" s="2" t="s">
        <v>404</v>
      </c>
      <c r="F121" s="2" t="s">
        <v>48</v>
      </c>
      <c r="G121" s="7"/>
    </row>
    <row r="122" spans="2:7" ht="14.5" x14ac:dyDescent="0.25">
      <c r="B122" s="6"/>
      <c r="C122" s="2" t="s">
        <v>368</v>
      </c>
      <c r="D122" s="2" t="s">
        <v>25</v>
      </c>
      <c r="E122" s="2" t="s">
        <v>193</v>
      </c>
      <c r="F122" s="2"/>
      <c r="G122" s="7"/>
    </row>
    <row r="123" spans="2:7" ht="14.5" x14ac:dyDescent="0.25">
      <c r="B123" s="6"/>
      <c r="C123" s="2" t="s">
        <v>399</v>
      </c>
      <c r="D123" s="2" t="s">
        <v>19</v>
      </c>
      <c r="E123" s="2" t="s">
        <v>370</v>
      </c>
      <c r="F123" s="2" t="s">
        <v>48</v>
      </c>
      <c r="G123" s="7"/>
    </row>
    <row r="124" spans="2:7" ht="14.5" x14ac:dyDescent="0.25">
      <c r="B124" s="6"/>
      <c r="C124" s="2" t="s">
        <v>400</v>
      </c>
      <c r="D124" s="2" t="s">
        <v>34</v>
      </c>
      <c r="E124" s="2" t="s">
        <v>50</v>
      </c>
      <c r="F124" s="2" t="s">
        <v>48</v>
      </c>
      <c r="G124" s="7"/>
    </row>
    <row r="125" spans="2:7" ht="14.5" x14ac:dyDescent="0.25">
      <c r="B125" s="6"/>
      <c r="C125" s="2" t="s">
        <v>401</v>
      </c>
      <c r="D125" s="2" t="s">
        <v>35</v>
      </c>
      <c r="E125" s="2" t="s">
        <v>370</v>
      </c>
      <c r="F125" s="2"/>
      <c r="G125" s="7"/>
    </row>
    <row r="126" spans="2:7" ht="14.5" x14ac:dyDescent="0.25">
      <c r="B126" s="6"/>
      <c r="C126" s="2" t="s">
        <v>402</v>
      </c>
      <c r="D126" s="2" t="s">
        <v>36</v>
      </c>
      <c r="E126" s="2" t="s">
        <v>50</v>
      </c>
      <c r="F126" s="2"/>
      <c r="G126" s="7"/>
    </row>
    <row r="127" spans="2:7" ht="14.5" x14ac:dyDescent="0.25">
      <c r="B127" s="6"/>
      <c r="C127" s="2"/>
      <c r="D127" s="2"/>
      <c r="E127" s="2"/>
      <c r="F127" s="2"/>
      <c r="G127" s="7"/>
    </row>
    <row r="128" spans="2:7" ht="14.5" x14ac:dyDescent="0.25">
      <c r="B128" s="6"/>
      <c r="C128" s="2"/>
      <c r="D128" s="2"/>
      <c r="E128" s="2"/>
      <c r="F128" s="2"/>
      <c r="G128" s="7"/>
    </row>
    <row r="129" spans="2:7" ht="14.5" x14ac:dyDescent="0.25">
      <c r="B129" s="6"/>
      <c r="C129" s="2"/>
      <c r="D129" s="2"/>
      <c r="E129" s="2"/>
      <c r="F129" s="2"/>
      <c r="G129" s="7"/>
    </row>
    <row r="130" spans="2:7" ht="15" thickBot="1" x14ac:dyDescent="0.3">
      <c r="B130" s="8"/>
      <c r="C130" s="9"/>
      <c r="D130" s="9"/>
      <c r="E130" s="9"/>
      <c r="F130" s="9"/>
      <c r="G130" s="10"/>
    </row>
    <row r="131" spans="2:7" ht="15" thickBot="1" x14ac:dyDescent="0.3">
      <c r="B131" s="18"/>
      <c r="C131" s="17"/>
      <c r="D131" s="17"/>
      <c r="E131" s="17"/>
      <c r="F131" s="17"/>
      <c r="G131" s="17"/>
    </row>
    <row r="132" spans="2:7" ht="14.5" x14ac:dyDescent="0.25">
      <c r="B132" s="3" t="s">
        <v>10</v>
      </c>
      <c r="C132" s="50" t="s">
        <v>356</v>
      </c>
      <c r="D132" s="51"/>
      <c r="E132" s="51"/>
      <c r="F132" s="51"/>
      <c r="G132" s="52"/>
    </row>
    <row r="133" spans="2:7" ht="14.5" x14ac:dyDescent="0.25">
      <c r="B133" s="4" t="s">
        <v>11</v>
      </c>
      <c r="C133" s="53" t="s">
        <v>6</v>
      </c>
      <c r="D133" s="54"/>
      <c r="E133" s="54"/>
      <c r="F133" s="54"/>
      <c r="G133" s="55"/>
    </row>
    <row r="134" spans="2:7" ht="14.5" x14ac:dyDescent="0.25">
      <c r="B134" s="4" t="s">
        <v>12</v>
      </c>
      <c r="C134" s="1" t="s">
        <v>13</v>
      </c>
      <c r="D134" s="1" t="s">
        <v>14</v>
      </c>
      <c r="E134" s="1" t="s">
        <v>15</v>
      </c>
      <c r="F134" s="1" t="s">
        <v>46</v>
      </c>
      <c r="G134" s="5" t="s">
        <v>3</v>
      </c>
    </row>
    <row r="135" spans="2:7" ht="14.5" x14ac:dyDescent="0.25">
      <c r="B135" s="6"/>
      <c r="C135" s="2" t="s">
        <v>361</v>
      </c>
      <c r="D135" s="2" t="s">
        <v>361</v>
      </c>
      <c r="E135" s="2" t="s">
        <v>385</v>
      </c>
      <c r="F135" s="2" t="s">
        <v>47</v>
      </c>
      <c r="G135" s="7"/>
    </row>
    <row r="136" spans="2:7" ht="14.5" x14ac:dyDescent="0.25">
      <c r="B136" s="6"/>
      <c r="C136" s="2" t="s">
        <v>392</v>
      </c>
      <c r="D136" s="2" t="s">
        <v>390</v>
      </c>
      <c r="E136" s="2" t="s">
        <v>45</v>
      </c>
      <c r="F136" s="2"/>
      <c r="G136" s="7"/>
    </row>
    <row r="137" spans="2:7" ht="14.5" x14ac:dyDescent="0.25">
      <c r="B137" s="6"/>
      <c r="C137" s="2" t="s">
        <v>373</v>
      </c>
      <c r="D137" s="2" t="s">
        <v>379</v>
      </c>
      <c r="E137" s="2" t="s">
        <v>38</v>
      </c>
      <c r="F137" s="2" t="s">
        <v>48</v>
      </c>
      <c r="G137" s="7"/>
    </row>
    <row r="138" spans="2:7" ht="14.5" x14ac:dyDescent="0.25">
      <c r="B138" s="6"/>
      <c r="C138" s="2" t="s">
        <v>491</v>
      </c>
      <c r="D138" s="2" t="s">
        <v>1117</v>
      </c>
      <c r="E138" s="2" t="s">
        <v>39</v>
      </c>
      <c r="F138" s="2"/>
      <c r="G138" s="7"/>
    </row>
    <row r="139" spans="2:7" ht="14.5" x14ac:dyDescent="0.25">
      <c r="B139" s="6"/>
      <c r="C139" s="2" t="s">
        <v>377</v>
      </c>
      <c r="D139" s="2" t="s">
        <v>380</v>
      </c>
      <c r="E139" s="2" t="s">
        <v>39</v>
      </c>
      <c r="F139" s="2"/>
      <c r="G139" s="7"/>
    </row>
    <row r="140" spans="2:7" ht="14.5" x14ac:dyDescent="0.25">
      <c r="B140" s="6"/>
      <c r="C140" s="2" t="s">
        <v>503</v>
      </c>
      <c r="D140" s="2" t="s">
        <v>1120</v>
      </c>
      <c r="E140" s="2" t="s">
        <v>40</v>
      </c>
      <c r="F140" s="2"/>
      <c r="G140" s="7"/>
    </row>
    <row r="141" spans="2:7" ht="14.5" x14ac:dyDescent="0.25">
      <c r="B141" s="6"/>
      <c r="C141" s="2" t="s">
        <v>490</v>
      </c>
      <c r="D141" s="2" t="s">
        <v>815</v>
      </c>
      <c r="E141" s="2" t="s">
        <v>45</v>
      </c>
      <c r="F141" s="2" t="s">
        <v>475</v>
      </c>
      <c r="G141" s="7" t="s">
        <v>476</v>
      </c>
    </row>
    <row r="142" spans="2:7" ht="14.5" x14ac:dyDescent="0.25">
      <c r="B142" s="6"/>
      <c r="C142" s="2" t="s">
        <v>489</v>
      </c>
      <c r="D142" s="2" t="s">
        <v>1119</v>
      </c>
      <c r="E142" s="2" t="s">
        <v>39</v>
      </c>
      <c r="F142" s="2"/>
      <c r="G142" s="7"/>
    </row>
    <row r="143" spans="2:7" ht="14.5" x14ac:dyDescent="0.25">
      <c r="B143" s="6"/>
      <c r="C143" s="2" t="s">
        <v>488</v>
      </c>
      <c r="D143" s="2" t="s">
        <v>1118</v>
      </c>
      <c r="E143" s="2" t="s">
        <v>40</v>
      </c>
      <c r="F143" s="2"/>
      <c r="G143" s="7"/>
    </row>
    <row r="144" spans="2:7" ht="14.5" x14ac:dyDescent="0.25">
      <c r="B144" s="6"/>
      <c r="C144" s="2" t="s">
        <v>487</v>
      </c>
      <c r="D144" s="2" t="s">
        <v>1121</v>
      </c>
      <c r="E144" s="2" t="s">
        <v>39</v>
      </c>
      <c r="F144" s="2"/>
      <c r="G144" s="7"/>
    </row>
    <row r="145" spans="2:7" ht="14.5" x14ac:dyDescent="0.25">
      <c r="B145" s="6"/>
      <c r="C145" s="2" t="s">
        <v>486</v>
      </c>
      <c r="D145" s="2" t="s">
        <v>1122</v>
      </c>
      <c r="E145" s="2" t="s">
        <v>39</v>
      </c>
      <c r="F145" s="2"/>
      <c r="G145" s="7"/>
    </row>
    <row r="146" spans="2:7" ht="14.5" x14ac:dyDescent="0.25">
      <c r="B146" s="6"/>
      <c r="C146" s="2" t="s">
        <v>492</v>
      </c>
      <c r="D146" s="2" t="s">
        <v>493</v>
      </c>
      <c r="E146" s="2" t="s">
        <v>38</v>
      </c>
      <c r="F146" s="2"/>
      <c r="G146" s="7"/>
    </row>
    <row r="147" spans="2:7" ht="14.5" x14ac:dyDescent="0.25">
      <c r="B147" s="6"/>
      <c r="C147" s="2" t="s">
        <v>494</v>
      </c>
      <c r="D147" s="2" t="s">
        <v>497</v>
      </c>
      <c r="E147" s="2" t="s">
        <v>38</v>
      </c>
      <c r="F147" s="2"/>
      <c r="G147" s="7"/>
    </row>
    <row r="148" spans="2:7" ht="14.5" x14ac:dyDescent="0.25">
      <c r="B148" s="6"/>
      <c r="C148" s="2" t="s">
        <v>495</v>
      </c>
      <c r="D148" s="2" t="s">
        <v>498</v>
      </c>
      <c r="E148" s="2" t="s">
        <v>38</v>
      </c>
      <c r="F148" s="2"/>
      <c r="G148" s="7"/>
    </row>
    <row r="149" spans="2:7" ht="14.5" x14ac:dyDescent="0.25">
      <c r="B149" s="6"/>
      <c r="C149" s="2" t="s">
        <v>496</v>
      </c>
      <c r="D149" s="2" t="s">
        <v>499</v>
      </c>
      <c r="E149" s="2" t="s">
        <v>39</v>
      </c>
      <c r="F149" s="2"/>
      <c r="G149" s="7"/>
    </row>
    <row r="150" spans="2:7" ht="14.5" x14ac:dyDescent="0.25">
      <c r="B150" s="6"/>
      <c r="C150" s="2" t="s">
        <v>500</v>
      </c>
      <c r="D150" s="2" t="s">
        <v>481</v>
      </c>
      <c r="E150" s="2" t="s">
        <v>38</v>
      </c>
      <c r="F150" s="2"/>
      <c r="G150" s="7"/>
    </row>
    <row r="151" spans="2:7" ht="14.5" x14ac:dyDescent="0.25">
      <c r="B151" s="6"/>
      <c r="C151" s="2" t="s">
        <v>501</v>
      </c>
      <c r="D151" s="2" t="s">
        <v>482</v>
      </c>
      <c r="E151" s="2" t="s">
        <v>38</v>
      </c>
      <c r="F151" s="2"/>
      <c r="G151" s="7"/>
    </row>
    <row r="152" spans="2:7" ht="14.5" x14ac:dyDescent="0.25">
      <c r="B152" s="6"/>
      <c r="C152" s="2" t="s">
        <v>502</v>
      </c>
      <c r="D152" s="2" t="s">
        <v>483</v>
      </c>
      <c r="E152" s="2" t="s">
        <v>39</v>
      </c>
      <c r="F152" s="2"/>
      <c r="G152" s="7"/>
    </row>
    <row r="153" spans="2:7" ht="14.5" x14ac:dyDescent="0.25">
      <c r="B153" s="6"/>
      <c r="C153" s="2" t="s">
        <v>485</v>
      </c>
      <c r="D153" s="2" t="s">
        <v>484</v>
      </c>
      <c r="E153" s="2" t="s">
        <v>38</v>
      </c>
      <c r="F153" s="2"/>
      <c r="G153" s="7"/>
    </row>
    <row r="154" spans="2:7" ht="14.5" x14ac:dyDescent="0.25">
      <c r="B154" s="6"/>
      <c r="C154" s="2" t="s">
        <v>398</v>
      </c>
      <c r="D154" s="2" t="s">
        <v>183</v>
      </c>
      <c r="E154" s="2" t="s">
        <v>404</v>
      </c>
      <c r="F154" s="2" t="s">
        <v>48</v>
      </c>
      <c r="G154" s="7"/>
    </row>
    <row r="155" spans="2:7" ht="14.5" x14ac:dyDescent="0.25">
      <c r="B155" s="6"/>
      <c r="C155" s="2" t="s">
        <v>368</v>
      </c>
      <c r="D155" s="2" t="s">
        <v>25</v>
      </c>
      <c r="E155" s="2" t="s">
        <v>193</v>
      </c>
      <c r="F155" s="2"/>
      <c r="G155" s="7"/>
    </row>
    <row r="156" spans="2:7" ht="14.5" x14ac:dyDescent="0.25">
      <c r="B156" s="6"/>
      <c r="C156" s="2" t="s">
        <v>399</v>
      </c>
      <c r="D156" s="2" t="s">
        <v>19</v>
      </c>
      <c r="E156" s="2" t="s">
        <v>370</v>
      </c>
      <c r="F156" s="2" t="s">
        <v>48</v>
      </c>
      <c r="G156" s="7"/>
    </row>
    <row r="157" spans="2:7" ht="14.5" x14ac:dyDescent="0.25">
      <c r="B157" s="6"/>
      <c r="C157" s="2" t="s">
        <v>400</v>
      </c>
      <c r="D157" s="2" t="s">
        <v>34</v>
      </c>
      <c r="E157" s="2" t="s">
        <v>50</v>
      </c>
      <c r="F157" s="2" t="s">
        <v>48</v>
      </c>
      <c r="G157" s="7"/>
    </row>
    <row r="158" spans="2:7" ht="14.5" x14ac:dyDescent="0.25">
      <c r="B158" s="6"/>
      <c r="C158" s="2" t="s">
        <v>401</v>
      </c>
      <c r="D158" s="2" t="s">
        <v>35</v>
      </c>
      <c r="E158" s="2" t="s">
        <v>370</v>
      </c>
      <c r="F158" s="2"/>
      <c r="G158" s="7"/>
    </row>
    <row r="159" spans="2:7" ht="14.5" x14ac:dyDescent="0.25">
      <c r="B159" s="6"/>
      <c r="C159" s="2" t="s">
        <v>402</v>
      </c>
      <c r="D159" s="2" t="s">
        <v>36</v>
      </c>
      <c r="E159" s="2" t="s">
        <v>50</v>
      </c>
      <c r="F159" s="2"/>
      <c r="G159" s="7"/>
    </row>
    <row r="160" spans="2:7" ht="14.5" x14ac:dyDescent="0.25">
      <c r="B160" s="6"/>
      <c r="C160" s="2"/>
      <c r="D160" s="2"/>
      <c r="E160" s="2"/>
      <c r="F160" s="2"/>
      <c r="G160" s="7"/>
    </row>
    <row r="161" spans="2:7" ht="14.5" x14ac:dyDescent="0.25">
      <c r="B161" s="6"/>
      <c r="C161" s="2"/>
      <c r="D161" s="2"/>
      <c r="E161" s="2"/>
      <c r="F161" s="2"/>
      <c r="G161" s="7"/>
    </row>
    <row r="162" spans="2:7" ht="14.5" x14ac:dyDescent="0.25">
      <c r="B162" s="6"/>
      <c r="C162" s="2"/>
      <c r="D162" s="2"/>
      <c r="E162" s="2"/>
      <c r="F162" s="2"/>
      <c r="G162" s="7"/>
    </row>
    <row r="163" spans="2:7" ht="15" thickBot="1" x14ac:dyDescent="0.3">
      <c r="B163" s="8"/>
      <c r="C163" s="9"/>
      <c r="D163" s="9"/>
      <c r="E163" s="9"/>
      <c r="F163" s="9"/>
      <c r="G163" s="10"/>
    </row>
    <row r="164" spans="2:7" ht="14.5" x14ac:dyDescent="0.25">
      <c r="B164" s="18"/>
      <c r="C164" s="17"/>
      <c r="D164" s="17"/>
      <c r="E164" s="17"/>
      <c r="F164" s="17"/>
      <c r="G164" s="17"/>
    </row>
    <row r="165" spans="2:7" ht="14.5" x14ac:dyDescent="0.25">
      <c r="B165" s="18"/>
      <c r="C165" s="17"/>
      <c r="D165" s="17"/>
      <c r="E165" s="17"/>
      <c r="F165" s="17"/>
      <c r="G165" s="17"/>
    </row>
    <row r="166" spans="2:7" ht="14.5" x14ac:dyDescent="0.25">
      <c r="B166" s="18"/>
      <c r="C166" s="17"/>
      <c r="D166" s="17"/>
      <c r="E166" s="17"/>
      <c r="F166" s="17"/>
      <c r="G166" s="17"/>
    </row>
    <row r="167" spans="2:7" ht="14.5" x14ac:dyDescent="0.25">
      <c r="B167" s="18"/>
      <c r="C167" s="17"/>
      <c r="D167" s="17"/>
      <c r="E167" s="17"/>
      <c r="F167" s="17"/>
      <c r="G167" s="17"/>
    </row>
    <row r="168" spans="2:7" ht="14.5" x14ac:dyDescent="0.25">
      <c r="B168" s="18"/>
      <c r="C168" s="17"/>
      <c r="D168" s="17"/>
      <c r="E168" s="17"/>
      <c r="F168" s="17"/>
      <c r="G168" s="17"/>
    </row>
    <row r="169" spans="2:7" ht="14.5" x14ac:dyDescent="0.25">
      <c r="B169" s="18"/>
      <c r="C169" s="17"/>
      <c r="D169" s="17"/>
      <c r="E169" s="17"/>
      <c r="F169" s="17"/>
      <c r="G169" s="17"/>
    </row>
    <row r="170" spans="2:7" ht="14.5" x14ac:dyDescent="0.25">
      <c r="B170" s="18"/>
      <c r="C170" s="17"/>
      <c r="D170" s="17"/>
      <c r="E170" s="17"/>
      <c r="F170" s="17"/>
      <c r="G170" s="17"/>
    </row>
  </sheetData>
  <mergeCells count="18">
    <mergeCell ref="C132:G132"/>
    <mergeCell ref="C133:G133"/>
    <mergeCell ref="C100:G100"/>
    <mergeCell ref="C66:G66"/>
    <mergeCell ref="C99:G99"/>
    <mergeCell ref="C3:G3"/>
    <mergeCell ref="C4:G4"/>
    <mergeCell ref="C29:G29"/>
    <mergeCell ref="C11:G11"/>
    <mergeCell ref="C12:G12"/>
    <mergeCell ref="C20:G20"/>
    <mergeCell ref="C21:G21"/>
    <mergeCell ref="C28:G28"/>
    <mergeCell ref="C48:G48"/>
    <mergeCell ref="C49:G49"/>
    <mergeCell ref="C65:G65"/>
    <mergeCell ref="C80:G80"/>
    <mergeCell ref="C81:G8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0408-801E-4061-ABA9-8530FA0C161D}">
  <dimension ref="B1:G91"/>
  <sheetViews>
    <sheetView topLeftCell="A4" workbookViewId="0">
      <selection activeCell="F13" sqref="F13"/>
    </sheetView>
  </sheetViews>
  <sheetFormatPr defaultRowHeight="14" x14ac:dyDescent="0.25"/>
  <cols>
    <col min="3" max="3" width="23.453125" customWidth="1"/>
    <col min="4" max="4" width="16.36328125" customWidth="1"/>
    <col min="5" max="5" width="21" customWidth="1"/>
    <col min="6" max="6" width="32.36328125" customWidth="1"/>
    <col min="7" max="7" width="57.26953125" customWidth="1"/>
  </cols>
  <sheetData>
    <row r="1" spans="2:7" ht="14.5" thickBot="1" x14ac:dyDescent="0.3"/>
    <row r="2" spans="2:7" ht="14.5" x14ac:dyDescent="0.25">
      <c r="B2" s="3" t="s">
        <v>10</v>
      </c>
      <c r="C2" s="50" t="s">
        <v>471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504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/>
      <c r="C5" s="2" t="s">
        <v>361</v>
      </c>
      <c r="D5" s="2" t="s">
        <v>361</v>
      </c>
      <c r="E5" s="2" t="s">
        <v>385</v>
      </c>
      <c r="F5" s="2" t="s">
        <v>436</v>
      </c>
      <c r="G5" s="7"/>
    </row>
    <row r="6" spans="2:7" ht="14.5" x14ac:dyDescent="0.25">
      <c r="B6" s="6"/>
      <c r="C6" s="2" t="s">
        <v>392</v>
      </c>
      <c r="D6" s="2" t="s">
        <v>506</v>
      </c>
      <c r="E6" s="2" t="s">
        <v>370</v>
      </c>
      <c r="F6" s="2" t="s">
        <v>48</v>
      </c>
      <c r="G6" s="7"/>
    </row>
    <row r="7" spans="2:7" ht="14.5" x14ac:dyDescent="0.25">
      <c r="B7" s="6"/>
      <c r="C7" s="2" t="s">
        <v>398</v>
      </c>
      <c r="D7" s="2" t="s">
        <v>133</v>
      </c>
      <c r="E7" s="2" t="s">
        <v>370</v>
      </c>
      <c r="F7" s="2"/>
      <c r="G7" s="7" t="s">
        <v>1259</v>
      </c>
    </row>
    <row r="8" spans="2:7" ht="14.5" x14ac:dyDescent="0.25">
      <c r="B8" s="6"/>
      <c r="C8" s="2"/>
      <c r="D8" s="2" t="s">
        <v>600</v>
      </c>
      <c r="E8" s="2"/>
      <c r="F8" s="2"/>
      <c r="G8" s="7" t="s">
        <v>601</v>
      </c>
    </row>
    <row r="9" spans="2:7" ht="14.5" x14ac:dyDescent="0.25">
      <c r="B9" s="6"/>
      <c r="C9" s="2" t="s">
        <v>1142</v>
      </c>
      <c r="D9" s="2" t="s">
        <v>1135</v>
      </c>
      <c r="E9" s="2" t="s">
        <v>370</v>
      </c>
      <c r="F9" s="2" t="s">
        <v>1198</v>
      </c>
      <c r="G9" s="7"/>
    </row>
    <row r="10" spans="2:7" ht="14.5" x14ac:dyDescent="0.25">
      <c r="B10" s="6"/>
      <c r="C10" s="2" t="s">
        <v>467</v>
      </c>
      <c r="D10" s="2" t="s">
        <v>507</v>
      </c>
      <c r="E10" s="2" t="s">
        <v>470</v>
      </c>
      <c r="F10" s="2"/>
      <c r="G10" s="7" t="s">
        <v>469</v>
      </c>
    </row>
    <row r="11" spans="2:7" ht="14.5" x14ac:dyDescent="0.25">
      <c r="B11" s="6"/>
      <c r="C11" s="2" t="s">
        <v>564</v>
      </c>
      <c r="D11" s="2" t="s">
        <v>510</v>
      </c>
      <c r="E11" s="2" t="s">
        <v>511</v>
      </c>
      <c r="F11" s="2"/>
      <c r="G11" s="7" t="s">
        <v>512</v>
      </c>
    </row>
    <row r="12" spans="2:7" ht="14.5" x14ac:dyDescent="0.25">
      <c r="B12" s="6"/>
      <c r="C12" s="2" t="s">
        <v>533</v>
      </c>
      <c r="D12" s="27" t="s">
        <v>535</v>
      </c>
      <c r="E12" s="2" t="s">
        <v>385</v>
      </c>
      <c r="F12" s="2"/>
      <c r="G12" s="7"/>
    </row>
    <row r="13" spans="2:7" ht="14.5" x14ac:dyDescent="0.25">
      <c r="B13" s="6"/>
      <c r="C13" s="2" t="s">
        <v>534</v>
      </c>
      <c r="D13" s="27" t="s">
        <v>513</v>
      </c>
      <c r="E13" s="2" t="s">
        <v>370</v>
      </c>
      <c r="F13" s="2"/>
      <c r="G13" s="7"/>
    </row>
    <row r="14" spans="2:7" ht="14.5" x14ac:dyDescent="0.25">
      <c r="B14" s="6"/>
      <c r="C14" s="2" t="s">
        <v>538</v>
      </c>
      <c r="D14" s="2" t="s">
        <v>536</v>
      </c>
      <c r="E14" s="2" t="s">
        <v>385</v>
      </c>
      <c r="F14" s="2"/>
      <c r="G14" s="7"/>
    </row>
    <row r="15" spans="2:7" ht="14.5" x14ac:dyDescent="0.25">
      <c r="B15" s="6"/>
      <c r="C15" s="2" t="s">
        <v>539</v>
      </c>
      <c r="D15" s="27" t="s">
        <v>537</v>
      </c>
      <c r="E15" s="2" t="s">
        <v>370</v>
      </c>
      <c r="F15" s="2"/>
      <c r="G15" s="7"/>
    </row>
    <row r="16" spans="2:7" ht="14.5" x14ac:dyDescent="0.25">
      <c r="B16" s="6"/>
      <c r="C16" s="2" t="s">
        <v>541</v>
      </c>
      <c r="D16" s="2" t="s">
        <v>514</v>
      </c>
      <c r="E16" s="2" t="s">
        <v>370</v>
      </c>
      <c r="F16" s="2"/>
      <c r="G16" s="7" t="s">
        <v>540</v>
      </c>
    </row>
    <row r="17" spans="2:7" ht="14.5" x14ac:dyDescent="0.25">
      <c r="B17" s="6"/>
      <c r="C17" s="2" t="s">
        <v>542</v>
      </c>
      <c r="D17" s="2" t="s">
        <v>515</v>
      </c>
      <c r="E17" s="2" t="s">
        <v>548</v>
      </c>
      <c r="F17" s="2"/>
      <c r="G17" s="7"/>
    </row>
    <row r="18" spans="2:7" ht="14.5" x14ac:dyDescent="0.25">
      <c r="B18" s="6"/>
      <c r="C18" s="2" t="s">
        <v>544</v>
      </c>
      <c r="D18" s="2" t="s">
        <v>543</v>
      </c>
      <c r="E18" s="2" t="s">
        <v>385</v>
      </c>
      <c r="F18" s="2"/>
      <c r="G18" s="7"/>
    </row>
    <row r="19" spans="2:7" ht="14.5" x14ac:dyDescent="0.25">
      <c r="B19" s="6"/>
      <c r="C19" s="2" t="s">
        <v>565</v>
      </c>
      <c r="D19" s="2" t="s">
        <v>56</v>
      </c>
      <c r="E19" s="2" t="s">
        <v>370</v>
      </c>
      <c r="F19" s="2"/>
      <c r="G19" s="7"/>
    </row>
    <row r="20" spans="2:7" ht="14.5" x14ac:dyDescent="0.25">
      <c r="B20" s="6"/>
      <c r="C20" s="2" t="s">
        <v>545</v>
      </c>
      <c r="D20" s="2" t="s">
        <v>516</v>
      </c>
      <c r="E20" s="2" t="s">
        <v>370</v>
      </c>
      <c r="F20" s="23"/>
      <c r="G20" s="2"/>
    </row>
    <row r="21" spans="2:7" ht="14.5" x14ac:dyDescent="0.25">
      <c r="B21" s="6"/>
      <c r="C21" s="2" t="s">
        <v>546</v>
      </c>
      <c r="D21" s="2" t="s">
        <v>517</v>
      </c>
      <c r="E21" s="2" t="s">
        <v>370</v>
      </c>
      <c r="F21" s="23"/>
      <c r="G21" s="2"/>
    </row>
    <row r="22" spans="2:7" ht="14.5" x14ac:dyDescent="0.25">
      <c r="B22" s="6"/>
      <c r="C22" s="2" t="s">
        <v>1210</v>
      </c>
      <c r="D22" s="2" t="s">
        <v>1211</v>
      </c>
      <c r="E22" s="2" t="s">
        <v>370</v>
      </c>
      <c r="F22" s="23"/>
      <c r="G22" s="48"/>
    </row>
    <row r="23" spans="2:7" ht="14.5" x14ac:dyDescent="0.25">
      <c r="B23" s="6"/>
      <c r="C23" s="2" t="s">
        <v>547</v>
      </c>
      <c r="D23" s="2" t="s">
        <v>518</v>
      </c>
      <c r="E23" s="2" t="s">
        <v>511</v>
      </c>
      <c r="F23" s="23"/>
      <c r="G23" s="11" t="s">
        <v>569</v>
      </c>
    </row>
    <row r="24" spans="2:7" ht="14.5" x14ac:dyDescent="0.25">
      <c r="B24" s="6"/>
      <c r="C24" s="2" t="s">
        <v>488</v>
      </c>
      <c r="D24" s="2" t="s">
        <v>519</v>
      </c>
      <c r="E24" s="2" t="s">
        <v>193</v>
      </c>
      <c r="F24" s="2"/>
      <c r="G24" s="7"/>
    </row>
    <row r="25" spans="2:7" ht="14.5" x14ac:dyDescent="0.25">
      <c r="B25" s="6"/>
      <c r="C25" s="2" t="s">
        <v>368</v>
      </c>
      <c r="D25" s="2" t="s">
        <v>25</v>
      </c>
      <c r="E25" s="2" t="s">
        <v>193</v>
      </c>
      <c r="F25" s="2"/>
      <c r="G25" s="7"/>
    </row>
    <row r="26" spans="2:7" ht="14.5" x14ac:dyDescent="0.25">
      <c r="B26" s="6"/>
      <c r="C26" s="2" t="s">
        <v>1077</v>
      </c>
      <c r="D26" s="2" t="s">
        <v>1076</v>
      </c>
      <c r="E26" s="2" t="s">
        <v>470</v>
      </c>
      <c r="F26" s="2"/>
      <c r="G26" s="7"/>
    </row>
    <row r="27" spans="2:7" ht="14.5" x14ac:dyDescent="0.25">
      <c r="B27" s="6"/>
      <c r="C27" s="2" t="s">
        <v>608</v>
      </c>
      <c r="D27" s="2" t="s">
        <v>603</v>
      </c>
      <c r="E27" s="2" t="s">
        <v>370</v>
      </c>
      <c r="F27" s="2"/>
      <c r="G27" s="7"/>
    </row>
    <row r="28" spans="2:7" ht="14.5" x14ac:dyDescent="0.25">
      <c r="B28" s="6"/>
      <c r="C28" s="2" t="s">
        <v>399</v>
      </c>
      <c r="D28" s="2" t="s">
        <v>19</v>
      </c>
      <c r="E28" s="2" t="s">
        <v>370</v>
      </c>
      <c r="F28" s="2" t="s">
        <v>48</v>
      </c>
      <c r="G28" s="7"/>
    </row>
    <row r="29" spans="2:7" ht="14.5" x14ac:dyDescent="0.25">
      <c r="B29" s="6"/>
      <c r="C29" s="2" t="s">
        <v>400</v>
      </c>
      <c r="D29" s="2" t="s">
        <v>34</v>
      </c>
      <c r="E29" s="2" t="s">
        <v>50</v>
      </c>
      <c r="F29" s="2" t="s">
        <v>48</v>
      </c>
      <c r="G29" s="7"/>
    </row>
    <row r="30" spans="2:7" ht="14.5" x14ac:dyDescent="0.25">
      <c r="B30" s="6"/>
      <c r="C30" s="2" t="s">
        <v>401</v>
      </c>
      <c r="D30" s="2" t="s">
        <v>35</v>
      </c>
      <c r="E30" s="2" t="s">
        <v>370</v>
      </c>
      <c r="F30" s="2"/>
      <c r="G30" s="7"/>
    </row>
    <row r="31" spans="2:7" ht="15" thickBot="1" x14ac:dyDescent="0.3">
      <c r="B31" s="8"/>
      <c r="C31" s="2" t="s">
        <v>402</v>
      </c>
      <c r="D31" s="2" t="s">
        <v>36</v>
      </c>
      <c r="E31" s="2" t="s">
        <v>50</v>
      </c>
      <c r="F31" s="2"/>
      <c r="G31" s="10"/>
    </row>
    <row r="32" spans="2:7" ht="14.5" thickBot="1" x14ac:dyDescent="0.3"/>
    <row r="33" spans="2:7" ht="14.5" x14ac:dyDescent="0.25">
      <c r="B33" s="3" t="s">
        <v>10</v>
      </c>
      <c r="C33" s="50" t="s">
        <v>505</v>
      </c>
      <c r="D33" s="51"/>
      <c r="E33" s="51"/>
      <c r="F33" s="51"/>
      <c r="G33" s="52"/>
    </row>
    <row r="34" spans="2:7" ht="14.5" x14ac:dyDescent="0.25">
      <c r="B34" s="4" t="s">
        <v>11</v>
      </c>
      <c r="C34" s="53" t="s">
        <v>508</v>
      </c>
      <c r="D34" s="54"/>
      <c r="E34" s="54"/>
      <c r="F34" s="54"/>
      <c r="G34" s="55"/>
    </row>
    <row r="35" spans="2:7" ht="14.5" x14ac:dyDescent="0.25">
      <c r="B35" s="4" t="s">
        <v>12</v>
      </c>
      <c r="C35" s="1" t="s">
        <v>13</v>
      </c>
      <c r="D35" s="1" t="s">
        <v>14</v>
      </c>
      <c r="E35" s="1" t="s">
        <v>15</v>
      </c>
      <c r="F35" s="1" t="s">
        <v>46</v>
      </c>
      <c r="G35" s="5" t="s">
        <v>3</v>
      </c>
    </row>
    <row r="36" spans="2:7" ht="14.5" x14ac:dyDescent="0.25">
      <c r="B36" s="6"/>
      <c r="C36" s="2" t="s">
        <v>361</v>
      </c>
      <c r="D36" s="2" t="s">
        <v>361</v>
      </c>
      <c r="E36" s="2" t="s">
        <v>385</v>
      </c>
      <c r="F36" s="2" t="s">
        <v>436</v>
      </c>
      <c r="G36" s="7"/>
    </row>
    <row r="37" spans="2:7" ht="14.5" x14ac:dyDescent="0.25">
      <c r="B37" s="6"/>
      <c r="C37" s="2" t="s">
        <v>389</v>
      </c>
      <c r="D37" s="2" t="s">
        <v>509</v>
      </c>
      <c r="E37" s="2" t="s">
        <v>444</v>
      </c>
      <c r="F37" s="2" t="s">
        <v>48</v>
      </c>
      <c r="G37" s="7"/>
    </row>
    <row r="38" spans="2:7" ht="14.5" x14ac:dyDescent="0.25">
      <c r="B38" s="6"/>
      <c r="C38" s="2" t="s">
        <v>520</v>
      </c>
      <c r="D38" s="2" t="s">
        <v>521</v>
      </c>
      <c r="E38" s="2" t="s">
        <v>386</v>
      </c>
      <c r="F38" s="2" t="s">
        <v>48</v>
      </c>
      <c r="G38" s="7"/>
    </row>
    <row r="39" spans="2:7" ht="14.5" x14ac:dyDescent="0.25">
      <c r="B39" s="6"/>
      <c r="C39" s="2" t="s">
        <v>411</v>
      </c>
      <c r="D39" s="2" t="s">
        <v>16</v>
      </c>
      <c r="E39" s="2" t="s">
        <v>386</v>
      </c>
      <c r="F39" s="2" t="s">
        <v>48</v>
      </c>
      <c r="G39" s="7"/>
    </row>
    <row r="40" spans="2:7" ht="14.5" x14ac:dyDescent="0.25">
      <c r="B40" s="6"/>
      <c r="C40" s="2" t="s">
        <v>549</v>
      </c>
      <c r="D40" s="2" t="s">
        <v>522</v>
      </c>
      <c r="E40" s="2" t="s">
        <v>370</v>
      </c>
      <c r="F40" s="2"/>
      <c r="G40" s="7"/>
    </row>
    <row r="41" spans="2:7" ht="14.5" x14ac:dyDescent="0.25">
      <c r="B41" s="6"/>
      <c r="C41" s="2" t="s">
        <v>416</v>
      </c>
      <c r="D41" s="2" t="s">
        <v>41</v>
      </c>
      <c r="E41" s="2" t="s">
        <v>370</v>
      </c>
      <c r="F41" s="2" t="s">
        <v>48</v>
      </c>
      <c r="G41" s="7"/>
    </row>
    <row r="42" spans="2:7" ht="14.5" x14ac:dyDescent="0.25">
      <c r="B42" s="6"/>
      <c r="C42" s="2" t="s">
        <v>550</v>
      </c>
      <c r="D42" s="2" t="s">
        <v>18</v>
      </c>
      <c r="E42" s="2" t="s">
        <v>45</v>
      </c>
      <c r="F42" s="2"/>
      <c r="G42" s="7"/>
    </row>
    <row r="43" spans="2:7" ht="14.5" x14ac:dyDescent="0.25">
      <c r="B43" s="6"/>
      <c r="C43" s="2" t="s">
        <v>551</v>
      </c>
      <c r="D43" s="2" t="s">
        <v>384</v>
      </c>
      <c r="E43" s="2" t="s">
        <v>370</v>
      </c>
      <c r="F43" s="2"/>
      <c r="G43" s="7"/>
    </row>
    <row r="44" spans="2:7" ht="14.5" x14ac:dyDescent="0.25">
      <c r="B44" s="6"/>
      <c r="C44" s="2" t="s">
        <v>552</v>
      </c>
      <c r="D44" s="2" t="s">
        <v>391</v>
      </c>
      <c r="E44" s="2" t="s">
        <v>370</v>
      </c>
      <c r="F44" s="2"/>
      <c r="G44" s="7"/>
    </row>
    <row r="45" spans="2:7" ht="14.5" x14ac:dyDescent="0.25">
      <c r="B45" s="6"/>
      <c r="C45" s="2" t="s">
        <v>394</v>
      </c>
      <c r="D45" s="2" t="s">
        <v>531</v>
      </c>
      <c r="E45" s="2" t="s">
        <v>566</v>
      </c>
      <c r="F45" s="2" t="s">
        <v>48</v>
      </c>
      <c r="G45" s="7"/>
    </row>
    <row r="46" spans="2:7" ht="14.5" x14ac:dyDescent="0.25">
      <c r="B46" s="6"/>
      <c r="C46" s="2" t="s">
        <v>553</v>
      </c>
      <c r="D46" s="2" t="s">
        <v>523</v>
      </c>
      <c r="E46" s="2" t="s">
        <v>370</v>
      </c>
      <c r="F46" s="2" t="s">
        <v>48</v>
      </c>
      <c r="G46" s="7"/>
    </row>
    <row r="47" spans="2:7" ht="14.5" x14ac:dyDescent="0.25">
      <c r="B47" s="6"/>
      <c r="C47" s="2" t="s">
        <v>554</v>
      </c>
      <c r="D47" s="2" t="s">
        <v>524</v>
      </c>
      <c r="E47" s="2" t="s">
        <v>566</v>
      </c>
      <c r="F47" s="2" t="s">
        <v>48</v>
      </c>
      <c r="G47" s="16"/>
    </row>
    <row r="48" spans="2:7" ht="14.5" x14ac:dyDescent="0.25">
      <c r="B48" s="6"/>
      <c r="C48" s="46" t="s">
        <v>555</v>
      </c>
      <c r="D48" s="2" t="s">
        <v>1205</v>
      </c>
      <c r="E48" s="2" t="s">
        <v>566</v>
      </c>
      <c r="F48" s="19" t="s">
        <v>48</v>
      </c>
      <c r="G48" s="2"/>
    </row>
    <row r="49" spans="2:7" ht="14.5" x14ac:dyDescent="0.25">
      <c r="B49" s="6"/>
      <c r="C49" s="47" t="s">
        <v>1203</v>
      </c>
      <c r="D49" s="2" t="s">
        <v>1188</v>
      </c>
      <c r="E49" s="2" t="s">
        <v>1197</v>
      </c>
      <c r="F49" s="19"/>
      <c r="G49" s="2"/>
    </row>
    <row r="50" spans="2:7" ht="14.5" x14ac:dyDescent="0.25">
      <c r="B50" s="6"/>
      <c r="C50" s="46" t="s">
        <v>556</v>
      </c>
      <c r="D50" s="2" t="s">
        <v>1204</v>
      </c>
      <c r="E50" s="2" t="s">
        <v>566</v>
      </c>
      <c r="F50" s="19"/>
      <c r="G50" s="2" t="s">
        <v>532</v>
      </c>
    </row>
    <row r="51" spans="2:7" ht="14.5" x14ac:dyDescent="0.25">
      <c r="B51" s="6"/>
      <c r="C51" s="2" t="s">
        <v>557</v>
      </c>
      <c r="D51" s="2" t="s">
        <v>526</v>
      </c>
      <c r="E51" s="2" t="s">
        <v>370</v>
      </c>
      <c r="F51" s="19" t="s">
        <v>48</v>
      </c>
      <c r="G51" s="2" t="s">
        <v>645</v>
      </c>
    </row>
    <row r="52" spans="2:7" ht="14.5" x14ac:dyDescent="0.25">
      <c r="B52" s="6"/>
      <c r="C52" s="2" t="s">
        <v>558</v>
      </c>
      <c r="D52" s="2" t="s">
        <v>527</v>
      </c>
      <c r="E52" s="2" t="s">
        <v>444</v>
      </c>
      <c r="F52" s="19"/>
      <c r="G52" s="2" t="s">
        <v>532</v>
      </c>
    </row>
    <row r="53" spans="2:7" ht="14.5" x14ac:dyDescent="0.25">
      <c r="B53" s="6"/>
      <c r="C53" s="2" t="s">
        <v>559</v>
      </c>
      <c r="D53" s="2" t="s">
        <v>528</v>
      </c>
      <c r="E53" s="2" t="s">
        <v>566</v>
      </c>
      <c r="F53" s="19"/>
      <c r="G53" s="2" t="s">
        <v>532</v>
      </c>
    </row>
    <row r="54" spans="2:7" ht="14.5" x14ac:dyDescent="0.25">
      <c r="B54" s="6"/>
      <c r="C54" s="2" t="s">
        <v>560</v>
      </c>
      <c r="D54" s="2" t="s">
        <v>1187</v>
      </c>
      <c r="E54" s="2" t="s">
        <v>566</v>
      </c>
      <c r="F54" s="2" t="s">
        <v>48</v>
      </c>
      <c r="G54" s="11"/>
    </row>
    <row r="55" spans="2:7" ht="14.5" x14ac:dyDescent="0.25">
      <c r="B55" s="6"/>
      <c r="C55" s="46" t="s">
        <v>561</v>
      </c>
      <c r="D55" s="2" t="s">
        <v>529</v>
      </c>
      <c r="E55" s="2" t="s">
        <v>566</v>
      </c>
      <c r="F55" s="2"/>
      <c r="G55" s="7" t="s">
        <v>532</v>
      </c>
    </row>
    <row r="56" spans="2:7" ht="14.5" x14ac:dyDescent="0.25">
      <c r="B56" s="6"/>
      <c r="C56" s="2" t="s">
        <v>562</v>
      </c>
      <c r="D56" s="2" t="s">
        <v>530</v>
      </c>
      <c r="E56" s="2" t="s">
        <v>548</v>
      </c>
      <c r="F56" s="2"/>
      <c r="G56" s="11"/>
    </row>
    <row r="57" spans="2:7" ht="14.5" x14ac:dyDescent="0.25">
      <c r="B57" s="6"/>
      <c r="C57" s="2" t="s">
        <v>1079</v>
      </c>
      <c r="D57" s="2" t="s">
        <v>1078</v>
      </c>
      <c r="E57" s="2" t="s">
        <v>548</v>
      </c>
      <c r="F57" s="2"/>
      <c r="G57" s="11"/>
    </row>
    <row r="58" spans="2:7" ht="29" x14ac:dyDescent="0.25">
      <c r="B58" s="6"/>
      <c r="C58" s="2" t="s">
        <v>398</v>
      </c>
      <c r="D58" s="2" t="s">
        <v>599</v>
      </c>
      <c r="E58" s="2"/>
      <c r="F58" s="2"/>
      <c r="G58" s="11" t="s">
        <v>644</v>
      </c>
    </row>
    <row r="59" spans="2:7" ht="14.5" x14ac:dyDescent="0.25">
      <c r="B59" s="6"/>
      <c r="C59" s="2" t="s">
        <v>1074</v>
      </c>
      <c r="D59" s="2" t="s">
        <v>1073</v>
      </c>
      <c r="E59" s="2" t="s">
        <v>470</v>
      </c>
      <c r="F59" s="2"/>
      <c r="G59" s="7" t="s">
        <v>1075</v>
      </c>
    </row>
    <row r="60" spans="2:7" ht="14.5" x14ac:dyDescent="0.25">
      <c r="B60" s="6"/>
      <c r="C60" s="2" t="s">
        <v>368</v>
      </c>
      <c r="D60" s="2" t="s">
        <v>25</v>
      </c>
      <c r="E60" s="2" t="s">
        <v>193</v>
      </c>
      <c r="F60" s="2"/>
      <c r="G60" s="11"/>
    </row>
    <row r="61" spans="2:7" ht="14.5" x14ac:dyDescent="0.25">
      <c r="B61" s="6"/>
      <c r="C61" s="2" t="s">
        <v>399</v>
      </c>
      <c r="D61" s="2" t="s">
        <v>19</v>
      </c>
      <c r="E61" s="2" t="s">
        <v>370</v>
      </c>
      <c r="F61" s="2" t="s">
        <v>48</v>
      </c>
      <c r="G61" s="11"/>
    </row>
    <row r="62" spans="2:7" ht="14.5" x14ac:dyDescent="0.25">
      <c r="B62" s="6"/>
      <c r="C62" s="2" t="s">
        <v>400</v>
      </c>
      <c r="D62" s="2" t="s">
        <v>34</v>
      </c>
      <c r="E62" s="2" t="s">
        <v>50</v>
      </c>
      <c r="F62" s="2" t="s">
        <v>48</v>
      </c>
      <c r="G62" s="11"/>
    </row>
    <row r="63" spans="2:7" ht="14.5" x14ac:dyDescent="0.25">
      <c r="B63" s="6"/>
      <c r="C63" s="2" t="s">
        <v>401</v>
      </c>
      <c r="D63" s="2" t="s">
        <v>35</v>
      </c>
      <c r="E63" s="2" t="s">
        <v>370</v>
      </c>
      <c r="F63" s="2"/>
      <c r="G63" s="11"/>
    </row>
    <row r="64" spans="2:7" ht="14.5" x14ac:dyDescent="0.25">
      <c r="B64" s="6"/>
      <c r="C64" s="2" t="s">
        <v>402</v>
      </c>
      <c r="D64" s="2" t="s">
        <v>36</v>
      </c>
      <c r="E64" s="2" t="s">
        <v>50</v>
      </c>
      <c r="F64" s="2"/>
      <c r="G64" s="11"/>
    </row>
    <row r="65" spans="2:7" ht="14.5" x14ac:dyDescent="0.25">
      <c r="C65" s="27" t="s">
        <v>567</v>
      </c>
      <c r="D65" s="27"/>
    </row>
    <row r="66" spans="2:7" ht="14.5" thickBot="1" x14ac:dyDescent="0.3"/>
    <row r="67" spans="2:7" ht="14.5" x14ac:dyDescent="0.25">
      <c r="B67" s="3" t="s">
        <v>10</v>
      </c>
      <c r="C67" s="50" t="s">
        <v>471</v>
      </c>
      <c r="D67" s="51"/>
      <c r="E67" s="51"/>
      <c r="F67" s="51"/>
      <c r="G67" s="52"/>
    </row>
    <row r="68" spans="2:7" ht="14.5" x14ac:dyDescent="0.25">
      <c r="B68" s="4" t="s">
        <v>11</v>
      </c>
      <c r="C68" s="53" t="s">
        <v>353</v>
      </c>
      <c r="D68" s="54"/>
      <c r="E68" s="54"/>
      <c r="F68" s="54"/>
      <c r="G68" s="55"/>
    </row>
    <row r="69" spans="2:7" ht="14.5" x14ac:dyDescent="0.25">
      <c r="B69" s="4" t="s">
        <v>12</v>
      </c>
      <c r="C69" s="1" t="s">
        <v>13</v>
      </c>
      <c r="D69" s="1" t="s">
        <v>14</v>
      </c>
      <c r="E69" s="1" t="s">
        <v>15</v>
      </c>
      <c r="F69" s="1" t="s">
        <v>46</v>
      </c>
      <c r="G69" s="5" t="s">
        <v>3</v>
      </c>
    </row>
    <row r="70" spans="2:7" ht="14.5" x14ac:dyDescent="0.25">
      <c r="B70" s="6"/>
      <c r="C70" s="2" t="s">
        <v>361</v>
      </c>
      <c r="D70" s="2" t="s">
        <v>361</v>
      </c>
      <c r="E70" s="2" t="s">
        <v>385</v>
      </c>
      <c r="F70" s="2" t="s">
        <v>436</v>
      </c>
      <c r="G70" s="7"/>
    </row>
    <row r="71" spans="2:7" ht="14.5" x14ac:dyDescent="0.25">
      <c r="B71" s="6"/>
      <c r="C71" s="2" t="s">
        <v>392</v>
      </c>
      <c r="D71" s="2" t="s">
        <v>506</v>
      </c>
      <c r="E71" s="2" t="s">
        <v>370</v>
      </c>
      <c r="F71" s="2" t="s">
        <v>48</v>
      </c>
      <c r="G71" s="7"/>
    </row>
    <row r="72" spans="2:7" ht="14.5" x14ac:dyDescent="0.25">
      <c r="B72" s="6"/>
      <c r="C72" s="2" t="s">
        <v>398</v>
      </c>
      <c r="D72" s="2" t="s">
        <v>183</v>
      </c>
      <c r="E72" s="2" t="s">
        <v>370</v>
      </c>
      <c r="F72" s="2"/>
      <c r="G72" s="7" t="s">
        <v>563</v>
      </c>
    </row>
    <row r="73" spans="2:7" ht="14.5" x14ac:dyDescent="0.25">
      <c r="B73" s="6"/>
      <c r="C73" s="2" t="s">
        <v>467</v>
      </c>
      <c r="D73" s="2" t="s">
        <v>507</v>
      </c>
      <c r="E73" s="2" t="s">
        <v>470</v>
      </c>
      <c r="F73" s="2"/>
      <c r="G73" s="7" t="s">
        <v>469</v>
      </c>
    </row>
    <row r="74" spans="2:7" ht="14.5" x14ac:dyDescent="0.25">
      <c r="B74" s="6"/>
      <c r="C74" s="2" t="s">
        <v>564</v>
      </c>
      <c r="D74" s="2" t="s">
        <v>510</v>
      </c>
      <c r="E74" s="2" t="s">
        <v>511</v>
      </c>
      <c r="F74" s="2"/>
      <c r="G74" s="7" t="s">
        <v>512</v>
      </c>
    </row>
    <row r="75" spans="2:7" ht="14.5" x14ac:dyDescent="0.25">
      <c r="B75" s="6"/>
      <c r="C75" s="2" t="s">
        <v>533</v>
      </c>
      <c r="D75" s="27" t="s">
        <v>535</v>
      </c>
      <c r="E75" s="2" t="s">
        <v>385</v>
      </c>
      <c r="F75" s="2"/>
      <c r="G75" s="7"/>
    </row>
    <row r="76" spans="2:7" ht="14.5" x14ac:dyDescent="0.25">
      <c r="B76" s="6"/>
      <c r="C76" s="2" t="s">
        <v>534</v>
      </c>
      <c r="D76" s="27" t="s">
        <v>513</v>
      </c>
      <c r="E76" s="2" t="s">
        <v>370</v>
      </c>
      <c r="F76" s="2"/>
      <c r="G76" s="7"/>
    </row>
    <row r="77" spans="2:7" ht="14.5" x14ac:dyDescent="0.25">
      <c r="B77" s="6"/>
      <c r="C77" s="2" t="s">
        <v>538</v>
      </c>
      <c r="D77" s="2" t="s">
        <v>536</v>
      </c>
      <c r="E77" s="2" t="s">
        <v>385</v>
      </c>
      <c r="F77" s="2"/>
      <c r="G77" s="7"/>
    </row>
    <row r="78" spans="2:7" ht="14.5" x14ac:dyDescent="0.25">
      <c r="B78" s="6"/>
      <c r="C78" s="2" t="s">
        <v>539</v>
      </c>
      <c r="D78" s="27" t="s">
        <v>537</v>
      </c>
      <c r="E78" s="2" t="s">
        <v>370</v>
      </c>
      <c r="F78" s="2"/>
      <c r="G78" s="7"/>
    </row>
    <row r="79" spans="2:7" ht="14.5" x14ac:dyDescent="0.25">
      <c r="B79" s="6"/>
      <c r="C79" s="2" t="s">
        <v>541</v>
      </c>
      <c r="D79" s="2" t="s">
        <v>514</v>
      </c>
      <c r="E79" s="2" t="s">
        <v>370</v>
      </c>
      <c r="F79" s="2"/>
      <c r="G79" s="7" t="s">
        <v>540</v>
      </c>
    </row>
    <row r="80" spans="2:7" ht="14.5" x14ac:dyDescent="0.25">
      <c r="B80" s="6"/>
      <c r="C80" s="2" t="s">
        <v>542</v>
      </c>
      <c r="D80" s="2" t="s">
        <v>515</v>
      </c>
      <c r="E80" s="2" t="s">
        <v>548</v>
      </c>
      <c r="F80" s="2"/>
      <c r="G80" s="7"/>
    </row>
    <row r="81" spans="2:7" ht="14.5" x14ac:dyDescent="0.25">
      <c r="B81" s="6"/>
      <c r="C81" s="2" t="s">
        <v>544</v>
      </c>
      <c r="D81" s="2" t="s">
        <v>543</v>
      </c>
      <c r="E81" s="2" t="s">
        <v>385</v>
      </c>
      <c r="F81" s="2"/>
      <c r="G81" s="7"/>
    </row>
    <row r="82" spans="2:7" ht="14.5" x14ac:dyDescent="0.25">
      <c r="B82" s="6"/>
      <c r="C82" s="2" t="s">
        <v>565</v>
      </c>
      <c r="D82" s="2" t="s">
        <v>56</v>
      </c>
      <c r="E82" s="2" t="s">
        <v>370</v>
      </c>
      <c r="F82" s="2"/>
      <c r="G82" s="7"/>
    </row>
    <row r="83" spans="2:7" ht="14.5" x14ac:dyDescent="0.25">
      <c r="B83" s="6"/>
      <c r="C83" s="2" t="s">
        <v>545</v>
      </c>
      <c r="D83" s="2" t="s">
        <v>516</v>
      </c>
      <c r="E83" s="2" t="s">
        <v>370</v>
      </c>
      <c r="F83" s="23"/>
      <c r="G83" s="2"/>
    </row>
    <row r="84" spans="2:7" ht="14.5" x14ac:dyDescent="0.25">
      <c r="B84" s="6"/>
      <c r="C84" s="2" t="s">
        <v>546</v>
      </c>
      <c r="D84" s="2" t="s">
        <v>517</v>
      </c>
      <c r="E84" s="2" t="s">
        <v>370</v>
      </c>
      <c r="F84" s="23"/>
      <c r="G84" s="2"/>
    </row>
    <row r="85" spans="2:7" ht="14.5" x14ac:dyDescent="0.25">
      <c r="B85" s="6"/>
      <c r="C85" s="2" t="s">
        <v>547</v>
      </c>
      <c r="D85" s="2" t="s">
        <v>518</v>
      </c>
      <c r="E85" s="2" t="s">
        <v>511</v>
      </c>
      <c r="F85" s="23"/>
      <c r="G85" s="11" t="s">
        <v>568</v>
      </c>
    </row>
    <row r="86" spans="2:7" ht="14.5" x14ac:dyDescent="0.25">
      <c r="B86" s="6"/>
      <c r="C86" s="2" t="s">
        <v>488</v>
      </c>
      <c r="D86" s="2" t="s">
        <v>519</v>
      </c>
      <c r="E86" s="2" t="s">
        <v>193</v>
      </c>
      <c r="F86" s="2"/>
      <c r="G86" s="7"/>
    </row>
    <row r="87" spans="2:7" ht="14.5" x14ac:dyDescent="0.25">
      <c r="B87" s="6"/>
      <c r="C87" s="2" t="s">
        <v>368</v>
      </c>
      <c r="D87" s="2" t="s">
        <v>25</v>
      </c>
      <c r="E87" s="2" t="s">
        <v>193</v>
      </c>
      <c r="F87" s="2"/>
      <c r="G87" s="7"/>
    </row>
    <row r="88" spans="2:7" ht="14.5" x14ac:dyDescent="0.25">
      <c r="B88" s="6"/>
      <c r="C88" s="2" t="s">
        <v>399</v>
      </c>
      <c r="D88" s="2" t="s">
        <v>19</v>
      </c>
      <c r="E88" s="2" t="s">
        <v>370</v>
      </c>
      <c r="F88" s="2" t="s">
        <v>48</v>
      </c>
      <c r="G88" s="7"/>
    </row>
    <row r="89" spans="2:7" ht="14.5" x14ac:dyDescent="0.25">
      <c r="B89" s="6"/>
      <c r="C89" s="2" t="s">
        <v>400</v>
      </c>
      <c r="D89" s="2" t="s">
        <v>34</v>
      </c>
      <c r="E89" s="2" t="s">
        <v>50</v>
      </c>
      <c r="F89" s="2" t="s">
        <v>48</v>
      </c>
      <c r="G89" s="7"/>
    </row>
    <row r="90" spans="2:7" ht="14.5" x14ac:dyDescent="0.25">
      <c r="B90" s="6"/>
      <c r="C90" s="2" t="s">
        <v>401</v>
      </c>
      <c r="D90" s="2" t="s">
        <v>35</v>
      </c>
      <c r="E90" s="2" t="s">
        <v>370</v>
      </c>
      <c r="F90" s="2"/>
      <c r="G90" s="7"/>
    </row>
    <row r="91" spans="2:7" ht="15" thickBot="1" x14ac:dyDescent="0.3">
      <c r="B91" s="8"/>
      <c r="C91" s="2" t="s">
        <v>402</v>
      </c>
      <c r="D91" s="2" t="s">
        <v>36</v>
      </c>
      <c r="E91" s="2" t="s">
        <v>50</v>
      </c>
      <c r="F91" s="2"/>
      <c r="G91" s="10"/>
    </row>
  </sheetData>
  <mergeCells count="6">
    <mergeCell ref="C68:G68"/>
    <mergeCell ref="C2:G2"/>
    <mergeCell ref="C3:G3"/>
    <mergeCell ref="C33:G33"/>
    <mergeCell ref="C34:G34"/>
    <mergeCell ref="C67:G6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8FC8-09A2-4D21-B2CD-27B5D265381D}">
  <dimension ref="B1:G52"/>
  <sheetViews>
    <sheetView workbookViewId="0">
      <selection activeCell="G10" sqref="G10"/>
    </sheetView>
  </sheetViews>
  <sheetFormatPr defaultRowHeight="14" x14ac:dyDescent="0.25"/>
  <cols>
    <col min="3" max="3" width="30.26953125" customWidth="1"/>
    <col min="4" max="4" width="15.08984375" customWidth="1"/>
    <col min="5" max="5" width="18.26953125" customWidth="1"/>
    <col min="7" max="7" width="51.7265625" customWidth="1"/>
  </cols>
  <sheetData>
    <row r="1" spans="2:7" ht="14.5" thickBot="1" x14ac:dyDescent="0.3"/>
    <row r="2" spans="2:7" ht="14.5" x14ac:dyDescent="0.25">
      <c r="B2" s="3" t="s">
        <v>10</v>
      </c>
      <c r="C2" s="50" t="s">
        <v>1220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1222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/>
      <c r="C5" s="2" t="s">
        <v>361</v>
      </c>
      <c r="D5" s="2" t="s">
        <v>361</v>
      </c>
      <c r="E5" s="2" t="s">
        <v>385</v>
      </c>
      <c r="F5" s="2" t="s">
        <v>436</v>
      </c>
      <c r="G5" s="7"/>
    </row>
    <row r="6" spans="2:7" ht="14.5" x14ac:dyDescent="0.25">
      <c r="B6" s="6"/>
      <c r="C6" s="2" t="s">
        <v>392</v>
      </c>
      <c r="D6" s="2" t="s">
        <v>506</v>
      </c>
      <c r="E6" s="2" t="s">
        <v>370</v>
      </c>
      <c r="F6" s="2" t="s">
        <v>48</v>
      </c>
      <c r="G6" s="7"/>
    </row>
    <row r="7" spans="2:7" ht="14.5" x14ac:dyDescent="0.25">
      <c r="B7" s="6"/>
      <c r="C7" s="2" t="s">
        <v>398</v>
      </c>
      <c r="D7" s="2" t="s">
        <v>133</v>
      </c>
      <c r="E7" s="2" t="s">
        <v>370</v>
      </c>
      <c r="F7" s="2"/>
      <c r="G7" s="7" t="s">
        <v>929</v>
      </c>
    </row>
    <row r="8" spans="2:7" ht="14.5" x14ac:dyDescent="0.25">
      <c r="B8" s="6"/>
      <c r="C8" s="2" t="s">
        <v>533</v>
      </c>
      <c r="D8" s="27" t="s">
        <v>1223</v>
      </c>
      <c r="E8" s="2" t="s">
        <v>385</v>
      </c>
      <c r="F8" s="2"/>
      <c r="G8" s="7"/>
    </row>
    <row r="9" spans="2:7" ht="14.5" x14ac:dyDescent="0.25">
      <c r="B9" s="6"/>
      <c r="C9" s="2" t="s">
        <v>534</v>
      </c>
      <c r="D9" s="27" t="s">
        <v>1224</v>
      </c>
      <c r="E9" s="2" t="s">
        <v>370</v>
      </c>
      <c r="F9" s="2"/>
      <c r="G9" s="7"/>
    </row>
    <row r="10" spans="2:7" ht="14.5" x14ac:dyDescent="0.25">
      <c r="B10" s="6"/>
      <c r="C10" s="2" t="s">
        <v>538</v>
      </c>
      <c r="D10" s="2" t="s">
        <v>1225</v>
      </c>
      <c r="E10" s="2" t="s">
        <v>385</v>
      </c>
      <c r="F10" s="2"/>
      <c r="G10" s="7"/>
    </row>
    <row r="11" spans="2:7" ht="14.5" x14ac:dyDescent="0.25">
      <c r="B11" s="6"/>
      <c r="C11" s="2" t="s">
        <v>539</v>
      </c>
      <c r="D11" s="27" t="s">
        <v>1226</v>
      </c>
      <c r="E11" s="2" t="s">
        <v>370</v>
      </c>
      <c r="F11" s="2"/>
      <c r="G11" s="7"/>
    </row>
    <row r="12" spans="2:7" ht="14.5" x14ac:dyDescent="0.25">
      <c r="B12" s="6"/>
      <c r="C12" s="2" t="s">
        <v>1236</v>
      </c>
      <c r="D12" s="2" t="s">
        <v>1227</v>
      </c>
      <c r="E12" s="2" t="s">
        <v>548</v>
      </c>
      <c r="F12" s="2"/>
      <c r="G12" s="7"/>
    </row>
    <row r="13" spans="2:7" ht="14.5" x14ac:dyDescent="0.25">
      <c r="B13" s="6"/>
      <c r="C13" s="2" t="s">
        <v>1123</v>
      </c>
      <c r="D13" s="2" t="s">
        <v>1229</v>
      </c>
      <c r="E13" s="2" t="s">
        <v>385</v>
      </c>
      <c r="F13" s="2"/>
      <c r="G13" s="7"/>
    </row>
    <row r="14" spans="2:7" ht="14.5" x14ac:dyDescent="0.25">
      <c r="B14" s="6"/>
      <c r="C14" s="2" t="s">
        <v>1124</v>
      </c>
      <c r="D14" s="2" t="s">
        <v>1113</v>
      </c>
      <c r="E14" s="2" t="s">
        <v>370</v>
      </c>
      <c r="F14" s="2"/>
      <c r="G14" s="7"/>
    </row>
    <row r="15" spans="2:7" ht="14.5" x14ac:dyDescent="0.25">
      <c r="B15" s="6"/>
      <c r="C15" s="2" t="s">
        <v>1218</v>
      </c>
      <c r="D15" s="2" t="s">
        <v>1214</v>
      </c>
      <c r="E15" s="2" t="s">
        <v>566</v>
      </c>
      <c r="F15" s="2"/>
      <c r="G15" s="7"/>
    </row>
    <row r="16" spans="2:7" ht="14.5" x14ac:dyDescent="0.25">
      <c r="B16" s="6"/>
      <c r="C16" s="2" t="s">
        <v>368</v>
      </c>
      <c r="D16" s="2" t="s">
        <v>25</v>
      </c>
      <c r="E16" s="2" t="s">
        <v>193</v>
      </c>
      <c r="F16" s="2"/>
      <c r="G16" s="7"/>
    </row>
    <row r="17" spans="2:7" ht="14.5" x14ac:dyDescent="0.25">
      <c r="B17" s="6"/>
      <c r="C17" s="2" t="s">
        <v>1077</v>
      </c>
      <c r="D17" s="2" t="s">
        <v>1076</v>
      </c>
      <c r="E17" s="2" t="s">
        <v>470</v>
      </c>
      <c r="F17" s="2"/>
      <c r="G17" s="7"/>
    </row>
    <row r="18" spans="2:7" ht="14.5" x14ac:dyDescent="0.25">
      <c r="B18" s="6"/>
      <c r="C18" s="2" t="s">
        <v>608</v>
      </c>
      <c r="D18" s="2" t="s">
        <v>603</v>
      </c>
      <c r="E18" s="2" t="s">
        <v>370</v>
      </c>
      <c r="F18" s="2"/>
      <c r="G18" s="7"/>
    </row>
    <row r="19" spans="2:7" ht="14.5" x14ac:dyDescent="0.25">
      <c r="B19" s="6"/>
      <c r="C19" s="2" t="s">
        <v>399</v>
      </c>
      <c r="D19" s="2" t="s">
        <v>19</v>
      </c>
      <c r="E19" s="2" t="s">
        <v>370</v>
      </c>
      <c r="F19" s="2" t="s">
        <v>48</v>
      </c>
      <c r="G19" s="7"/>
    </row>
    <row r="20" spans="2:7" ht="14.5" x14ac:dyDescent="0.25">
      <c r="B20" s="6"/>
      <c r="C20" s="2" t="s">
        <v>400</v>
      </c>
      <c r="D20" s="2" t="s">
        <v>34</v>
      </c>
      <c r="E20" s="2" t="s">
        <v>50</v>
      </c>
      <c r="F20" s="2" t="s">
        <v>48</v>
      </c>
      <c r="G20" s="7"/>
    </row>
    <row r="21" spans="2:7" ht="14.5" x14ac:dyDescent="0.25">
      <c r="B21" s="6"/>
      <c r="C21" s="2" t="s">
        <v>401</v>
      </c>
      <c r="D21" s="2" t="s">
        <v>35</v>
      </c>
      <c r="E21" s="2" t="s">
        <v>370</v>
      </c>
      <c r="F21" s="2"/>
      <c r="G21" s="7"/>
    </row>
    <row r="22" spans="2:7" ht="15" thickBot="1" x14ac:dyDescent="0.3">
      <c r="B22" s="8"/>
      <c r="C22" s="2" t="s">
        <v>402</v>
      </c>
      <c r="D22" s="2" t="s">
        <v>36</v>
      </c>
      <c r="E22" s="2" t="s">
        <v>50</v>
      </c>
      <c r="F22" s="2"/>
      <c r="G22" s="10"/>
    </row>
    <row r="23" spans="2:7" ht="14.5" thickBot="1" x14ac:dyDescent="0.3"/>
    <row r="24" spans="2:7" ht="14.5" x14ac:dyDescent="0.25">
      <c r="B24" s="3" t="s">
        <v>10</v>
      </c>
      <c r="C24" s="50" t="s">
        <v>1221</v>
      </c>
      <c r="D24" s="51"/>
      <c r="E24" s="51"/>
      <c r="F24" s="51"/>
      <c r="G24" s="52"/>
    </row>
    <row r="25" spans="2:7" ht="14.5" x14ac:dyDescent="0.25">
      <c r="B25" s="4" t="s">
        <v>11</v>
      </c>
      <c r="C25" s="53" t="s">
        <v>508</v>
      </c>
      <c r="D25" s="54"/>
      <c r="E25" s="54"/>
      <c r="F25" s="54"/>
      <c r="G25" s="55"/>
    </row>
    <row r="26" spans="2:7" ht="14.5" x14ac:dyDescent="0.25">
      <c r="B26" s="4" t="s">
        <v>12</v>
      </c>
      <c r="C26" s="1" t="s">
        <v>13</v>
      </c>
      <c r="D26" s="1" t="s">
        <v>14</v>
      </c>
      <c r="E26" s="1" t="s">
        <v>15</v>
      </c>
      <c r="F26" s="1" t="s">
        <v>46</v>
      </c>
      <c r="G26" s="5" t="s">
        <v>3</v>
      </c>
    </row>
    <row r="27" spans="2:7" ht="14.5" x14ac:dyDescent="0.25">
      <c r="B27" s="6"/>
      <c r="C27" s="2" t="s">
        <v>361</v>
      </c>
      <c r="D27" s="2" t="s">
        <v>361</v>
      </c>
      <c r="E27" s="2" t="s">
        <v>385</v>
      </c>
      <c r="F27" s="2" t="s">
        <v>436</v>
      </c>
      <c r="G27" s="7"/>
    </row>
    <row r="28" spans="2:7" ht="14.5" x14ac:dyDescent="0.25">
      <c r="B28" s="6"/>
      <c r="C28" s="2" t="s">
        <v>389</v>
      </c>
      <c r="D28" s="2" t="s">
        <v>509</v>
      </c>
      <c r="E28" s="2" t="s">
        <v>444</v>
      </c>
      <c r="F28" s="2" t="s">
        <v>48</v>
      </c>
      <c r="G28" s="7"/>
    </row>
    <row r="29" spans="2:7" ht="14.5" x14ac:dyDescent="0.25">
      <c r="B29" s="6"/>
      <c r="C29" s="2" t="s">
        <v>520</v>
      </c>
      <c r="D29" s="2" t="s">
        <v>521</v>
      </c>
      <c r="E29" s="2" t="s">
        <v>386</v>
      </c>
      <c r="F29" s="2" t="s">
        <v>48</v>
      </c>
      <c r="G29" s="7"/>
    </row>
    <row r="30" spans="2:7" ht="14.5" x14ac:dyDescent="0.25">
      <c r="B30" s="6"/>
      <c r="C30" s="2" t="s">
        <v>1234</v>
      </c>
      <c r="D30" s="2" t="s">
        <v>1228</v>
      </c>
      <c r="E30" s="2" t="s">
        <v>444</v>
      </c>
      <c r="F30" s="2" t="s">
        <v>48</v>
      </c>
      <c r="G30" s="7" t="s">
        <v>1235</v>
      </c>
    </row>
    <row r="31" spans="2:7" ht="14.5" x14ac:dyDescent="0.25">
      <c r="B31" s="6"/>
      <c r="C31" s="2" t="s">
        <v>411</v>
      </c>
      <c r="D31" s="2" t="s">
        <v>16</v>
      </c>
      <c r="E31" s="2" t="s">
        <v>386</v>
      </c>
      <c r="F31" s="2" t="s">
        <v>48</v>
      </c>
      <c r="G31" s="7"/>
    </row>
    <row r="32" spans="2:7" ht="14.5" x14ac:dyDescent="0.25">
      <c r="B32" s="6"/>
      <c r="C32" s="2" t="s">
        <v>549</v>
      </c>
      <c r="D32" s="2" t="s">
        <v>522</v>
      </c>
      <c r="E32" s="2" t="s">
        <v>370</v>
      </c>
      <c r="F32" s="2"/>
      <c r="G32" s="7"/>
    </row>
    <row r="33" spans="2:7" ht="14.5" x14ac:dyDescent="0.25">
      <c r="B33" s="6"/>
      <c r="C33" s="2" t="s">
        <v>416</v>
      </c>
      <c r="D33" s="2" t="s">
        <v>41</v>
      </c>
      <c r="E33" s="2" t="s">
        <v>370</v>
      </c>
      <c r="F33" s="2" t="s">
        <v>48</v>
      </c>
      <c r="G33" s="7"/>
    </row>
    <row r="34" spans="2:7" ht="14.5" x14ac:dyDescent="0.25">
      <c r="B34" s="6"/>
      <c r="C34" s="2" t="s">
        <v>550</v>
      </c>
      <c r="D34" s="2" t="s">
        <v>18</v>
      </c>
      <c r="E34" s="2" t="s">
        <v>45</v>
      </c>
      <c r="F34" s="2"/>
      <c r="G34" s="7"/>
    </row>
    <row r="35" spans="2:7" ht="14.5" x14ac:dyDescent="0.25">
      <c r="B35" s="6"/>
      <c r="C35" s="2" t="s">
        <v>394</v>
      </c>
      <c r="D35" s="2" t="s">
        <v>531</v>
      </c>
      <c r="E35" s="2" t="s">
        <v>566</v>
      </c>
      <c r="F35" s="2" t="s">
        <v>48</v>
      </c>
      <c r="G35" s="7"/>
    </row>
    <row r="36" spans="2:7" ht="14.5" x14ac:dyDescent="0.25">
      <c r="B36" s="6"/>
      <c r="C36" s="2" t="s">
        <v>553</v>
      </c>
      <c r="D36" s="2" t="s">
        <v>17</v>
      </c>
      <c r="E36" s="2" t="s">
        <v>370</v>
      </c>
      <c r="F36" s="2" t="s">
        <v>48</v>
      </c>
      <c r="G36" s="7"/>
    </row>
    <row r="37" spans="2:7" ht="14.5" x14ac:dyDescent="0.25">
      <c r="B37" s="6"/>
      <c r="C37" s="2" t="s">
        <v>554</v>
      </c>
      <c r="D37" s="2" t="s">
        <v>160</v>
      </c>
      <c r="E37" s="2" t="s">
        <v>566</v>
      </c>
      <c r="F37" s="2" t="s">
        <v>48</v>
      </c>
      <c r="G37" s="16"/>
    </row>
    <row r="38" spans="2:7" ht="14.5" x14ac:dyDescent="0.25">
      <c r="B38" s="6"/>
      <c r="C38" s="2" t="s">
        <v>555</v>
      </c>
      <c r="D38" s="2" t="s">
        <v>525</v>
      </c>
      <c r="E38" s="2" t="s">
        <v>566</v>
      </c>
      <c r="F38" s="19" t="s">
        <v>48</v>
      </c>
      <c r="G38" s="2" t="s">
        <v>532</v>
      </c>
    </row>
    <row r="39" spans="2:7" ht="14.5" x14ac:dyDescent="0.25">
      <c r="B39" s="6"/>
      <c r="C39" s="2" t="s">
        <v>556</v>
      </c>
      <c r="D39" s="2" t="s">
        <v>1231</v>
      </c>
      <c r="E39" s="2" t="s">
        <v>566</v>
      </c>
      <c r="F39" s="19"/>
      <c r="G39" s="2"/>
    </row>
    <row r="40" spans="2:7" ht="14.5" x14ac:dyDescent="0.25">
      <c r="B40" s="6"/>
      <c r="C40" s="2" t="s">
        <v>557</v>
      </c>
      <c r="D40" s="2" t="s">
        <v>526</v>
      </c>
      <c r="E40" s="2" t="s">
        <v>370</v>
      </c>
      <c r="F40" s="19" t="s">
        <v>48</v>
      </c>
      <c r="G40" s="2" t="s">
        <v>645</v>
      </c>
    </row>
    <row r="41" spans="2:7" ht="14.5" x14ac:dyDescent="0.25">
      <c r="B41" s="6"/>
      <c r="C41" s="2" t="s">
        <v>558</v>
      </c>
      <c r="D41" s="2" t="s">
        <v>527</v>
      </c>
      <c r="E41" s="2" t="s">
        <v>444</v>
      </c>
      <c r="F41" s="19"/>
      <c r="G41" s="2" t="s">
        <v>532</v>
      </c>
    </row>
    <row r="42" spans="2:7" ht="14.5" x14ac:dyDescent="0.25">
      <c r="B42" s="6"/>
      <c r="C42" s="2" t="s">
        <v>559</v>
      </c>
      <c r="D42" s="2" t="s">
        <v>528</v>
      </c>
      <c r="E42" s="2" t="s">
        <v>566</v>
      </c>
      <c r="F42" s="19"/>
      <c r="G42" s="2" t="s">
        <v>532</v>
      </c>
    </row>
    <row r="43" spans="2:7" ht="14.5" x14ac:dyDescent="0.25">
      <c r="B43" s="6"/>
      <c r="C43" s="2" t="s">
        <v>560</v>
      </c>
      <c r="D43" s="2" t="s">
        <v>1233</v>
      </c>
      <c r="E43" s="2" t="s">
        <v>566</v>
      </c>
      <c r="F43" s="2" t="s">
        <v>48</v>
      </c>
      <c r="G43" s="11" t="s">
        <v>532</v>
      </c>
    </row>
    <row r="44" spans="2:7" ht="14.5" x14ac:dyDescent="0.25">
      <c r="B44" s="6"/>
      <c r="C44" s="2" t="s">
        <v>561</v>
      </c>
      <c r="D44" s="2" t="s">
        <v>1232</v>
      </c>
      <c r="E44" s="2" t="s">
        <v>566</v>
      </c>
      <c r="F44" s="2"/>
      <c r="G44" s="7"/>
    </row>
    <row r="45" spans="2:7" ht="14.5" x14ac:dyDescent="0.25">
      <c r="B45" s="6"/>
      <c r="C45" s="2" t="s">
        <v>562</v>
      </c>
      <c r="D45" s="2" t="s">
        <v>530</v>
      </c>
      <c r="E45" s="2" t="s">
        <v>548</v>
      </c>
      <c r="F45" s="2"/>
      <c r="G45" s="11"/>
    </row>
    <row r="46" spans="2:7" ht="29" x14ac:dyDescent="0.25">
      <c r="B46" s="6"/>
      <c r="C46" s="2" t="s">
        <v>398</v>
      </c>
      <c r="D46" s="2" t="s">
        <v>599</v>
      </c>
      <c r="E46" s="2" t="s">
        <v>648</v>
      </c>
      <c r="F46" s="2"/>
      <c r="G46" s="11" t="s">
        <v>1230</v>
      </c>
    </row>
    <row r="47" spans="2:7" ht="14.5" x14ac:dyDescent="0.25">
      <c r="B47" s="6"/>
      <c r="C47" s="2" t="s">
        <v>1074</v>
      </c>
      <c r="D47" s="2" t="s">
        <v>1073</v>
      </c>
      <c r="E47" s="2" t="s">
        <v>470</v>
      </c>
      <c r="F47" s="2"/>
      <c r="G47" s="7" t="s">
        <v>1075</v>
      </c>
    </row>
    <row r="48" spans="2:7" ht="14.5" x14ac:dyDescent="0.25">
      <c r="B48" s="6"/>
      <c r="C48" s="2" t="s">
        <v>368</v>
      </c>
      <c r="D48" s="2" t="s">
        <v>25</v>
      </c>
      <c r="E48" s="2" t="s">
        <v>193</v>
      </c>
      <c r="F48" s="2"/>
      <c r="G48" s="11"/>
    </row>
    <row r="49" spans="2:7" ht="14.5" x14ac:dyDescent="0.25">
      <c r="B49" s="6"/>
      <c r="C49" s="2" t="s">
        <v>399</v>
      </c>
      <c r="D49" s="2" t="s">
        <v>19</v>
      </c>
      <c r="E49" s="2" t="s">
        <v>370</v>
      </c>
      <c r="F49" s="2" t="s">
        <v>48</v>
      </c>
      <c r="G49" s="11"/>
    </row>
    <row r="50" spans="2:7" ht="14.5" x14ac:dyDescent="0.25">
      <c r="B50" s="6"/>
      <c r="C50" s="2" t="s">
        <v>400</v>
      </c>
      <c r="D50" s="2" t="s">
        <v>34</v>
      </c>
      <c r="E50" s="2" t="s">
        <v>50</v>
      </c>
      <c r="F50" s="2" t="s">
        <v>48</v>
      </c>
      <c r="G50" s="11"/>
    </row>
    <row r="51" spans="2:7" ht="14.5" x14ac:dyDescent="0.25">
      <c r="B51" s="6"/>
      <c r="C51" s="2" t="s">
        <v>401</v>
      </c>
      <c r="D51" s="2" t="s">
        <v>35</v>
      </c>
      <c r="E51" s="2" t="s">
        <v>370</v>
      </c>
      <c r="F51" s="2"/>
      <c r="G51" s="11"/>
    </row>
    <row r="52" spans="2:7" ht="14.5" x14ac:dyDescent="0.25">
      <c r="B52" s="6"/>
      <c r="C52" s="2" t="s">
        <v>402</v>
      </c>
      <c r="D52" s="2" t="s">
        <v>36</v>
      </c>
      <c r="E52" s="2" t="s">
        <v>50</v>
      </c>
      <c r="F52" s="2"/>
      <c r="G52" s="11"/>
    </row>
  </sheetData>
  <mergeCells count="4">
    <mergeCell ref="C2:G2"/>
    <mergeCell ref="C3:G3"/>
    <mergeCell ref="C24:G24"/>
    <mergeCell ref="C25:G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91E5-BEBB-4848-9FE0-26CECDED4F15}">
  <dimension ref="B1:K145"/>
  <sheetViews>
    <sheetView topLeftCell="A91" zoomScaleNormal="100" workbookViewId="0">
      <selection activeCell="E74" sqref="E74"/>
    </sheetView>
  </sheetViews>
  <sheetFormatPr defaultRowHeight="14" x14ac:dyDescent="0.25"/>
  <cols>
    <col min="3" max="3" width="27.6328125" customWidth="1"/>
    <col min="4" max="5" width="18.453125" customWidth="1"/>
    <col min="6" max="6" width="32.90625" customWidth="1"/>
    <col min="7" max="7" width="59.453125" customWidth="1"/>
    <col min="8" max="8" width="22.6328125" customWidth="1"/>
  </cols>
  <sheetData>
    <row r="1" spans="2:7" ht="14.5" thickBot="1" x14ac:dyDescent="0.3"/>
    <row r="2" spans="2:7" ht="14.5" x14ac:dyDescent="0.25">
      <c r="B2" s="3" t="s">
        <v>10</v>
      </c>
      <c r="C2" s="61" t="s">
        <v>431</v>
      </c>
      <c r="D2" s="61"/>
      <c r="E2" s="61"/>
      <c r="F2" s="61"/>
      <c r="G2" s="62"/>
    </row>
    <row r="3" spans="2:7" ht="14.5" x14ac:dyDescent="0.25">
      <c r="B3" s="4" t="s">
        <v>11</v>
      </c>
      <c r="C3" s="59" t="s">
        <v>8</v>
      </c>
      <c r="D3" s="59"/>
      <c r="E3" s="59"/>
      <c r="F3" s="59"/>
      <c r="G3" s="60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>
        <v>1</v>
      </c>
      <c r="C5" s="2" t="s">
        <v>361</v>
      </c>
      <c r="D5" s="2" t="s">
        <v>361</v>
      </c>
      <c r="E5" s="2" t="s">
        <v>385</v>
      </c>
      <c r="F5" s="2" t="s">
        <v>436</v>
      </c>
      <c r="G5" s="25"/>
    </row>
    <row r="6" spans="2:7" ht="14.5" x14ac:dyDescent="0.25">
      <c r="B6" s="6">
        <v>2</v>
      </c>
      <c r="C6" s="2" t="s">
        <v>392</v>
      </c>
      <c r="D6" s="2" t="s">
        <v>432</v>
      </c>
      <c r="E6" s="2" t="s">
        <v>370</v>
      </c>
      <c r="F6" s="2"/>
      <c r="G6" s="25"/>
    </row>
    <row r="7" spans="2:7" ht="14.5" x14ac:dyDescent="0.25">
      <c r="B7" s="6">
        <v>3</v>
      </c>
      <c r="C7" s="2" t="s">
        <v>373</v>
      </c>
      <c r="D7" s="2" t="s">
        <v>78</v>
      </c>
      <c r="E7" s="2" t="s">
        <v>370</v>
      </c>
      <c r="F7" s="2" t="s">
        <v>48</v>
      </c>
      <c r="G7" s="25"/>
    </row>
    <row r="8" spans="2:7" ht="14.5" x14ac:dyDescent="0.25">
      <c r="B8" s="6">
        <v>4</v>
      </c>
      <c r="C8" s="2" t="s">
        <v>435</v>
      </c>
      <c r="D8" s="2" t="s">
        <v>433</v>
      </c>
      <c r="E8" s="2" t="s">
        <v>193</v>
      </c>
      <c r="F8" s="2"/>
      <c r="G8" s="25" t="s">
        <v>447</v>
      </c>
    </row>
    <row r="9" spans="2:7" ht="14.5" x14ac:dyDescent="0.25">
      <c r="B9" s="6">
        <v>5</v>
      </c>
      <c r="C9" s="2" t="s">
        <v>434</v>
      </c>
      <c r="D9" s="2" t="s">
        <v>194</v>
      </c>
      <c r="E9" s="2" t="s">
        <v>195</v>
      </c>
      <c r="F9" s="2"/>
      <c r="G9" s="25"/>
    </row>
    <row r="10" spans="2:7" ht="14.5" x14ac:dyDescent="0.25">
      <c r="B10" s="6">
        <v>6</v>
      </c>
      <c r="C10" s="2" t="s">
        <v>398</v>
      </c>
      <c r="D10" s="2" t="s">
        <v>183</v>
      </c>
      <c r="E10" s="2" t="s">
        <v>404</v>
      </c>
      <c r="F10" s="2" t="s">
        <v>48</v>
      </c>
      <c r="G10" s="25"/>
    </row>
    <row r="11" spans="2:7" ht="14.5" x14ac:dyDescent="0.25">
      <c r="B11" s="6"/>
      <c r="C11" s="2" t="s">
        <v>1238</v>
      </c>
      <c r="D11" s="2" t="s">
        <v>1237</v>
      </c>
      <c r="E11" s="2" t="s">
        <v>370</v>
      </c>
      <c r="F11" s="2"/>
      <c r="G11" s="25" t="s">
        <v>1239</v>
      </c>
    </row>
    <row r="12" spans="2:7" ht="14.5" x14ac:dyDescent="0.25">
      <c r="B12" s="6">
        <v>7</v>
      </c>
      <c r="C12" s="2" t="s">
        <v>368</v>
      </c>
      <c r="D12" s="2" t="s">
        <v>25</v>
      </c>
      <c r="E12" s="2" t="s">
        <v>193</v>
      </c>
      <c r="F12" s="2"/>
      <c r="G12" s="7"/>
    </row>
    <row r="13" spans="2:7" ht="14.5" x14ac:dyDescent="0.25">
      <c r="B13" s="6">
        <v>8</v>
      </c>
      <c r="C13" s="2" t="s">
        <v>399</v>
      </c>
      <c r="D13" s="2" t="s">
        <v>19</v>
      </c>
      <c r="E13" s="2" t="s">
        <v>370</v>
      </c>
      <c r="F13" s="2" t="s">
        <v>48</v>
      </c>
      <c r="G13" s="7"/>
    </row>
    <row r="14" spans="2:7" ht="14.5" x14ac:dyDescent="0.25">
      <c r="B14" s="6">
        <v>9</v>
      </c>
      <c r="C14" s="2" t="s">
        <v>400</v>
      </c>
      <c r="D14" s="2" t="s">
        <v>34</v>
      </c>
      <c r="E14" s="2" t="s">
        <v>50</v>
      </c>
      <c r="F14" s="2" t="s">
        <v>48</v>
      </c>
      <c r="G14" s="7"/>
    </row>
    <row r="15" spans="2:7" ht="14.5" x14ac:dyDescent="0.25">
      <c r="B15" s="6">
        <v>10</v>
      </c>
      <c r="C15" s="2" t="s">
        <v>401</v>
      </c>
      <c r="D15" s="2" t="s">
        <v>35</v>
      </c>
      <c r="E15" s="2" t="s">
        <v>370</v>
      </c>
      <c r="F15" s="2"/>
      <c r="G15" s="7"/>
    </row>
    <row r="16" spans="2:7" ht="15" thickBot="1" x14ac:dyDescent="0.3">
      <c r="B16" s="6">
        <v>11</v>
      </c>
      <c r="C16" s="9" t="s">
        <v>402</v>
      </c>
      <c r="D16" s="9" t="s">
        <v>36</v>
      </c>
      <c r="E16" s="9" t="s">
        <v>50</v>
      </c>
      <c r="F16" s="9"/>
      <c r="G16" s="26"/>
    </row>
    <row r="17" spans="2:7" ht="14.5" thickBot="1" x14ac:dyDescent="0.3"/>
    <row r="18" spans="2:7" ht="14.5" x14ac:dyDescent="0.25">
      <c r="B18" s="3" t="s">
        <v>10</v>
      </c>
      <c r="C18" s="50" t="s">
        <v>437</v>
      </c>
      <c r="D18" s="51"/>
      <c r="E18" s="51"/>
      <c r="F18" s="51"/>
      <c r="G18" s="52"/>
    </row>
    <row r="19" spans="2:7" ht="14.5" x14ac:dyDescent="0.25">
      <c r="B19" s="4" t="s">
        <v>11</v>
      </c>
      <c r="C19" s="53" t="s">
        <v>441</v>
      </c>
      <c r="D19" s="54"/>
      <c r="E19" s="54"/>
      <c r="F19" s="54"/>
      <c r="G19" s="55"/>
    </row>
    <row r="20" spans="2:7" ht="14.5" x14ac:dyDescent="0.25">
      <c r="B20" s="4" t="s">
        <v>12</v>
      </c>
      <c r="C20" s="1" t="s">
        <v>13</v>
      </c>
      <c r="D20" s="1" t="s">
        <v>14</v>
      </c>
      <c r="E20" s="1" t="s">
        <v>15</v>
      </c>
      <c r="F20" s="1" t="s">
        <v>46</v>
      </c>
      <c r="G20" s="5" t="s">
        <v>3</v>
      </c>
    </row>
    <row r="21" spans="2:7" ht="14.5" x14ac:dyDescent="0.25">
      <c r="B21" s="6">
        <v>1</v>
      </c>
      <c r="C21" s="2" t="s">
        <v>361</v>
      </c>
      <c r="D21" s="2" t="s">
        <v>361</v>
      </c>
      <c r="E21" s="2" t="s">
        <v>385</v>
      </c>
      <c r="F21" s="2" t="s">
        <v>436</v>
      </c>
      <c r="G21" s="7"/>
    </row>
    <row r="22" spans="2:7" ht="14.5" x14ac:dyDescent="0.25">
      <c r="B22" s="6">
        <v>2</v>
      </c>
      <c r="C22" s="2" t="s">
        <v>392</v>
      </c>
      <c r="D22" s="2" t="s">
        <v>390</v>
      </c>
      <c r="E22" s="2" t="s">
        <v>370</v>
      </c>
      <c r="F22" s="2"/>
      <c r="G22" s="7"/>
    </row>
    <row r="23" spans="2:7" ht="14.5" x14ac:dyDescent="0.25">
      <c r="B23" s="6">
        <v>3</v>
      </c>
      <c r="C23" s="2" t="s">
        <v>373</v>
      </c>
      <c r="D23" s="2" t="s">
        <v>438</v>
      </c>
      <c r="E23" s="2" t="s">
        <v>370</v>
      </c>
      <c r="F23" s="2" t="s">
        <v>48</v>
      </c>
      <c r="G23" s="7"/>
    </row>
    <row r="24" spans="2:7" ht="14.5" x14ac:dyDescent="0.25">
      <c r="B24" s="6">
        <v>4</v>
      </c>
      <c r="C24" s="2" t="s">
        <v>643</v>
      </c>
      <c r="D24" s="2" t="s">
        <v>439</v>
      </c>
      <c r="E24" s="2" t="s">
        <v>40</v>
      </c>
      <c r="F24" s="2"/>
      <c r="G24" s="13"/>
    </row>
    <row r="25" spans="2:7" ht="14.5" x14ac:dyDescent="0.25">
      <c r="B25" s="6">
        <v>5</v>
      </c>
      <c r="C25" s="2" t="s">
        <v>398</v>
      </c>
      <c r="D25" s="2" t="s">
        <v>183</v>
      </c>
      <c r="E25" s="2" t="s">
        <v>404</v>
      </c>
      <c r="F25" s="2" t="s">
        <v>48</v>
      </c>
      <c r="G25" s="11"/>
    </row>
    <row r="26" spans="2:7" ht="14.5" x14ac:dyDescent="0.25">
      <c r="B26" s="6">
        <v>6</v>
      </c>
      <c r="C26" s="2" t="s">
        <v>368</v>
      </c>
      <c r="D26" s="2" t="s">
        <v>25</v>
      </c>
      <c r="E26" s="2" t="s">
        <v>193</v>
      </c>
      <c r="F26" s="2"/>
      <c r="G26" s="11"/>
    </row>
    <row r="27" spans="2:7" ht="14.5" x14ac:dyDescent="0.25">
      <c r="B27" s="6">
        <v>7</v>
      </c>
      <c r="C27" s="2" t="s">
        <v>399</v>
      </c>
      <c r="D27" s="2" t="s">
        <v>19</v>
      </c>
      <c r="E27" s="2" t="s">
        <v>370</v>
      </c>
      <c r="F27" s="2" t="s">
        <v>48</v>
      </c>
      <c r="G27" s="7"/>
    </row>
    <row r="28" spans="2:7" ht="14.5" x14ac:dyDescent="0.25">
      <c r="B28" s="6">
        <v>8</v>
      </c>
      <c r="C28" s="2" t="s">
        <v>400</v>
      </c>
      <c r="D28" s="2" t="s">
        <v>34</v>
      </c>
      <c r="E28" s="2" t="s">
        <v>50</v>
      </c>
      <c r="F28" s="2" t="s">
        <v>48</v>
      </c>
      <c r="G28" s="7"/>
    </row>
    <row r="29" spans="2:7" ht="14.5" x14ac:dyDescent="0.25">
      <c r="B29" s="6">
        <v>9</v>
      </c>
      <c r="C29" s="2" t="s">
        <v>401</v>
      </c>
      <c r="D29" s="2" t="s">
        <v>35</v>
      </c>
      <c r="E29" s="2" t="s">
        <v>370</v>
      </c>
      <c r="F29" s="2"/>
      <c r="G29" s="7"/>
    </row>
    <row r="30" spans="2:7" ht="15" thickBot="1" x14ac:dyDescent="0.3">
      <c r="B30" s="8">
        <v>10</v>
      </c>
      <c r="C30" s="9" t="s">
        <v>402</v>
      </c>
      <c r="D30" s="9" t="s">
        <v>36</v>
      </c>
      <c r="E30" s="9" t="s">
        <v>50</v>
      </c>
      <c r="F30" s="9"/>
      <c r="G30" s="10"/>
    </row>
    <row r="31" spans="2:7" ht="15" thickBot="1" x14ac:dyDescent="0.3">
      <c r="B31" s="18"/>
      <c r="C31" s="17"/>
      <c r="D31" s="17"/>
      <c r="E31" s="17"/>
      <c r="F31" s="17"/>
      <c r="G31" s="17"/>
    </row>
    <row r="32" spans="2:7" ht="14.5" x14ac:dyDescent="0.25">
      <c r="B32" s="3" t="s">
        <v>10</v>
      </c>
      <c r="C32" s="50" t="s">
        <v>440</v>
      </c>
      <c r="D32" s="51"/>
      <c r="E32" s="51"/>
      <c r="F32" s="51"/>
      <c r="G32" s="52"/>
    </row>
    <row r="33" spans="2:7" ht="14.5" x14ac:dyDescent="0.25">
      <c r="B33" s="4" t="s">
        <v>11</v>
      </c>
      <c r="C33" s="53" t="s">
        <v>442</v>
      </c>
      <c r="D33" s="54"/>
      <c r="E33" s="54"/>
      <c r="F33" s="54"/>
      <c r="G33" s="55"/>
    </row>
    <row r="34" spans="2:7" ht="14.5" x14ac:dyDescent="0.25">
      <c r="B34" s="4" t="s">
        <v>12</v>
      </c>
      <c r="C34" s="1" t="s">
        <v>13</v>
      </c>
      <c r="D34" s="1" t="s">
        <v>14</v>
      </c>
      <c r="E34" s="1" t="s">
        <v>15</v>
      </c>
      <c r="F34" s="1" t="s">
        <v>46</v>
      </c>
      <c r="G34" s="5" t="s">
        <v>3</v>
      </c>
    </row>
    <row r="35" spans="2:7" ht="14.5" x14ac:dyDescent="0.25">
      <c r="B35" s="6">
        <v>1</v>
      </c>
      <c r="C35" s="2" t="s">
        <v>361</v>
      </c>
      <c r="D35" s="2" t="s">
        <v>361</v>
      </c>
      <c r="E35" s="2" t="s">
        <v>385</v>
      </c>
      <c r="F35" s="2" t="s">
        <v>436</v>
      </c>
      <c r="G35" s="7"/>
    </row>
    <row r="36" spans="2:7" ht="14.5" x14ac:dyDescent="0.25">
      <c r="B36" s="6">
        <v>2</v>
      </c>
      <c r="C36" s="2" t="s">
        <v>443</v>
      </c>
      <c r="D36" s="2" t="s">
        <v>196</v>
      </c>
      <c r="E36" s="2" t="s">
        <v>385</v>
      </c>
      <c r="F36" s="2" t="s">
        <v>48</v>
      </c>
      <c r="G36" s="7"/>
    </row>
    <row r="37" spans="2:7" ht="14.5" x14ac:dyDescent="0.25">
      <c r="B37" s="6">
        <v>3</v>
      </c>
      <c r="C37" s="2" t="s">
        <v>427</v>
      </c>
      <c r="D37" s="2" t="s">
        <v>77</v>
      </c>
      <c r="E37" s="2" t="s">
        <v>385</v>
      </c>
      <c r="F37" s="2" t="s">
        <v>48</v>
      </c>
      <c r="G37" s="7"/>
    </row>
    <row r="38" spans="2:7" ht="14.5" x14ac:dyDescent="0.25">
      <c r="B38" s="6">
        <v>4</v>
      </c>
      <c r="C38" s="2" t="s">
        <v>428</v>
      </c>
      <c r="D38" s="2" t="s">
        <v>78</v>
      </c>
      <c r="E38" s="2" t="s">
        <v>370</v>
      </c>
      <c r="F38" s="2" t="s">
        <v>48</v>
      </c>
      <c r="G38" s="11"/>
    </row>
    <row r="39" spans="2:7" ht="14.5" x14ac:dyDescent="0.25">
      <c r="B39" s="6">
        <v>5</v>
      </c>
      <c r="C39" s="2" t="s">
        <v>389</v>
      </c>
      <c r="D39" s="2" t="s">
        <v>199</v>
      </c>
      <c r="E39" s="2" t="s">
        <v>444</v>
      </c>
      <c r="F39" s="2" t="s">
        <v>161</v>
      </c>
      <c r="G39" s="11" t="s">
        <v>200</v>
      </c>
    </row>
    <row r="40" spans="2:7" ht="14.5" x14ac:dyDescent="0.25">
      <c r="B40" s="6">
        <v>6</v>
      </c>
      <c r="C40" s="2" t="s">
        <v>649</v>
      </c>
      <c r="D40" s="2" t="s">
        <v>646</v>
      </c>
      <c r="E40" s="2" t="s">
        <v>648</v>
      </c>
      <c r="F40" s="2"/>
      <c r="G40" s="11" t="s">
        <v>652</v>
      </c>
    </row>
    <row r="41" spans="2:7" ht="14.5" x14ac:dyDescent="0.25">
      <c r="B41" s="6">
        <v>7</v>
      </c>
      <c r="C41" s="2" t="s">
        <v>650</v>
      </c>
      <c r="D41" s="2" t="s">
        <v>647</v>
      </c>
      <c r="E41" s="2" t="s">
        <v>369</v>
      </c>
      <c r="F41" s="2"/>
      <c r="G41" s="11" t="s">
        <v>647</v>
      </c>
    </row>
    <row r="42" spans="2:7" ht="43.5" x14ac:dyDescent="0.25">
      <c r="B42" s="6">
        <v>8</v>
      </c>
      <c r="C42" s="2" t="s">
        <v>445</v>
      </c>
      <c r="D42" s="2" t="s">
        <v>446</v>
      </c>
      <c r="E42" s="2" t="s">
        <v>38</v>
      </c>
      <c r="F42" s="2" t="s">
        <v>198</v>
      </c>
      <c r="G42" s="11" t="s">
        <v>197</v>
      </c>
    </row>
    <row r="43" spans="2:7" ht="14.5" x14ac:dyDescent="0.25">
      <c r="B43" s="6">
        <v>9</v>
      </c>
      <c r="C43" s="2" t="s">
        <v>399</v>
      </c>
      <c r="D43" s="2" t="s">
        <v>19</v>
      </c>
      <c r="E43" s="2" t="s">
        <v>370</v>
      </c>
      <c r="F43" s="2" t="s">
        <v>48</v>
      </c>
      <c r="G43" s="7"/>
    </row>
    <row r="44" spans="2:7" ht="14.5" x14ac:dyDescent="0.25">
      <c r="B44" s="6">
        <v>10</v>
      </c>
      <c r="C44" s="2" t="s">
        <v>400</v>
      </c>
      <c r="D44" s="2" t="s">
        <v>34</v>
      </c>
      <c r="E44" s="2" t="s">
        <v>50</v>
      </c>
      <c r="F44" s="2" t="s">
        <v>48</v>
      </c>
      <c r="G44" s="7"/>
    </row>
    <row r="45" spans="2:7" ht="14.5" x14ac:dyDescent="0.25">
      <c r="B45" s="6">
        <v>11</v>
      </c>
      <c r="C45" s="2" t="s">
        <v>401</v>
      </c>
      <c r="D45" s="2" t="s">
        <v>35</v>
      </c>
      <c r="E45" s="2" t="s">
        <v>370</v>
      </c>
      <c r="F45" s="2"/>
      <c r="G45" s="7"/>
    </row>
    <row r="46" spans="2:7" ht="15" thickBot="1" x14ac:dyDescent="0.3">
      <c r="B46" s="6">
        <v>12</v>
      </c>
      <c r="C46" s="9" t="s">
        <v>402</v>
      </c>
      <c r="D46" s="9" t="s">
        <v>36</v>
      </c>
      <c r="E46" s="9" t="s">
        <v>50</v>
      </c>
      <c r="F46" s="9"/>
      <c r="G46" s="10"/>
    </row>
    <row r="47" spans="2:7" ht="15" thickBot="1" x14ac:dyDescent="0.3">
      <c r="B47" s="24"/>
      <c r="C47" s="18"/>
      <c r="D47" s="18"/>
      <c r="E47" s="18"/>
      <c r="F47" s="18"/>
      <c r="G47" s="18"/>
    </row>
    <row r="48" spans="2:7" ht="14.5" x14ac:dyDescent="0.25">
      <c r="B48" s="3" t="s">
        <v>10</v>
      </c>
      <c r="C48" s="50" t="s">
        <v>461</v>
      </c>
      <c r="D48" s="51"/>
      <c r="E48" s="51"/>
      <c r="F48" s="51"/>
      <c r="G48" s="52"/>
    </row>
    <row r="49" spans="2:7" ht="14.5" x14ac:dyDescent="0.25">
      <c r="B49" s="4" t="s">
        <v>11</v>
      </c>
      <c r="C49" s="53" t="s">
        <v>456</v>
      </c>
      <c r="D49" s="54"/>
      <c r="E49" s="54"/>
      <c r="F49" s="54"/>
      <c r="G49" s="55"/>
    </row>
    <row r="50" spans="2:7" ht="14.5" x14ac:dyDescent="0.25">
      <c r="B50" s="4" t="s">
        <v>12</v>
      </c>
      <c r="C50" s="1" t="s">
        <v>13</v>
      </c>
      <c r="D50" s="1" t="s">
        <v>14</v>
      </c>
      <c r="E50" s="1" t="s">
        <v>15</v>
      </c>
      <c r="F50" s="1" t="s">
        <v>46</v>
      </c>
      <c r="G50" s="5" t="s">
        <v>3</v>
      </c>
    </row>
    <row r="51" spans="2:7" ht="14.5" x14ac:dyDescent="0.25">
      <c r="B51" s="6">
        <v>1</v>
      </c>
      <c r="C51" s="2" t="s">
        <v>361</v>
      </c>
      <c r="D51" s="2" t="s">
        <v>361</v>
      </c>
      <c r="E51" s="2" t="s">
        <v>385</v>
      </c>
      <c r="F51" s="2" t="s">
        <v>436</v>
      </c>
      <c r="G51" s="7"/>
    </row>
    <row r="52" spans="2:7" ht="14.5" x14ac:dyDescent="0.25">
      <c r="B52" s="6">
        <v>2</v>
      </c>
      <c r="C52" s="2" t="s">
        <v>392</v>
      </c>
      <c r="D52" s="2" t="s">
        <v>462</v>
      </c>
      <c r="E52" s="2" t="s">
        <v>370</v>
      </c>
      <c r="F52" s="2" t="s">
        <v>48</v>
      </c>
      <c r="G52" s="7"/>
    </row>
    <row r="53" spans="2:7" ht="14.5" x14ac:dyDescent="0.25">
      <c r="B53" s="6"/>
      <c r="C53" s="2" t="s">
        <v>1081</v>
      </c>
      <c r="D53" s="2" t="s">
        <v>1080</v>
      </c>
      <c r="E53" s="2" t="s">
        <v>444</v>
      </c>
      <c r="F53" s="2"/>
      <c r="G53" s="7" t="s">
        <v>1254</v>
      </c>
    </row>
    <row r="54" spans="2:7" ht="14.5" x14ac:dyDescent="0.25">
      <c r="B54" s="6"/>
      <c r="C54" s="2" t="s">
        <v>1255</v>
      </c>
      <c r="D54" s="2" t="s">
        <v>1258</v>
      </c>
      <c r="E54" s="2" t="s">
        <v>1256</v>
      </c>
      <c r="F54" s="2"/>
      <c r="G54" s="7" t="s">
        <v>1257</v>
      </c>
    </row>
    <row r="55" spans="2:7" ht="14.5" x14ac:dyDescent="0.25">
      <c r="B55" s="6">
        <v>3</v>
      </c>
      <c r="C55" s="2" t="s">
        <v>373</v>
      </c>
      <c r="D55" s="2" t="s">
        <v>457</v>
      </c>
      <c r="E55" s="2" t="s">
        <v>39</v>
      </c>
      <c r="F55" s="2"/>
      <c r="G55" s="7"/>
    </row>
    <row r="56" spans="2:7" ht="14.5" x14ac:dyDescent="0.25">
      <c r="B56" s="6">
        <v>4</v>
      </c>
      <c r="C56" s="2" t="s">
        <v>463</v>
      </c>
      <c r="D56" s="2" t="s">
        <v>466</v>
      </c>
      <c r="E56" s="2" t="s">
        <v>38</v>
      </c>
      <c r="F56" s="2" t="s">
        <v>1036</v>
      </c>
      <c r="G56" s="7" t="s">
        <v>1037</v>
      </c>
    </row>
    <row r="57" spans="2:7" ht="14.5" x14ac:dyDescent="0.25">
      <c r="B57" s="6">
        <v>5</v>
      </c>
      <c r="C57" s="2" t="s">
        <v>464</v>
      </c>
      <c r="D57" s="2" t="s">
        <v>465</v>
      </c>
      <c r="E57" s="2" t="s">
        <v>38</v>
      </c>
      <c r="F57" s="2"/>
      <c r="G57" s="7" t="s">
        <v>653</v>
      </c>
    </row>
    <row r="58" spans="2:7" ht="14.5" x14ac:dyDescent="0.25">
      <c r="B58" s="6">
        <v>6</v>
      </c>
      <c r="C58" s="2" t="s">
        <v>467</v>
      </c>
      <c r="D58" s="2" t="s">
        <v>468</v>
      </c>
      <c r="E58" s="2" t="s">
        <v>470</v>
      </c>
      <c r="F58" s="2"/>
      <c r="G58" s="7" t="s">
        <v>469</v>
      </c>
    </row>
    <row r="59" spans="2:7" ht="14.5" x14ac:dyDescent="0.25">
      <c r="B59" s="6">
        <v>7</v>
      </c>
      <c r="C59" s="2" t="s">
        <v>575</v>
      </c>
      <c r="D59" s="2" t="s">
        <v>621</v>
      </c>
      <c r="E59" s="2" t="s">
        <v>38</v>
      </c>
      <c r="F59" s="2"/>
      <c r="G59" s="7"/>
    </row>
    <row r="60" spans="2:7" ht="14.5" x14ac:dyDescent="0.25">
      <c r="B60" s="6">
        <v>8</v>
      </c>
      <c r="C60" s="2" t="s">
        <v>411</v>
      </c>
      <c r="D60" s="2" t="s">
        <v>71</v>
      </c>
      <c r="E60" s="2" t="s">
        <v>37</v>
      </c>
      <c r="F60" s="2" t="s">
        <v>48</v>
      </c>
      <c r="G60" s="7"/>
    </row>
    <row r="61" spans="2:7" ht="14.5" x14ac:dyDescent="0.25">
      <c r="B61" s="6">
        <v>9</v>
      </c>
      <c r="C61" s="2" t="s">
        <v>549</v>
      </c>
      <c r="D61" s="2" t="s">
        <v>72</v>
      </c>
      <c r="E61" s="2" t="s">
        <v>45</v>
      </c>
      <c r="F61" s="2" t="s">
        <v>48</v>
      </c>
      <c r="G61" s="7"/>
    </row>
    <row r="62" spans="2:7" ht="14.5" x14ac:dyDescent="0.25">
      <c r="B62" s="6">
        <v>10</v>
      </c>
      <c r="C62" s="2" t="s">
        <v>416</v>
      </c>
      <c r="D62" s="2" t="s">
        <v>73</v>
      </c>
      <c r="E62" s="2" t="s">
        <v>39</v>
      </c>
      <c r="F62" s="2" t="s">
        <v>48</v>
      </c>
      <c r="G62" s="7"/>
    </row>
    <row r="63" spans="2:7" ht="14.5" x14ac:dyDescent="0.25">
      <c r="B63" s="6">
        <v>11</v>
      </c>
      <c r="C63" s="2" t="s">
        <v>393</v>
      </c>
      <c r="D63" s="2" t="s">
        <v>18</v>
      </c>
      <c r="E63" s="2" t="s">
        <v>370</v>
      </c>
      <c r="F63" s="2" t="s">
        <v>381</v>
      </c>
      <c r="G63" s="7"/>
    </row>
    <row r="64" spans="2:7" ht="14.5" x14ac:dyDescent="0.25">
      <c r="B64" s="6">
        <v>12</v>
      </c>
      <c r="C64" s="2" t="s">
        <v>576</v>
      </c>
      <c r="D64" s="2" t="s">
        <v>531</v>
      </c>
      <c r="E64" s="2"/>
      <c r="F64" s="2"/>
      <c r="G64" s="7"/>
    </row>
    <row r="65" spans="2:7" ht="14.5" x14ac:dyDescent="0.25">
      <c r="B65" s="6">
        <v>13</v>
      </c>
      <c r="C65" s="2" t="s">
        <v>577</v>
      </c>
      <c r="D65" s="2" t="s">
        <v>622</v>
      </c>
      <c r="E65" s="2" t="s">
        <v>38</v>
      </c>
      <c r="F65" s="2"/>
      <c r="G65" s="7"/>
    </row>
    <row r="66" spans="2:7" ht="14.5" x14ac:dyDescent="0.25">
      <c r="B66" s="6">
        <v>14</v>
      </c>
      <c r="C66" s="2" t="s">
        <v>554</v>
      </c>
      <c r="D66" s="2" t="s">
        <v>458</v>
      </c>
      <c r="E66" s="2" t="s">
        <v>459</v>
      </c>
      <c r="F66" s="2" t="s">
        <v>460</v>
      </c>
      <c r="G66" s="7"/>
    </row>
    <row r="67" spans="2:7" ht="14.5" x14ac:dyDescent="0.25">
      <c r="B67" s="6">
        <v>15</v>
      </c>
      <c r="C67" s="2" t="s">
        <v>619</v>
      </c>
      <c r="D67" s="2" t="s">
        <v>618</v>
      </c>
      <c r="E67" s="2" t="s">
        <v>548</v>
      </c>
      <c r="F67" s="2"/>
      <c r="G67" s="7"/>
    </row>
    <row r="68" spans="2:7" ht="14.5" x14ac:dyDescent="0.25">
      <c r="B68" s="6">
        <v>16</v>
      </c>
      <c r="C68" s="2" t="s">
        <v>615</v>
      </c>
      <c r="D68" s="2" t="s">
        <v>612</v>
      </c>
      <c r="E68" s="2" t="s">
        <v>548</v>
      </c>
      <c r="F68" s="2"/>
      <c r="G68" s="7"/>
    </row>
    <row r="69" spans="2:7" ht="14.5" x14ac:dyDescent="0.25">
      <c r="B69" s="6">
        <v>17</v>
      </c>
      <c r="C69" s="2" t="s">
        <v>616</v>
      </c>
      <c r="D69" s="2" t="s">
        <v>613</v>
      </c>
      <c r="E69" s="2" t="s">
        <v>548</v>
      </c>
      <c r="F69" s="2"/>
      <c r="G69" s="7"/>
    </row>
    <row r="70" spans="2:7" ht="14.5" x14ac:dyDescent="0.25">
      <c r="B70" s="6">
        <v>18</v>
      </c>
      <c r="C70" s="2" t="s">
        <v>617</v>
      </c>
      <c r="D70" s="2" t="s">
        <v>614</v>
      </c>
      <c r="E70" s="2" t="s">
        <v>38</v>
      </c>
      <c r="F70" s="2"/>
      <c r="G70" s="13" t="s">
        <v>1149</v>
      </c>
    </row>
    <row r="71" spans="2:7" ht="14.5" x14ac:dyDescent="0.25">
      <c r="B71" s="6"/>
      <c r="C71" s="2" t="s">
        <v>933</v>
      </c>
      <c r="D71" s="2" t="s">
        <v>931</v>
      </c>
      <c r="E71" s="2" t="s">
        <v>370</v>
      </c>
      <c r="F71" s="2"/>
      <c r="G71" s="13" t="s">
        <v>932</v>
      </c>
    </row>
    <row r="72" spans="2:7" ht="14.5" x14ac:dyDescent="0.25">
      <c r="B72" s="6"/>
      <c r="C72" s="2" t="s">
        <v>1041</v>
      </c>
      <c r="D72" s="2" t="s">
        <v>1039</v>
      </c>
      <c r="E72" s="2" t="s">
        <v>370</v>
      </c>
      <c r="F72" s="2"/>
      <c r="G72" s="13" t="s">
        <v>1040</v>
      </c>
    </row>
    <row r="73" spans="2:7" ht="14.5" x14ac:dyDescent="0.25">
      <c r="B73" s="6"/>
      <c r="C73" s="2" t="s">
        <v>1077</v>
      </c>
      <c r="D73" s="2" t="s">
        <v>1082</v>
      </c>
      <c r="E73" s="2" t="s">
        <v>470</v>
      </c>
      <c r="F73" s="2"/>
      <c r="G73" s="13"/>
    </row>
    <row r="74" spans="2:7" ht="14.5" x14ac:dyDescent="0.25">
      <c r="B74" s="6"/>
      <c r="C74" s="2" t="s">
        <v>443</v>
      </c>
      <c r="D74" s="2" t="s">
        <v>1264</v>
      </c>
      <c r="E74" s="2" t="s">
        <v>385</v>
      </c>
      <c r="F74" s="2"/>
      <c r="G74" s="13"/>
    </row>
    <row r="75" spans="2:7" ht="14.5" x14ac:dyDescent="0.25">
      <c r="B75" s="6"/>
      <c r="C75" s="2" t="s">
        <v>1074</v>
      </c>
      <c r="D75" s="2" t="s">
        <v>1073</v>
      </c>
      <c r="E75" s="2" t="s">
        <v>470</v>
      </c>
      <c r="F75" s="2"/>
      <c r="G75" s="13"/>
    </row>
    <row r="76" spans="2:7" ht="14.5" x14ac:dyDescent="0.25">
      <c r="B76" s="6">
        <v>19</v>
      </c>
      <c r="C76" s="2" t="s">
        <v>63</v>
      </c>
      <c r="D76" s="2" t="s">
        <v>133</v>
      </c>
      <c r="E76" s="2" t="s">
        <v>38</v>
      </c>
      <c r="F76" s="2"/>
      <c r="G76" s="11" t="s">
        <v>1038</v>
      </c>
    </row>
    <row r="77" spans="2:7" ht="14.5" x14ac:dyDescent="0.25">
      <c r="B77" s="6">
        <v>20</v>
      </c>
      <c r="C77" s="2" t="s">
        <v>24</v>
      </c>
      <c r="D77" s="2" t="s">
        <v>25</v>
      </c>
      <c r="E77" s="2" t="s">
        <v>40</v>
      </c>
      <c r="F77" s="2"/>
      <c r="G77" s="11"/>
    </row>
    <row r="78" spans="2:7" ht="14.5" x14ac:dyDescent="0.25">
      <c r="B78" s="6">
        <v>21</v>
      </c>
      <c r="C78" s="2" t="s">
        <v>20</v>
      </c>
      <c r="D78" s="2" t="s">
        <v>19</v>
      </c>
      <c r="E78" s="2" t="s">
        <v>38</v>
      </c>
      <c r="F78" s="2"/>
      <c r="G78" s="7"/>
    </row>
    <row r="79" spans="2:7" ht="14.5" x14ac:dyDescent="0.25">
      <c r="B79" s="6">
        <v>22</v>
      </c>
      <c r="C79" s="2" t="s">
        <v>21</v>
      </c>
      <c r="D79" s="2" t="s">
        <v>34</v>
      </c>
      <c r="E79" s="2" t="s">
        <v>50</v>
      </c>
      <c r="F79" s="2"/>
      <c r="G79" s="7"/>
    </row>
    <row r="80" spans="2:7" ht="14.5" x14ac:dyDescent="0.25">
      <c r="B80" s="6">
        <v>23</v>
      </c>
      <c r="C80" s="2" t="s">
        <v>22</v>
      </c>
      <c r="D80" s="2" t="s">
        <v>35</v>
      </c>
      <c r="E80" s="2" t="s">
        <v>38</v>
      </c>
      <c r="F80" s="2"/>
      <c r="G80" s="7"/>
    </row>
    <row r="81" spans="2:7" ht="15" thickBot="1" x14ac:dyDescent="0.3">
      <c r="B81" s="6">
        <v>24</v>
      </c>
      <c r="C81" s="9" t="s">
        <v>23</v>
      </c>
      <c r="D81" s="9" t="s">
        <v>36</v>
      </c>
      <c r="E81" s="9" t="s">
        <v>50</v>
      </c>
      <c r="F81" s="9"/>
      <c r="G81" s="10"/>
    </row>
    <row r="82" spans="2:7" ht="15" thickBot="1" x14ac:dyDescent="0.3">
      <c r="B82" s="18"/>
      <c r="C82" s="17"/>
      <c r="D82" s="17"/>
      <c r="E82" s="17"/>
      <c r="F82" s="17"/>
      <c r="G82" s="17"/>
    </row>
    <row r="83" spans="2:7" ht="14.5" x14ac:dyDescent="0.25">
      <c r="B83" s="3" t="s">
        <v>10</v>
      </c>
      <c r="C83" s="50" t="s">
        <v>635</v>
      </c>
      <c r="D83" s="51"/>
      <c r="E83" s="51"/>
      <c r="F83" s="51"/>
      <c r="G83" s="52"/>
    </row>
    <row r="84" spans="2:7" ht="14.5" x14ac:dyDescent="0.25">
      <c r="B84" s="4" t="s">
        <v>11</v>
      </c>
      <c r="C84" s="53" t="s">
        <v>636</v>
      </c>
      <c r="D84" s="54"/>
      <c r="E84" s="54"/>
      <c r="F84" s="54"/>
      <c r="G84" s="55"/>
    </row>
    <row r="85" spans="2:7" ht="14.5" x14ac:dyDescent="0.25">
      <c r="B85" s="4" t="s">
        <v>12</v>
      </c>
      <c r="C85" s="1" t="s">
        <v>13</v>
      </c>
      <c r="D85" s="1" t="s">
        <v>14</v>
      </c>
      <c r="E85" s="1" t="s">
        <v>15</v>
      </c>
      <c r="F85" s="1" t="s">
        <v>46</v>
      </c>
      <c r="G85" s="5" t="s">
        <v>3</v>
      </c>
    </row>
    <row r="86" spans="2:7" ht="14.5" x14ac:dyDescent="0.25">
      <c r="B86" s="6">
        <v>1</v>
      </c>
      <c r="C86" s="2" t="s">
        <v>361</v>
      </c>
      <c r="D86" s="2" t="s">
        <v>361</v>
      </c>
      <c r="E86" s="2" t="s">
        <v>385</v>
      </c>
      <c r="F86" s="2" t="s">
        <v>436</v>
      </c>
      <c r="G86" s="12" t="s">
        <v>406</v>
      </c>
    </row>
    <row r="87" spans="2:7" ht="14.5" x14ac:dyDescent="0.25">
      <c r="B87" s="6"/>
      <c r="C87" s="6" t="s">
        <v>490</v>
      </c>
      <c r="D87" s="2" t="s">
        <v>1100</v>
      </c>
      <c r="E87" s="2" t="s">
        <v>38</v>
      </c>
      <c r="F87" s="6"/>
      <c r="G87" s="2" t="s">
        <v>1107</v>
      </c>
    </row>
    <row r="88" spans="2:7" ht="14.5" x14ac:dyDescent="0.25">
      <c r="B88" s="6"/>
      <c r="C88" s="6" t="s">
        <v>1104</v>
      </c>
      <c r="D88" s="2" t="s">
        <v>1101</v>
      </c>
      <c r="E88" s="2" t="s">
        <v>386</v>
      </c>
      <c r="F88" s="6"/>
      <c r="G88" s="2"/>
    </row>
    <row r="89" spans="2:7" ht="14.5" x14ac:dyDescent="0.25">
      <c r="B89" s="6"/>
      <c r="C89" s="6" t="s">
        <v>1105</v>
      </c>
      <c r="D89" s="2" t="s">
        <v>1102</v>
      </c>
      <c r="E89" s="2" t="s">
        <v>38</v>
      </c>
      <c r="F89" s="6"/>
      <c r="G89" s="2"/>
    </row>
    <row r="90" spans="2:7" ht="14.5" x14ac:dyDescent="0.25">
      <c r="B90" s="6"/>
      <c r="C90" s="6" t="s">
        <v>1106</v>
      </c>
      <c r="D90" s="2" t="s">
        <v>1103</v>
      </c>
      <c r="E90" s="2" t="s">
        <v>38</v>
      </c>
      <c r="F90" s="6"/>
      <c r="G90" s="2"/>
    </row>
    <row r="91" spans="2:7" ht="14.5" x14ac:dyDescent="0.25">
      <c r="B91" s="6"/>
      <c r="C91" s="6" t="s">
        <v>632</v>
      </c>
      <c r="D91" s="2" t="s">
        <v>631</v>
      </c>
      <c r="E91" s="2" t="s">
        <v>369</v>
      </c>
      <c r="F91" s="6"/>
      <c r="G91" s="2"/>
    </row>
    <row r="92" spans="2:7" ht="14.5" x14ac:dyDescent="0.25">
      <c r="B92" s="6"/>
      <c r="C92" s="2" t="s">
        <v>1091</v>
      </c>
      <c r="D92" s="2" t="s">
        <v>1087</v>
      </c>
      <c r="E92" s="2" t="s">
        <v>385</v>
      </c>
      <c r="F92" s="2"/>
      <c r="G92" s="12" t="s">
        <v>1083</v>
      </c>
    </row>
    <row r="93" spans="2:7" ht="14.5" x14ac:dyDescent="0.25">
      <c r="B93" s="6"/>
      <c r="C93" s="2" t="s">
        <v>1092</v>
      </c>
      <c r="D93" s="2" t="s">
        <v>1089</v>
      </c>
      <c r="E93" s="2" t="s">
        <v>38</v>
      </c>
      <c r="F93" s="2"/>
      <c r="G93" s="12"/>
    </row>
    <row r="94" spans="2:7" ht="14.5" x14ac:dyDescent="0.25">
      <c r="B94" s="6"/>
      <c r="C94" s="2" t="s">
        <v>1093</v>
      </c>
      <c r="D94" s="2" t="s">
        <v>1088</v>
      </c>
      <c r="E94" s="2" t="s">
        <v>38</v>
      </c>
      <c r="F94" s="2"/>
      <c r="G94" s="12"/>
    </row>
    <row r="95" spans="2:7" ht="14.5" x14ac:dyDescent="0.25">
      <c r="B95" s="6"/>
      <c r="C95" s="2" t="s">
        <v>1094</v>
      </c>
      <c r="D95" s="2" t="s">
        <v>327</v>
      </c>
      <c r="E95" s="2" t="s">
        <v>369</v>
      </c>
      <c r="F95" s="2"/>
      <c r="G95" s="12"/>
    </row>
    <row r="96" spans="2:7" ht="14.5" x14ac:dyDescent="0.25">
      <c r="B96" s="6"/>
      <c r="C96" s="2" t="s">
        <v>1095</v>
      </c>
      <c r="D96" s="2" t="s">
        <v>1084</v>
      </c>
      <c r="E96" s="2" t="s">
        <v>385</v>
      </c>
      <c r="F96" s="2"/>
      <c r="G96" s="12" t="s">
        <v>82</v>
      </c>
    </row>
    <row r="97" spans="2:7" ht="14.5" x14ac:dyDescent="0.25">
      <c r="B97" s="6"/>
      <c r="C97" s="2" t="s">
        <v>1096</v>
      </c>
      <c r="D97" s="2" t="s">
        <v>1086</v>
      </c>
      <c r="E97" s="2" t="s">
        <v>38</v>
      </c>
      <c r="F97" s="2"/>
      <c r="G97" s="12" t="s">
        <v>84</v>
      </c>
    </row>
    <row r="98" spans="2:7" ht="14.5" x14ac:dyDescent="0.25">
      <c r="B98" s="6"/>
      <c r="C98" s="2" t="s">
        <v>1097</v>
      </c>
      <c r="D98" s="2" t="s">
        <v>1085</v>
      </c>
      <c r="E98" s="2" t="s">
        <v>385</v>
      </c>
      <c r="F98" s="2"/>
      <c r="G98" s="12" t="s">
        <v>82</v>
      </c>
    </row>
    <row r="99" spans="2:7" ht="14.5" x14ac:dyDescent="0.25">
      <c r="B99" s="6"/>
      <c r="C99" s="2" t="s">
        <v>1098</v>
      </c>
      <c r="D99" s="2" t="s">
        <v>1090</v>
      </c>
      <c r="E99" s="2" t="s">
        <v>38</v>
      </c>
      <c r="F99" s="2"/>
      <c r="G99" s="12" t="s">
        <v>84</v>
      </c>
    </row>
    <row r="100" spans="2:7" ht="14.5" x14ac:dyDescent="0.25">
      <c r="B100" s="6"/>
      <c r="C100" s="2" t="s">
        <v>1074</v>
      </c>
      <c r="D100" s="2" t="s">
        <v>1073</v>
      </c>
      <c r="E100" s="2" t="s">
        <v>470</v>
      </c>
      <c r="F100" s="2"/>
      <c r="G100" s="12"/>
    </row>
    <row r="101" spans="2:7" ht="14.5" x14ac:dyDescent="0.25">
      <c r="B101" s="6">
        <v>2</v>
      </c>
      <c r="C101" s="2" t="s">
        <v>425</v>
      </c>
      <c r="D101" s="2" t="s">
        <v>620</v>
      </c>
      <c r="E101" s="2" t="s">
        <v>38</v>
      </c>
      <c r="F101" s="2"/>
      <c r="G101" s="7"/>
    </row>
    <row r="102" spans="2:7" ht="14.5" x14ac:dyDescent="0.25">
      <c r="B102" s="6">
        <v>3</v>
      </c>
      <c r="C102" s="2" t="s">
        <v>426</v>
      </c>
      <c r="D102" s="2" t="s">
        <v>68</v>
      </c>
      <c r="E102" s="2" t="s">
        <v>39</v>
      </c>
      <c r="F102" s="2"/>
      <c r="G102" s="7"/>
    </row>
    <row r="103" spans="2:7" ht="14.5" x14ac:dyDescent="0.25">
      <c r="B103" s="6"/>
      <c r="C103" s="2" t="s">
        <v>1108</v>
      </c>
      <c r="D103" s="2" t="s">
        <v>60</v>
      </c>
      <c r="E103" s="2" t="s">
        <v>385</v>
      </c>
      <c r="F103" s="2"/>
      <c r="G103" s="7"/>
    </row>
    <row r="104" spans="2:7" ht="14.5" x14ac:dyDescent="0.25">
      <c r="B104" s="6"/>
      <c r="C104" s="2" t="s">
        <v>1109</v>
      </c>
      <c r="D104" s="2" t="s">
        <v>76</v>
      </c>
      <c r="E104" s="2" t="s">
        <v>38</v>
      </c>
      <c r="F104" s="2"/>
      <c r="G104" s="7"/>
    </row>
    <row r="105" spans="2:7" ht="14.5" x14ac:dyDescent="0.25">
      <c r="B105" s="6">
        <v>4</v>
      </c>
      <c r="C105" s="2" t="s">
        <v>610</v>
      </c>
      <c r="D105" s="2" t="s">
        <v>609</v>
      </c>
      <c r="E105" s="2" t="s">
        <v>38</v>
      </c>
      <c r="F105" s="2"/>
      <c r="G105" s="7"/>
    </row>
    <row r="106" spans="2:7" ht="14.5" x14ac:dyDescent="0.25">
      <c r="B106" s="6">
        <v>5</v>
      </c>
      <c r="C106" s="2" t="s">
        <v>611</v>
      </c>
      <c r="D106" s="2" t="s">
        <v>424</v>
      </c>
      <c r="E106" s="2" t="s">
        <v>39</v>
      </c>
      <c r="F106" s="2"/>
      <c r="G106" s="7"/>
    </row>
    <row r="107" spans="2:7" ht="14.5" x14ac:dyDescent="0.25">
      <c r="B107" s="6">
        <v>6</v>
      </c>
      <c r="C107" s="2" t="s">
        <v>637</v>
      </c>
      <c r="D107" s="2" t="s">
        <v>323</v>
      </c>
      <c r="E107" s="2" t="s">
        <v>37</v>
      </c>
      <c r="F107" s="2" t="s">
        <v>48</v>
      </c>
      <c r="G107" s="7"/>
    </row>
    <row r="108" spans="2:7" ht="14.5" x14ac:dyDescent="0.25">
      <c r="B108" s="6">
        <v>7</v>
      </c>
      <c r="C108" s="2" t="s">
        <v>427</v>
      </c>
      <c r="D108" s="2" t="s">
        <v>77</v>
      </c>
      <c r="E108" s="2" t="s">
        <v>385</v>
      </c>
      <c r="F108" s="2" t="s">
        <v>48</v>
      </c>
      <c r="G108" s="2"/>
    </row>
    <row r="109" spans="2:7" ht="14.5" x14ac:dyDescent="0.25">
      <c r="B109" s="6"/>
      <c r="C109" s="2" t="s">
        <v>1253</v>
      </c>
      <c r="D109" s="2" t="s">
        <v>1252</v>
      </c>
      <c r="E109" s="2" t="s">
        <v>444</v>
      </c>
      <c r="F109" s="2"/>
      <c r="G109" s="48"/>
    </row>
    <row r="110" spans="2:7" ht="14.5" x14ac:dyDescent="0.25">
      <c r="B110" s="6">
        <v>8</v>
      </c>
      <c r="C110" s="2" t="s">
        <v>649</v>
      </c>
      <c r="D110" s="2" t="s">
        <v>646</v>
      </c>
      <c r="E110" s="2" t="s">
        <v>648</v>
      </c>
      <c r="F110" s="2"/>
      <c r="G110" s="11" t="s">
        <v>651</v>
      </c>
    </row>
    <row r="111" spans="2:7" ht="14.5" x14ac:dyDescent="0.25">
      <c r="B111" s="6">
        <v>9</v>
      </c>
      <c r="C111" s="2" t="s">
        <v>650</v>
      </c>
      <c r="D111" s="2" t="s">
        <v>647</v>
      </c>
      <c r="E111" s="2" t="s">
        <v>369</v>
      </c>
      <c r="F111" s="2"/>
      <c r="G111" s="11" t="s">
        <v>647</v>
      </c>
    </row>
    <row r="112" spans="2:7" ht="14.5" x14ac:dyDescent="0.25">
      <c r="B112" s="6">
        <v>10</v>
      </c>
      <c r="C112" s="2" t="s">
        <v>428</v>
      </c>
      <c r="D112" s="2" t="s">
        <v>78</v>
      </c>
      <c r="E112" s="2" t="s">
        <v>370</v>
      </c>
      <c r="F112" s="2" t="s">
        <v>48</v>
      </c>
      <c r="G112" s="2"/>
    </row>
    <row r="113" spans="2:11" ht="14.5" x14ac:dyDescent="0.25">
      <c r="B113" s="6"/>
      <c r="C113" s="2" t="s">
        <v>398</v>
      </c>
      <c r="D113" s="2" t="s">
        <v>1179</v>
      </c>
      <c r="E113" s="2" t="s">
        <v>370</v>
      </c>
      <c r="F113" s="2"/>
      <c r="G113" s="19" t="s">
        <v>1180</v>
      </c>
    </row>
    <row r="114" spans="2:11" ht="14.5" x14ac:dyDescent="0.25">
      <c r="B114" s="6"/>
      <c r="C114" s="2" t="s">
        <v>24</v>
      </c>
      <c r="D114" s="2" t="s">
        <v>25</v>
      </c>
      <c r="E114" s="2" t="s">
        <v>40</v>
      </c>
      <c r="F114" s="2"/>
      <c r="G114" s="19"/>
    </row>
    <row r="115" spans="2:11" ht="14.5" x14ac:dyDescent="0.25">
      <c r="B115" s="6">
        <v>11</v>
      </c>
      <c r="C115" s="2" t="s">
        <v>389</v>
      </c>
      <c r="D115" s="2" t="s">
        <v>199</v>
      </c>
      <c r="E115" s="2" t="s">
        <v>444</v>
      </c>
      <c r="F115" s="2" t="s">
        <v>161</v>
      </c>
      <c r="G115" s="7"/>
    </row>
    <row r="116" spans="2:11" ht="14.5" x14ac:dyDescent="0.25">
      <c r="B116" s="18"/>
      <c r="C116" s="17"/>
      <c r="D116" s="17"/>
      <c r="E116" s="17"/>
      <c r="F116" s="17"/>
      <c r="G116" s="17"/>
    </row>
    <row r="117" spans="2:11" ht="14.5" thickBot="1" x14ac:dyDescent="0.3"/>
    <row r="118" spans="2:11" ht="14.5" x14ac:dyDescent="0.25">
      <c r="B118" s="3" t="s">
        <v>10</v>
      </c>
      <c r="C118" s="50" t="s">
        <v>629</v>
      </c>
      <c r="D118" s="51"/>
      <c r="E118" s="51"/>
      <c r="F118" s="51"/>
      <c r="G118" s="52"/>
      <c r="I118" s="63" t="s">
        <v>819</v>
      </c>
      <c r="J118" s="63"/>
      <c r="K118" s="63"/>
    </row>
    <row r="119" spans="2:11" ht="14.5" x14ac:dyDescent="0.25">
      <c r="B119" s="4" t="s">
        <v>11</v>
      </c>
      <c r="C119" s="53" t="s">
        <v>630</v>
      </c>
      <c r="D119" s="54"/>
      <c r="E119" s="54"/>
      <c r="F119" s="54"/>
      <c r="G119" s="55"/>
      <c r="I119" s="63"/>
      <c r="J119" s="63"/>
      <c r="K119" s="63"/>
    </row>
    <row r="120" spans="2:11" ht="14.5" x14ac:dyDescent="0.25">
      <c r="B120" s="4" t="s">
        <v>12</v>
      </c>
      <c r="C120" s="1" t="s">
        <v>13</v>
      </c>
      <c r="D120" s="1" t="s">
        <v>14</v>
      </c>
      <c r="E120" s="1" t="s">
        <v>15</v>
      </c>
      <c r="F120" s="1" t="s">
        <v>46</v>
      </c>
      <c r="G120" s="5" t="s">
        <v>3</v>
      </c>
      <c r="I120" s="63"/>
      <c r="J120" s="63"/>
      <c r="K120" s="63"/>
    </row>
    <row r="121" spans="2:11" ht="14.5" x14ac:dyDescent="0.25">
      <c r="B121" s="6"/>
      <c r="C121" s="2" t="s">
        <v>361</v>
      </c>
      <c r="D121" s="2" t="s">
        <v>361</v>
      </c>
      <c r="E121" s="2" t="s">
        <v>385</v>
      </c>
      <c r="F121" s="2" t="s">
        <v>47</v>
      </c>
      <c r="G121" s="7"/>
      <c r="I121" s="63"/>
      <c r="J121" s="63"/>
      <c r="K121" s="63"/>
    </row>
    <row r="122" spans="2:11" ht="14.5" x14ac:dyDescent="0.25">
      <c r="B122" s="6"/>
      <c r="C122" s="2" t="s">
        <v>392</v>
      </c>
      <c r="D122" s="2" t="s">
        <v>462</v>
      </c>
      <c r="E122" s="2" t="s">
        <v>370</v>
      </c>
      <c r="F122" s="2" t="s">
        <v>48</v>
      </c>
      <c r="G122" s="7"/>
      <c r="I122" s="63"/>
      <c r="J122" s="63"/>
      <c r="K122" s="63"/>
    </row>
    <row r="123" spans="2:11" ht="14.5" x14ac:dyDescent="0.25">
      <c r="B123" s="6"/>
      <c r="C123" s="2" t="s">
        <v>827</v>
      </c>
      <c r="D123" s="2" t="s">
        <v>828</v>
      </c>
      <c r="E123" s="2" t="s">
        <v>385</v>
      </c>
      <c r="F123" s="2"/>
      <c r="G123" s="7"/>
      <c r="I123" s="63"/>
      <c r="J123" s="63"/>
      <c r="K123" s="63"/>
    </row>
    <row r="124" spans="2:11" ht="14.5" x14ac:dyDescent="0.25">
      <c r="B124" s="6"/>
      <c r="C124" s="2" t="s">
        <v>640</v>
      </c>
      <c r="D124" s="2" t="s">
        <v>628</v>
      </c>
      <c r="E124" s="2" t="s">
        <v>50</v>
      </c>
      <c r="F124" s="2" t="s">
        <v>48</v>
      </c>
      <c r="G124" s="7"/>
      <c r="I124" s="63"/>
      <c r="J124" s="63"/>
      <c r="K124" s="63"/>
    </row>
    <row r="125" spans="2:11" ht="14.5" x14ac:dyDescent="0.25">
      <c r="B125" s="6"/>
      <c r="C125" s="2" t="s">
        <v>632</v>
      </c>
      <c r="D125" s="2" t="s">
        <v>631</v>
      </c>
      <c r="E125" s="2" t="s">
        <v>826</v>
      </c>
      <c r="F125" s="2" t="s">
        <v>48</v>
      </c>
      <c r="G125" s="7"/>
      <c r="I125" s="63"/>
      <c r="J125" s="63"/>
      <c r="K125" s="63"/>
    </row>
    <row r="126" spans="2:11" ht="14.5" x14ac:dyDescent="0.25">
      <c r="B126" s="6"/>
      <c r="C126" s="2" t="s">
        <v>633</v>
      </c>
      <c r="D126" s="2" t="s">
        <v>623</v>
      </c>
      <c r="E126" s="2" t="s">
        <v>826</v>
      </c>
      <c r="F126" s="2"/>
      <c r="G126" s="7"/>
      <c r="I126" s="63"/>
      <c r="J126" s="63"/>
      <c r="K126" s="63"/>
    </row>
    <row r="127" spans="2:11" ht="14.5" x14ac:dyDescent="0.25">
      <c r="B127" s="6"/>
      <c r="C127" s="2" t="s">
        <v>634</v>
      </c>
      <c r="D127" s="2" t="s">
        <v>624</v>
      </c>
      <c r="E127" s="2" t="s">
        <v>826</v>
      </c>
      <c r="F127" s="2"/>
      <c r="G127" s="7"/>
      <c r="I127" s="63"/>
      <c r="J127" s="63"/>
      <c r="K127" s="63"/>
    </row>
    <row r="128" spans="2:11" ht="14.5" x14ac:dyDescent="0.25">
      <c r="B128" s="6"/>
      <c r="C128" s="2" t="s">
        <v>425</v>
      </c>
      <c r="D128" s="2" t="s">
        <v>620</v>
      </c>
      <c r="E128" s="2" t="s">
        <v>38</v>
      </c>
      <c r="F128" s="2"/>
      <c r="G128" s="7"/>
      <c r="I128" s="63"/>
      <c r="J128" s="63"/>
      <c r="K128" s="63"/>
    </row>
    <row r="129" spans="2:11" ht="14.5" x14ac:dyDescent="0.25">
      <c r="B129" s="6"/>
      <c r="C129" s="2" t="s">
        <v>426</v>
      </c>
      <c r="D129" s="2" t="s">
        <v>68</v>
      </c>
      <c r="E129" s="2" t="s">
        <v>39</v>
      </c>
      <c r="F129" s="2"/>
      <c r="G129" s="7"/>
      <c r="I129" s="63"/>
      <c r="J129" s="63"/>
      <c r="K129" s="63"/>
    </row>
    <row r="130" spans="2:11" ht="14.5" x14ac:dyDescent="0.25">
      <c r="B130" s="6"/>
      <c r="C130" s="2" t="s">
        <v>610</v>
      </c>
      <c r="D130" s="2" t="s">
        <v>609</v>
      </c>
      <c r="E130" s="2" t="s">
        <v>38</v>
      </c>
      <c r="F130" s="2"/>
      <c r="G130" s="7"/>
      <c r="I130" s="63"/>
      <c r="J130" s="63"/>
      <c r="K130" s="63"/>
    </row>
    <row r="131" spans="2:11" ht="14.5" x14ac:dyDescent="0.25">
      <c r="B131" s="6"/>
      <c r="C131" s="2" t="s">
        <v>611</v>
      </c>
      <c r="D131" s="2" t="s">
        <v>424</v>
      </c>
      <c r="E131" s="2" t="s">
        <v>39</v>
      </c>
      <c r="F131" s="2"/>
      <c r="G131" s="7"/>
      <c r="I131" s="63"/>
      <c r="J131" s="63"/>
      <c r="K131" s="63"/>
    </row>
    <row r="132" spans="2:11" ht="14.5" x14ac:dyDescent="0.25">
      <c r="B132" s="6"/>
      <c r="C132" s="21" t="s">
        <v>823</v>
      </c>
      <c r="D132" s="21" t="s">
        <v>820</v>
      </c>
      <c r="E132" s="2" t="s">
        <v>38</v>
      </c>
      <c r="F132" s="21"/>
      <c r="G132" s="16" t="s">
        <v>821</v>
      </c>
      <c r="I132" s="63"/>
      <c r="J132" s="63"/>
      <c r="K132" s="63"/>
    </row>
    <row r="133" spans="2:11" ht="14.5" x14ac:dyDescent="0.25">
      <c r="B133" s="6"/>
      <c r="C133" s="21" t="s">
        <v>890</v>
      </c>
      <c r="D133" s="21" t="s">
        <v>888</v>
      </c>
      <c r="E133" s="2" t="s">
        <v>38</v>
      </c>
      <c r="F133" s="21"/>
      <c r="G133" s="33" t="s">
        <v>889</v>
      </c>
      <c r="I133" s="63"/>
      <c r="J133" s="63"/>
      <c r="K133" s="63"/>
    </row>
    <row r="134" spans="2:11" ht="14.5" x14ac:dyDescent="0.25">
      <c r="B134" s="6"/>
      <c r="C134" s="2" t="s">
        <v>824</v>
      </c>
      <c r="D134" s="2" t="s">
        <v>822</v>
      </c>
      <c r="E134" s="2" t="s">
        <v>826</v>
      </c>
      <c r="F134" s="2" t="s">
        <v>48</v>
      </c>
      <c r="G134" s="2" t="s">
        <v>825</v>
      </c>
      <c r="I134" s="63"/>
      <c r="J134" s="63"/>
      <c r="K134" s="63"/>
    </row>
    <row r="135" spans="2:11" ht="14.5" x14ac:dyDescent="0.25">
      <c r="B135" s="6"/>
      <c r="C135" s="22" t="s">
        <v>638</v>
      </c>
      <c r="D135" s="22" t="s">
        <v>642</v>
      </c>
      <c r="E135" s="22" t="s">
        <v>45</v>
      </c>
      <c r="F135" s="22"/>
      <c r="G135" s="13"/>
      <c r="I135" s="63"/>
      <c r="J135" s="63"/>
      <c r="K135" s="63"/>
    </row>
    <row r="136" spans="2:11" ht="14.5" x14ac:dyDescent="0.25">
      <c r="B136" s="6"/>
      <c r="C136" s="2" t="s">
        <v>639</v>
      </c>
      <c r="D136" s="2" t="s">
        <v>625</v>
      </c>
      <c r="E136" s="2" t="s">
        <v>45</v>
      </c>
      <c r="F136" s="2"/>
      <c r="G136" s="13"/>
      <c r="I136" s="63"/>
      <c r="J136" s="63"/>
      <c r="K136" s="63"/>
    </row>
    <row r="137" spans="2:11" ht="14.5" x14ac:dyDescent="0.25">
      <c r="B137" s="6"/>
      <c r="C137" s="2" t="s">
        <v>641</v>
      </c>
      <c r="D137" s="2" t="s">
        <v>626</v>
      </c>
      <c r="E137" s="2" t="s">
        <v>38</v>
      </c>
      <c r="F137" s="2"/>
      <c r="G137" s="13" t="s">
        <v>627</v>
      </c>
      <c r="I137" s="63"/>
      <c r="J137" s="63"/>
      <c r="K137" s="63"/>
    </row>
    <row r="138" spans="2:11" ht="14.5" x14ac:dyDescent="0.25">
      <c r="B138" s="6"/>
      <c r="C138" s="2" t="s">
        <v>1035</v>
      </c>
      <c r="D138" s="2" t="s">
        <v>1034</v>
      </c>
      <c r="E138" s="2" t="s">
        <v>470</v>
      </c>
      <c r="F138" s="2"/>
      <c r="G138" s="45" t="s">
        <v>1051</v>
      </c>
      <c r="I138" s="63"/>
      <c r="J138" s="63"/>
      <c r="K138" s="63"/>
    </row>
    <row r="139" spans="2:11" ht="14.5" x14ac:dyDescent="0.25">
      <c r="B139" s="6"/>
      <c r="C139" s="2" t="s">
        <v>63</v>
      </c>
      <c r="D139" s="2" t="s">
        <v>133</v>
      </c>
      <c r="E139" s="2" t="s">
        <v>38</v>
      </c>
      <c r="F139" s="2"/>
      <c r="G139" s="11" t="s">
        <v>930</v>
      </c>
      <c r="I139" s="63"/>
      <c r="J139" s="63"/>
      <c r="K139" s="63"/>
    </row>
    <row r="140" spans="2:11" ht="14.5" x14ac:dyDescent="0.25">
      <c r="B140" s="6"/>
      <c r="C140" s="2" t="s">
        <v>24</v>
      </c>
      <c r="D140" s="2" t="s">
        <v>25</v>
      </c>
      <c r="E140" s="2" t="s">
        <v>40</v>
      </c>
      <c r="F140" s="2"/>
      <c r="G140" s="7"/>
      <c r="I140" s="63"/>
      <c r="J140" s="63"/>
      <c r="K140" s="63"/>
    </row>
    <row r="141" spans="2:11" ht="14.5" x14ac:dyDescent="0.25">
      <c r="B141" s="6"/>
      <c r="C141" s="2" t="s">
        <v>20</v>
      </c>
      <c r="D141" s="2" t="s">
        <v>19</v>
      </c>
      <c r="E141" s="2" t="s">
        <v>38</v>
      </c>
      <c r="F141" s="2"/>
      <c r="G141" s="7"/>
    </row>
    <row r="142" spans="2:11" ht="14.5" x14ac:dyDescent="0.25">
      <c r="B142" s="6"/>
      <c r="C142" s="2" t="s">
        <v>21</v>
      </c>
      <c r="D142" s="2" t="s">
        <v>34</v>
      </c>
      <c r="E142" s="2" t="s">
        <v>50</v>
      </c>
      <c r="F142" s="2"/>
      <c r="G142" s="7"/>
    </row>
    <row r="143" spans="2:11" ht="14.5" x14ac:dyDescent="0.25">
      <c r="B143" s="6"/>
      <c r="C143" s="2" t="s">
        <v>22</v>
      </c>
      <c r="D143" s="2" t="s">
        <v>35</v>
      </c>
      <c r="E143" s="2" t="s">
        <v>38</v>
      </c>
      <c r="F143" s="2"/>
      <c r="G143" s="7"/>
    </row>
    <row r="144" spans="2:11" ht="15" thickBot="1" x14ac:dyDescent="0.3">
      <c r="B144" s="6"/>
      <c r="C144" s="9" t="s">
        <v>23</v>
      </c>
      <c r="D144" s="9" t="s">
        <v>36</v>
      </c>
      <c r="E144" s="9" t="s">
        <v>50</v>
      </c>
      <c r="F144" s="9"/>
      <c r="G144" s="10"/>
    </row>
    <row r="145" spans="2:7" ht="14.5" x14ac:dyDescent="0.25">
      <c r="B145" s="18"/>
      <c r="C145" s="17"/>
      <c r="D145" s="17"/>
      <c r="E145" s="17"/>
      <c r="F145" s="17"/>
      <c r="G145" s="17"/>
    </row>
  </sheetData>
  <mergeCells count="13">
    <mergeCell ref="I118:K140"/>
    <mergeCell ref="C118:G118"/>
    <mergeCell ref="C119:G119"/>
    <mergeCell ref="C83:G83"/>
    <mergeCell ref="C84:G84"/>
    <mergeCell ref="C48:G48"/>
    <mergeCell ref="C49:G49"/>
    <mergeCell ref="C2:G2"/>
    <mergeCell ref="C18:G18"/>
    <mergeCell ref="C19:G19"/>
    <mergeCell ref="C32:G32"/>
    <mergeCell ref="C33:G33"/>
    <mergeCell ref="C3:G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G81"/>
  <sheetViews>
    <sheetView topLeftCell="A31" zoomScaleNormal="100" workbookViewId="0">
      <selection activeCell="G50" sqref="G50"/>
    </sheetView>
  </sheetViews>
  <sheetFormatPr defaultRowHeight="14" x14ac:dyDescent="0.25"/>
  <cols>
    <col min="3" max="3" width="26.08984375" customWidth="1"/>
    <col min="4" max="4" width="19.7265625" customWidth="1"/>
    <col min="5" max="5" width="16.90625" customWidth="1"/>
    <col min="6" max="6" width="21.08984375" customWidth="1"/>
    <col min="7" max="7" width="59" customWidth="1"/>
  </cols>
  <sheetData>
    <row r="3" spans="2:7" ht="14.5" thickBot="1" x14ac:dyDescent="0.3"/>
    <row r="4" spans="2:7" ht="14.5" x14ac:dyDescent="0.25">
      <c r="B4" s="3" t="s">
        <v>10</v>
      </c>
      <c r="C4" s="50" t="s">
        <v>813</v>
      </c>
      <c r="D4" s="51"/>
      <c r="E4" s="51"/>
      <c r="F4" s="51"/>
      <c r="G4" s="52"/>
    </row>
    <row r="5" spans="2:7" ht="14.5" x14ac:dyDescent="0.25">
      <c r="B5" s="4" t="s">
        <v>11</v>
      </c>
      <c r="C5" s="53" t="s">
        <v>814</v>
      </c>
      <c r="D5" s="54"/>
      <c r="E5" s="54"/>
      <c r="F5" s="54"/>
      <c r="G5" s="55"/>
    </row>
    <row r="6" spans="2:7" ht="14.5" x14ac:dyDescent="0.25">
      <c r="B6" s="4" t="s">
        <v>12</v>
      </c>
      <c r="C6" s="1" t="s">
        <v>13</v>
      </c>
      <c r="D6" s="1" t="s">
        <v>14</v>
      </c>
      <c r="E6" s="1" t="s">
        <v>15</v>
      </c>
      <c r="F6" s="1" t="s">
        <v>46</v>
      </c>
      <c r="G6" s="5" t="s">
        <v>3</v>
      </c>
    </row>
    <row r="7" spans="2:7" ht="14.5" x14ac:dyDescent="0.25">
      <c r="B7" s="6">
        <v>1</v>
      </c>
      <c r="C7" s="2" t="s">
        <v>361</v>
      </c>
      <c r="D7" s="2" t="s">
        <v>361</v>
      </c>
      <c r="E7" s="2" t="s">
        <v>385</v>
      </c>
      <c r="F7" s="2" t="s">
        <v>47</v>
      </c>
      <c r="G7" s="7"/>
    </row>
    <row r="8" spans="2:7" ht="14.5" x14ac:dyDescent="0.25">
      <c r="B8" s="6">
        <v>2</v>
      </c>
      <c r="C8" s="2" t="s">
        <v>392</v>
      </c>
      <c r="D8" s="2" t="s">
        <v>462</v>
      </c>
      <c r="E8" s="2" t="s">
        <v>45</v>
      </c>
      <c r="F8" s="2"/>
      <c r="G8" s="7"/>
    </row>
    <row r="9" spans="2:7" ht="14.5" x14ac:dyDescent="0.25">
      <c r="B9" s="6">
        <v>3</v>
      </c>
      <c r="C9" s="2" t="s">
        <v>373</v>
      </c>
      <c r="D9" s="2" t="s">
        <v>379</v>
      </c>
      <c r="E9" s="2" t="s">
        <v>38</v>
      </c>
      <c r="F9" s="2" t="s">
        <v>48</v>
      </c>
      <c r="G9" s="7"/>
    </row>
    <row r="10" spans="2:7" ht="14.5" x14ac:dyDescent="0.25">
      <c r="B10" s="6">
        <v>4</v>
      </c>
      <c r="C10" s="2" t="s">
        <v>398</v>
      </c>
      <c r="D10" s="2" t="s">
        <v>183</v>
      </c>
      <c r="E10" s="2" t="s">
        <v>404</v>
      </c>
      <c r="F10" s="2" t="s">
        <v>48</v>
      </c>
      <c r="G10" s="7" t="s">
        <v>659</v>
      </c>
    </row>
    <row r="11" spans="2:7" ht="14.5" x14ac:dyDescent="0.25">
      <c r="B11" s="6"/>
      <c r="C11" s="2" t="s">
        <v>490</v>
      </c>
      <c r="D11" s="2" t="s">
        <v>815</v>
      </c>
      <c r="E11" s="2" t="s">
        <v>818</v>
      </c>
      <c r="F11" s="2" t="s">
        <v>48</v>
      </c>
      <c r="G11" s="7" t="s">
        <v>817</v>
      </c>
    </row>
    <row r="12" spans="2:7" ht="14.5" x14ac:dyDescent="0.25">
      <c r="B12" s="6"/>
      <c r="C12" s="2" t="s">
        <v>830</v>
      </c>
      <c r="D12" s="2" t="s">
        <v>829</v>
      </c>
      <c r="E12" s="2" t="s">
        <v>818</v>
      </c>
      <c r="F12" s="2"/>
      <c r="G12" s="7" t="s">
        <v>831</v>
      </c>
    </row>
    <row r="13" spans="2:7" ht="14.5" x14ac:dyDescent="0.25">
      <c r="B13" s="6">
        <v>5</v>
      </c>
      <c r="C13" s="2" t="s">
        <v>368</v>
      </c>
      <c r="D13" s="2" t="s">
        <v>25</v>
      </c>
      <c r="E13" s="2" t="s">
        <v>193</v>
      </c>
      <c r="F13" s="2"/>
      <c r="G13" s="7"/>
    </row>
    <row r="14" spans="2:7" ht="14.5" x14ac:dyDescent="0.25">
      <c r="B14" s="6">
        <v>6</v>
      </c>
      <c r="C14" s="2" t="s">
        <v>399</v>
      </c>
      <c r="D14" s="2" t="s">
        <v>19</v>
      </c>
      <c r="E14" s="2" t="s">
        <v>370</v>
      </c>
      <c r="F14" s="2" t="s">
        <v>48</v>
      </c>
      <c r="G14" s="7"/>
    </row>
    <row r="15" spans="2:7" ht="14.5" x14ac:dyDescent="0.25">
      <c r="B15" s="6">
        <v>7</v>
      </c>
      <c r="C15" s="2" t="s">
        <v>400</v>
      </c>
      <c r="D15" s="2" t="s">
        <v>34</v>
      </c>
      <c r="E15" s="2" t="s">
        <v>50</v>
      </c>
      <c r="F15" s="2" t="s">
        <v>48</v>
      </c>
      <c r="G15" s="7"/>
    </row>
    <row r="16" spans="2:7" ht="14.5" x14ac:dyDescent="0.25">
      <c r="B16" s="6">
        <v>13</v>
      </c>
      <c r="C16" s="2" t="s">
        <v>401</v>
      </c>
      <c r="D16" s="2" t="s">
        <v>35</v>
      </c>
      <c r="E16" s="2" t="s">
        <v>370</v>
      </c>
      <c r="F16" s="2"/>
      <c r="G16" s="7"/>
    </row>
    <row r="17" spans="2:7" ht="15" thickBot="1" x14ac:dyDescent="0.3">
      <c r="B17" s="8">
        <v>14</v>
      </c>
      <c r="C17" s="9" t="s">
        <v>402</v>
      </c>
      <c r="D17" s="9" t="s">
        <v>36</v>
      </c>
      <c r="E17" s="9" t="s">
        <v>50</v>
      </c>
      <c r="F17" s="9"/>
      <c r="G17" s="10"/>
    </row>
    <row r="18" spans="2:7" ht="14.5" thickBot="1" x14ac:dyDescent="0.3"/>
    <row r="19" spans="2:7" ht="14.5" x14ac:dyDescent="0.25">
      <c r="B19" s="3" t="s">
        <v>10</v>
      </c>
      <c r="C19" s="50" t="s">
        <v>856</v>
      </c>
      <c r="D19" s="51"/>
      <c r="E19" s="51"/>
      <c r="F19" s="51"/>
      <c r="G19" s="52"/>
    </row>
    <row r="20" spans="2:7" ht="14.5" x14ac:dyDescent="0.25">
      <c r="B20" s="4" t="s">
        <v>11</v>
      </c>
      <c r="C20" s="53" t="s">
        <v>855</v>
      </c>
      <c r="D20" s="54"/>
      <c r="E20" s="54"/>
      <c r="F20" s="54"/>
      <c r="G20" s="55"/>
    </row>
    <row r="21" spans="2:7" ht="14.5" x14ac:dyDescent="0.25">
      <c r="B21" s="4" t="s">
        <v>12</v>
      </c>
      <c r="C21" s="1" t="s">
        <v>13</v>
      </c>
      <c r="D21" s="1" t="s">
        <v>14</v>
      </c>
      <c r="E21" s="1" t="s">
        <v>15</v>
      </c>
      <c r="F21" s="1" t="s">
        <v>46</v>
      </c>
      <c r="G21" s="5" t="s">
        <v>3</v>
      </c>
    </row>
    <row r="22" spans="2:7" ht="14.5" x14ac:dyDescent="0.25">
      <c r="B22" s="6">
        <v>1</v>
      </c>
      <c r="C22" s="2" t="s">
        <v>361</v>
      </c>
      <c r="D22" s="2" t="s">
        <v>361</v>
      </c>
      <c r="E22" s="2" t="s">
        <v>385</v>
      </c>
      <c r="F22" s="2" t="s">
        <v>47</v>
      </c>
      <c r="G22" s="7"/>
    </row>
    <row r="23" spans="2:7" ht="14.5" x14ac:dyDescent="0.25">
      <c r="B23" s="6">
        <v>2</v>
      </c>
      <c r="C23" s="2" t="s">
        <v>392</v>
      </c>
      <c r="D23" s="2" t="s">
        <v>462</v>
      </c>
      <c r="E23" s="2" t="s">
        <v>45</v>
      </c>
      <c r="F23" s="2"/>
      <c r="G23" s="7"/>
    </row>
    <row r="24" spans="2:7" ht="14.5" x14ac:dyDescent="0.25">
      <c r="B24" s="6">
        <v>3</v>
      </c>
      <c r="C24" s="2" t="s">
        <v>373</v>
      </c>
      <c r="D24" s="2" t="s">
        <v>379</v>
      </c>
      <c r="E24" s="2" t="s">
        <v>38</v>
      </c>
      <c r="F24" s="2" t="s">
        <v>48</v>
      </c>
      <c r="G24" s="7"/>
    </row>
    <row r="25" spans="2:7" ht="14.5" x14ac:dyDescent="0.25">
      <c r="B25" s="6"/>
      <c r="C25" s="2" t="s">
        <v>490</v>
      </c>
      <c r="D25" s="2" t="s">
        <v>815</v>
      </c>
      <c r="E25" s="2" t="s">
        <v>818</v>
      </c>
      <c r="F25" s="2"/>
      <c r="G25" s="7" t="s">
        <v>816</v>
      </c>
    </row>
    <row r="26" spans="2:7" ht="14.5" x14ac:dyDescent="0.25">
      <c r="B26" s="6">
        <v>4</v>
      </c>
      <c r="C26" s="2" t="s">
        <v>398</v>
      </c>
      <c r="D26" s="2" t="s">
        <v>183</v>
      </c>
      <c r="E26" s="2" t="s">
        <v>404</v>
      </c>
      <c r="F26" s="2" t="s">
        <v>48</v>
      </c>
      <c r="G26" s="7" t="s">
        <v>659</v>
      </c>
    </row>
    <row r="27" spans="2:7" ht="14.5" x14ac:dyDescent="0.25">
      <c r="B27" s="6">
        <v>5</v>
      </c>
      <c r="C27" s="2" t="s">
        <v>368</v>
      </c>
      <c r="D27" s="2" t="s">
        <v>25</v>
      </c>
      <c r="E27" s="2" t="s">
        <v>193</v>
      </c>
      <c r="F27" s="2"/>
      <c r="G27" s="7"/>
    </row>
    <row r="28" spans="2:7" ht="14.5" x14ac:dyDescent="0.25">
      <c r="B28" s="6">
        <v>6</v>
      </c>
      <c r="C28" s="2" t="s">
        <v>399</v>
      </c>
      <c r="D28" s="2" t="s">
        <v>19</v>
      </c>
      <c r="E28" s="2" t="s">
        <v>370</v>
      </c>
      <c r="F28" s="2" t="s">
        <v>48</v>
      </c>
      <c r="G28" s="7"/>
    </row>
    <row r="29" spans="2:7" ht="14.5" x14ac:dyDescent="0.25">
      <c r="B29" s="6">
        <v>7</v>
      </c>
      <c r="C29" s="2" t="s">
        <v>400</v>
      </c>
      <c r="D29" s="2" t="s">
        <v>34</v>
      </c>
      <c r="E29" s="2" t="s">
        <v>50</v>
      </c>
      <c r="F29" s="2" t="s">
        <v>48</v>
      </c>
      <c r="G29" s="7"/>
    </row>
    <row r="30" spans="2:7" ht="14.5" x14ac:dyDescent="0.25">
      <c r="B30" s="6">
        <v>13</v>
      </c>
      <c r="C30" s="2" t="s">
        <v>401</v>
      </c>
      <c r="D30" s="2" t="s">
        <v>35</v>
      </c>
      <c r="E30" s="2" t="s">
        <v>370</v>
      </c>
      <c r="F30" s="2"/>
      <c r="G30" s="7"/>
    </row>
    <row r="31" spans="2:7" ht="15" thickBot="1" x14ac:dyDescent="0.3">
      <c r="B31" s="8">
        <v>14</v>
      </c>
      <c r="C31" s="9" t="s">
        <v>402</v>
      </c>
      <c r="D31" s="9" t="s">
        <v>36</v>
      </c>
      <c r="E31" s="9" t="s">
        <v>50</v>
      </c>
      <c r="F31" s="9"/>
      <c r="G31" s="10"/>
    </row>
    <row r="33" spans="2:7" ht="14.5" thickBot="1" x14ac:dyDescent="0.3"/>
    <row r="34" spans="2:7" ht="14.5" x14ac:dyDescent="0.25">
      <c r="B34" s="3" t="s">
        <v>10</v>
      </c>
      <c r="C34" s="50" t="s">
        <v>836</v>
      </c>
      <c r="D34" s="51"/>
      <c r="E34" s="51"/>
      <c r="F34" s="51"/>
      <c r="G34" s="52"/>
    </row>
    <row r="35" spans="2:7" ht="14.5" x14ac:dyDescent="0.25">
      <c r="B35" s="4" t="s">
        <v>11</v>
      </c>
      <c r="C35" s="53" t="s">
        <v>832</v>
      </c>
      <c r="D35" s="54"/>
      <c r="E35" s="54"/>
      <c r="F35" s="54"/>
      <c r="G35" s="55"/>
    </row>
    <row r="36" spans="2:7" ht="14.5" x14ac:dyDescent="0.25">
      <c r="B36" s="4" t="s">
        <v>12</v>
      </c>
      <c r="C36" s="1" t="s">
        <v>13</v>
      </c>
      <c r="D36" s="1" t="s">
        <v>14</v>
      </c>
      <c r="E36" s="1" t="s">
        <v>15</v>
      </c>
      <c r="F36" s="1" t="s">
        <v>46</v>
      </c>
      <c r="G36" s="5" t="s">
        <v>3</v>
      </c>
    </row>
    <row r="37" spans="2:7" ht="14.5" x14ac:dyDescent="0.25">
      <c r="B37" s="6">
        <v>1</v>
      </c>
      <c r="C37" s="2" t="s">
        <v>361</v>
      </c>
      <c r="D37" s="2" t="s">
        <v>361</v>
      </c>
      <c r="E37" s="2" t="s">
        <v>385</v>
      </c>
      <c r="F37" s="2" t="s">
        <v>47</v>
      </c>
      <c r="G37" s="7"/>
    </row>
    <row r="38" spans="2:7" ht="14.5" x14ac:dyDescent="0.25">
      <c r="B38" s="6">
        <v>2</v>
      </c>
      <c r="C38" s="2" t="s">
        <v>392</v>
      </c>
      <c r="D38" s="2" t="s">
        <v>462</v>
      </c>
      <c r="E38" s="2" t="s">
        <v>45</v>
      </c>
      <c r="F38" s="2" t="s">
        <v>48</v>
      </c>
      <c r="G38" s="7"/>
    </row>
    <row r="39" spans="2:7" ht="14.5" x14ac:dyDescent="0.25">
      <c r="B39" s="6">
        <v>3</v>
      </c>
      <c r="C39" s="2" t="s">
        <v>913</v>
      </c>
      <c r="D39" s="2" t="s">
        <v>912</v>
      </c>
      <c r="E39" s="2" t="s">
        <v>385</v>
      </c>
      <c r="F39" s="2" t="s">
        <v>48</v>
      </c>
      <c r="G39" s="7" t="s">
        <v>863</v>
      </c>
    </row>
    <row r="40" spans="2:7" ht="14.5" x14ac:dyDescent="0.25">
      <c r="B40" s="6">
        <v>4</v>
      </c>
      <c r="C40" s="2" t="s">
        <v>859</v>
      </c>
      <c r="D40" s="2" t="s">
        <v>860</v>
      </c>
      <c r="E40" s="2" t="s">
        <v>45</v>
      </c>
      <c r="F40" s="2" t="s">
        <v>48</v>
      </c>
      <c r="G40" s="16"/>
    </row>
    <row r="41" spans="2:7" ht="14.5" x14ac:dyDescent="0.25">
      <c r="B41" s="6">
        <v>5</v>
      </c>
      <c r="C41" s="2" t="s">
        <v>858</v>
      </c>
      <c r="D41" s="2" t="s">
        <v>857</v>
      </c>
      <c r="E41" s="2" t="s">
        <v>45</v>
      </c>
      <c r="F41" s="2" t="s">
        <v>48</v>
      </c>
      <c r="G41" s="16"/>
    </row>
    <row r="42" spans="2:7" ht="14.5" x14ac:dyDescent="0.25">
      <c r="B42" s="6">
        <v>6</v>
      </c>
      <c r="C42" s="2" t="s">
        <v>428</v>
      </c>
      <c r="D42" s="2" t="s">
        <v>8</v>
      </c>
      <c r="E42" s="2" t="s">
        <v>45</v>
      </c>
      <c r="F42" s="2" t="s">
        <v>48</v>
      </c>
      <c r="G42" s="16"/>
    </row>
    <row r="43" spans="2:7" ht="14.5" x14ac:dyDescent="0.25">
      <c r="B43" s="6">
        <v>7</v>
      </c>
      <c r="C43" s="2" t="s">
        <v>549</v>
      </c>
      <c r="D43" s="2" t="s">
        <v>72</v>
      </c>
      <c r="E43" s="2" t="s">
        <v>45</v>
      </c>
      <c r="F43" s="2" t="s">
        <v>48</v>
      </c>
      <c r="G43" s="16"/>
    </row>
    <row r="44" spans="2:7" ht="14.5" x14ac:dyDescent="0.25">
      <c r="B44" s="6">
        <v>8</v>
      </c>
      <c r="C44" s="2" t="s">
        <v>416</v>
      </c>
      <c r="D44" s="2" t="s">
        <v>73</v>
      </c>
      <c r="E44" s="2" t="s">
        <v>39</v>
      </c>
      <c r="F44" s="2" t="s">
        <v>48</v>
      </c>
      <c r="G44" s="16"/>
    </row>
    <row r="45" spans="2:7" ht="14.5" x14ac:dyDescent="0.25">
      <c r="B45" s="6">
        <v>9</v>
      </c>
      <c r="C45" s="2" t="s">
        <v>393</v>
      </c>
      <c r="D45" s="2" t="s">
        <v>18</v>
      </c>
      <c r="E45" s="2" t="s">
        <v>40</v>
      </c>
      <c r="F45" s="2"/>
      <c r="G45" s="16"/>
    </row>
    <row r="46" spans="2:7" ht="14.5" x14ac:dyDescent="0.25">
      <c r="B46" s="6">
        <v>10</v>
      </c>
      <c r="C46" s="2" t="s">
        <v>577</v>
      </c>
      <c r="D46" s="2" t="s">
        <v>17</v>
      </c>
      <c r="E46" s="2" t="s">
        <v>38</v>
      </c>
      <c r="F46" s="2" t="s">
        <v>48</v>
      </c>
      <c r="G46" s="16"/>
    </row>
    <row r="47" spans="2:7" ht="14.5" x14ac:dyDescent="0.25">
      <c r="B47" s="6">
        <v>11</v>
      </c>
      <c r="C47" s="2" t="s">
        <v>575</v>
      </c>
      <c r="D47" s="2" t="s">
        <v>621</v>
      </c>
      <c r="E47" s="2" t="s">
        <v>38</v>
      </c>
      <c r="F47" s="19"/>
      <c r="G47" s="2"/>
    </row>
    <row r="48" spans="2:7" ht="14.5" x14ac:dyDescent="0.25">
      <c r="B48" s="6">
        <v>12</v>
      </c>
      <c r="C48" s="2" t="s">
        <v>649</v>
      </c>
      <c r="D48" s="2" t="s">
        <v>646</v>
      </c>
      <c r="E48" s="2" t="s">
        <v>648</v>
      </c>
      <c r="F48" s="2" t="s">
        <v>48</v>
      </c>
      <c r="G48" s="30" t="s">
        <v>652</v>
      </c>
    </row>
    <row r="49" spans="2:7" ht="14.5" x14ac:dyDescent="0.25">
      <c r="B49" s="6">
        <v>13</v>
      </c>
      <c r="C49" s="2" t="s">
        <v>554</v>
      </c>
      <c r="D49" s="2" t="s">
        <v>835</v>
      </c>
      <c r="E49" s="2" t="s">
        <v>206</v>
      </c>
      <c r="F49" s="2" t="s">
        <v>48</v>
      </c>
      <c r="G49" s="28"/>
    </row>
    <row r="50" spans="2:7" ht="14.5" x14ac:dyDescent="0.25">
      <c r="B50" s="6">
        <v>14</v>
      </c>
      <c r="C50" s="2" t="s">
        <v>633</v>
      </c>
      <c r="D50" s="2" t="s">
        <v>623</v>
      </c>
      <c r="E50" s="2" t="s">
        <v>826</v>
      </c>
      <c r="F50" s="2" t="s">
        <v>48</v>
      </c>
      <c r="G50" s="29" t="s">
        <v>837</v>
      </c>
    </row>
    <row r="51" spans="2:7" ht="14.5" x14ac:dyDescent="0.25">
      <c r="B51" s="6">
        <v>15</v>
      </c>
      <c r="C51" s="2" t="s">
        <v>634</v>
      </c>
      <c r="D51" s="2" t="s">
        <v>624</v>
      </c>
      <c r="E51" s="2" t="s">
        <v>826</v>
      </c>
      <c r="F51" s="2" t="s">
        <v>48</v>
      </c>
      <c r="G51" s="12" t="s">
        <v>825</v>
      </c>
    </row>
    <row r="52" spans="2:7" ht="14.5" x14ac:dyDescent="0.25">
      <c r="B52" s="6">
        <v>16</v>
      </c>
      <c r="C52" s="2" t="s">
        <v>640</v>
      </c>
      <c r="D52" s="2" t="s">
        <v>628</v>
      </c>
      <c r="E52" s="2" t="s">
        <v>50</v>
      </c>
      <c r="F52" s="2" t="s">
        <v>48</v>
      </c>
      <c r="G52" s="7"/>
    </row>
    <row r="53" spans="2:7" ht="14.5" x14ac:dyDescent="0.25">
      <c r="B53" s="6">
        <v>17</v>
      </c>
      <c r="C53" s="2" t="s">
        <v>843</v>
      </c>
      <c r="D53" s="2" t="s">
        <v>202</v>
      </c>
      <c r="E53" s="2" t="s">
        <v>50</v>
      </c>
      <c r="F53" s="2" t="s">
        <v>48</v>
      </c>
      <c r="G53" s="7"/>
    </row>
    <row r="54" spans="2:7" ht="14.5" x14ac:dyDescent="0.25">
      <c r="B54" s="6">
        <v>18</v>
      </c>
      <c r="C54" s="2" t="s">
        <v>844</v>
      </c>
      <c r="D54" s="2" t="s">
        <v>845</v>
      </c>
      <c r="E54" s="2" t="s">
        <v>385</v>
      </c>
      <c r="F54" s="2" t="s">
        <v>48</v>
      </c>
      <c r="G54" s="7"/>
    </row>
    <row r="55" spans="2:7" ht="14.5" x14ac:dyDescent="0.25">
      <c r="B55" s="6">
        <v>19</v>
      </c>
      <c r="C55" s="2" t="s">
        <v>846</v>
      </c>
      <c r="D55" s="2" t="s">
        <v>847</v>
      </c>
      <c r="E55" s="2" t="s">
        <v>38</v>
      </c>
      <c r="F55" s="2" t="s">
        <v>48</v>
      </c>
      <c r="G55" s="7"/>
    </row>
    <row r="56" spans="2:7" ht="14.5" x14ac:dyDescent="0.25">
      <c r="B56" s="6"/>
      <c r="C56" s="2" t="s">
        <v>1035</v>
      </c>
      <c r="D56" s="2" t="s">
        <v>1034</v>
      </c>
      <c r="E56" s="2" t="s">
        <v>470</v>
      </c>
      <c r="F56" s="2"/>
      <c r="G56" s="45" t="s">
        <v>1051</v>
      </c>
    </row>
    <row r="57" spans="2:7" ht="14.5" x14ac:dyDescent="0.25">
      <c r="B57" s="6">
        <v>20</v>
      </c>
      <c r="C57" s="2" t="s">
        <v>398</v>
      </c>
      <c r="D57" s="2" t="s">
        <v>183</v>
      </c>
      <c r="E57" s="2" t="s">
        <v>404</v>
      </c>
      <c r="F57" s="2"/>
      <c r="G57" s="12" t="s">
        <v>934</v>
      </c>
    </row>
    <row r="58" spans="2:7" ht="14.5" x14ac:dyDescent="0.25">
      <c r="B58" s="6">
        <v>21</v>
      </c>
      <c r="C58" s="2" t="s">
        <v>368</v>
      </c>
      <c r="D58" s="2" t="s">
        <v>25</v>
      </c>
      <c r="E58" s="2" t="s">
        <v>193</v>
      </c>
      <c r="F58" s="2"/>
      <c r="G58" s="7"/>
    </row>
    <row r="59" spans="2:7" ht="14.5" x14ac:dyDescent="0.25">
      <c r="B59" s="6">
        <v>22</v>
      </c>
      <c r="C59" s="2" t="s">
        <v>399</v>
      </c>
      <c r="D59" s="2" t="s">
        <v>19</v>
      </c>
      <c r="E59" s="2" t="s">
        <v>370</v>
      </c>
      <c r="F59" s="2" t="s">
        <v>48</v>
      </c>
      <c r="G59" s="7"/>
    </row>
    <row r="60" spans="2:7" ht="14.5" x14ac:dyDescent="0.25">
      <c r="B60" s="6">
        <v>23</v>
      </c>
      <c r="C60" s="2" t="s">
        <v>400</v>
      </c>
      <c r="D60" s="2" t="s">
        <v>34</v>
      </c>
      <c r="E60" s="2" t="s">
        <v>50</v>
      </c>
      <c r="F60" s="2" t="s">
        <v>48</v>
      </c>
      <c r="G60" s="7"/>
    </row>
    <row r="61" spans="2:7" ht="14.5" x14ac:dyDescent="0.25">
      <c r="B61" s="6">
        <v>24</v>
      </c>
      <c r="C61" s="2" t="s">
        <v>401</v>
      </c>
      <c r="D61" s="2" t="s">
        <v>35</v>
      </c>
      <c r="E61" s="2" t="s">
        <v>370</v>
      </c>
      <c r="F61" s="2"/>
      <c r="G61" s="7"/>
    </row>
    <row r="62" spans="2:7" ht="15" thickBot="1" x14ac:dyDescent="0.3">
      <c r="B62" s="6">
        <v>25</v>
      </c>
      <c r="C62" s="9" t="s">
        <v>402</v>
      </c>
      <c r="D62" s="9" t="s">
        <v>36</v>
      </c>
      <c r="E62" s="9" t="s">
        <v>50</v>
      </c>
      <c r="F62" s="9"/>
      <c r="G62" s="10"/>
    </row>
    <row r="63" spans="2:7" ht="14.5" thickBot="1" x14ac:dyDescent="0.3"/>
    <row r="64" spans="2:7" ht="14.5" x14ac:dyDescent="0.25">
      <c r="B64" s="3" t="s">
        <v>10</v>
      </c>
      <c r="C64" s="50" t="s">
        <v>838</v>
      </c>
      <c r="D64" s="51"/>
      <c r="E64" s="51"/>
      <c r="F64" s="51"/>
      <c r="G64" s="52"/>
    </row>
    <row r="65" spans="2:7" ht="14.5" x14ac:dyDescent="0.25">
      <c r="B65" s="4" t="s">
        <v>11</v>
      </c>
      <c r="C65" s="53" t="s">
        <v>839</v>
      </c>
      <c r="D65" s="54"/>
      <c r="E65" s="54"/>
      <c r="F65" s="54"/>
      <c r="G65" s="55"/>
    </row>
    <row r="66" spans="2:7" ht="14.5" x14ac:dyDescent="0.25">
      <c r="B66" s="4" t="s">
        <v>12</v>
      </c>
      <c r="C66" s="1" t="s">
        <v>13</v>
      </c>
      <c r="D66" s="1" t="s">
        <v>14</v>
      </c>
      <c r="E66" s="1" t="s">
        <v>15</v>
      </c>
      <c r="F66" s="1" t="s">
        <v>46</v>
      </c>
      <c r="G66" s="5" t="s">
        <v>3</v>
      </c>
    </row>
    <row r="67" spans="2:7" ht="14.5" x14ac:dyDescent="0.25">
      <c r="B67" s="6"/>
      <c r="C67" s="2" t="s">
        <v>361</v>
      </c>
      <c r="D67" s="2" t="s">
        <v>361</v>
      </c>
      <c r="E67" s="2" t="s">
        <v>385</v>
      </c>
      <c r="F67" s="2" t="s">
        <v>47</v>
      </c>
      <c r="G67" s="7"/>
    </row>
    <row r="68" spans="2:7" ht="14.5" x14ac:dyDescent="0.25">
      <c r="B68" s="6"/>
      <c r="C68" s="2" t="s">
        <v>520</v>
      </c>
      <c r="D68" s="2" t="s">
        <v>840</v>
      </c>
      <c r="E68" s="2" t="s">
        <v>37</v>
      </c>
      <c r="F68" s="2" t="s">
        <v>48</v>
      </c>
      <c r="G68" s="7"/>
    </row>
    <row r="69" spans="2:7" ht="14.5" x14ac:dyDescent="0.25">
      <c r="B69" s="6"/>
      <c r="C69" s="2" t="s">
        <v>848</v>
      </c>
      <c r="D69" s="2" t="s">
        <v>849</v>
      </c>
      <c r="E69" s="2" t="s">
        <v>385</v>
      </c>
      <c r="F69" s="2"/>
      <c r="G69" s="7"/>
    </row>
    <row r="70" spans="2:7" ht="14.5" x14ac:dyDescent="0.25">
      <c r="B70" s="6"/>
      <c r="C70" s="2" t="s">
        <v>850</v>
      </c>
      <c r="D70" s="2" t="s">
        <v>834</v>
      </c>
      <c r="E70" s="2" t="s">
        <v>38</v>
      </c>
      <c r="F70" s="2" t="s">
        <v>48</v>
      </c>
      <c r="G70" s="7"/>
    </row>
    <row r="71" spans="2:7" ht="14.5" x14ac:dyDescent="0.25">
      <c r="B71" s="6"/>
      <c r="C71" s="2" t="s">
        <v>490</v>
      </c>
      <c r="D71" s="2" t="s">
        <v>815</v>
      </c>
      <c r="E71" s="2" t="s">
        <v>818</v>
      </c>
      <c r="F71" s="2"/>
      <c r="G71" s="7" t="s">
        <v>816</v>
      </c>
    </row>
    <row r="72" spans="2:7" ht="15" thickBot="1" x14ac:dyDescent="0.3">
      <c r="B72" s="8"/>
      <c r="C72" s="9" t="s">
        <v>554</v>
      </c>
      <c r="D72" s="9" t="s">
        <v>160</v>
      </c>
      <c r="E72" s="9"/>
      <c r="F72" s="9"/>
      <c r="G72" s="10"/>
    </row>
    <row r="73" spans="2:7" ht="14.5" thickBot="1" x14ac:dyDescent="0.3"/>
    <row r="74" spans="2:7" ht="14.5" x14ac:dyDescent="0.25">
      <c r="B74" s="3" t="s">
        <v>10</v>
      </c>
      <c r="C74" s="50" t="s">
        <v>841</v>
      </c>
      <c r="D74" s="51"/>
      <c r="E74" s="51"/>
      <c r="F74" s="51"/>
      <c r="G74" s="52"/>
    </row>
    <row r="75" spans="2:7" ht="14.5" x14ac:dyDescent="0.25">
      <c r="B75" s="4" t="s">
        <v>11</v>
      </c>
      <c r="C75" s="53" t="s">
        <v>842</v>
      </c>
      <c r="D75" s="54"/>
      <c r="E75" s="54"/>
      <c r="F75" s="54"/>
      <c r="G75" s="55"/>
    </row>
    <row r="76" spans="2:7" ht="14.5" x14ac:dyDescent="0.25">
      <c r="B76" s="4" t="s">
        <v>12</v>
      </c>
      <c r="C76" s="1" t="s">
        <v>13</v>
      </c>
      <c r="D76" s="1" t="s">
        <v>14</v>
      </c>
      <c r="E76" s="1" t="s">
        <v>15</v>
      </c>
      <c r="F76" s="1" t="s">
        <v>46</v>
      </c>
      <c r="G76" s="5" t="s">
        <v>3</v>
      </c>
    </row>
    <row r="77" spans="2:7" ht="14.5" x14ac:dyDescent="0.25">
      <c r="B77" s="6"/>
      <c r="C77" s="2" t="s">
        <v>361</v>
      </c>
      <c r="D77" s="2" t="s">
        <v>361</v>
      </c>
      <c r="E77" s="2" t="s">
        <v>385</v>
      </c>
      <c r="F77" s="2" t="s">
        <v>47</v>
      </c>
      <c r="G77" s="7"/>
    </row>
    <row r="78" spans="2:7" ht="14.5" x14ac:dyDescent="0.25">
      <c r="B78" s="6"/>
      <c r="C78" s="2" t="s">
        <v>520</v>
      </c>
      <c r="D78" s="2" t="s">
        <v>840</v>
      </c>
      <c r="E78" s="2" t="s">
        <v>37</v>
      </c>
      <c r="F78" s="2" t="s">
        <v>48</v>
      </c>
      <c r="G78" s="7" t="s">
        <v>851</v>
      </c>
    </row>
    <row r="79" spans="2:7" ht="14.5" x14ac:dyDescent="0.25">
      <c r="B79" s="6"/>
      <c r="C79" s="2" t="s">
        <v>853</v>
      </c>
      <c r="D79" s="2" t="s">
        <v>852</v>
      </c>
      <c r="E79" s="2" t="s">
        <v>385</v>
      </c>
      <c r="F79" s="2"/>
      <c r="G79" s="7"/>
    </row>
    <row r="80" spans="2:7" ht="14.5" x14ac:dyDescent="0.25">
      <c r="B80" s="32"/>
      <c r="C80" s="21" t="s">
        <v>854</v>
      </c>
      <c r="D80" s="21" t="s">
        <v>833</v>
      </c>
      <c r="E80" s="21" t="s">
        <v>38</v>
      </c>
      <c r="F80" s="2" t="s">
        <v>48</v>
      </c>
      <c r="G80" s="7"/>
    </row>
    <row r="81" spans="2:7" ht="15" thickBot="1" x14ac:dyDescent="0.3">
      <c r="B81" s="8"/>
      <c r="C81" s="9" t="s">
        <v>554</v>
      </c>
      <c r="D81" s="9" t="s">
        <v>160</v>
      </c>
      <c r="E81" s="9"/>
      <c r="F81" s="31"/>
      <c r="G81" s="10"/>
    </row>
  </sheetData>
  <mergeCells count="10">
    <mergeCell ref="C4:G4"/>
    <mergeCell ref="C5:G5"/>
    <mergeCell ref="C19:G19"/>
    <mergeCell ref="C20:G20"/>
    <mergeCell ref="C75:G75"/>
    <mergeCell ref="C74:G74"/>
    <mergeCell ref="C64:G64"/>
    <mergeCell ref="C65:G65"/>
    <mergeCell ref="C34:G34"/>
    <mergeCell ref="C35:G3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601"/>
  <sheetViews>
    <sheetView topLeftCell="A64" workbookViewId="0">
      <selection activeCell="G8" sqref="G8"/>
    </sheetView>
  </sheetViews>
  <sheetFormatPr defaultRowHeight="14" x14ac:dyDescent="0.25"/>
  <cols>
    <col min="3" max="3" width="22.90625" customWidth="1"/>
    <col min="4" max="4" width="28.453125" customWidth="1"/>
    <col min="5" max="5" width="18" customWidth="1"/>
    <col min="6" max="6" width="25" customWidth="1"/>
    <col min="7" max="7" width="57" customWidth="1"/>
  </cols>
  <sheetData>
    <row r="1" spans="2:7" ht="14.5" thickBot="1" x14ac:dyDescent="0.3"/>
    <row r="2" spans="2:7" ht="14.5" x14ac:dyDescent="0.25">
      <c r="B2" s="3" t="s">
        <v>10</v>
      </c>
      <c r="C2" s="50" t="s">
        <v>570</v>
      </c>
      <c r="D2" s="51"/>
      <c r="E2" s="51"/>
      <c r="F2" s="51"/>
      <c r="G2" s="52"/>
    </row>
    <row r="3" spans="2:7" ht="14.5" x14ac:dyDescent="0.25">
      <c r="B3" s="4" t="s">
        <v>11</v>
      </c>
      <c r="C3" s="53" t="s">
        <v>9</v>
      </c>
      <c r="D3" s="54"/>
      <c r="E3" s="54"/>
      <c r="F3" s="54"/>
      <c r="G3" s="55"/>
    </row>
    <row r="4" spans="2:7" ht="14.5" x14ac:dyDescent="0.25">
      <c r="B4" s="4" t="s">
        <v>12</v>
      </c>
      <c r="C4" s="1" t="s">
        <v>13</v>
      </c>
      <c r="D4" s="1" t="s">
        <v>14</v>
      </c>
      <c r="E4" s="1" t="s">
        <v>15</v>
      </c>
      <c r="F4" s="1" t="s">
        <v>46</v>
      </c>
      <c r="G4" s="5" t="s">
        <v>3</v>
      </c>
    </row>
    <row r="5" spans="2:7" ht="14.5" x14ac:dyDescent="0.25">
      <c r="B5" s="6">
        <v>1</v>
      </c>
      <c r="C5" s="2" t="s">
        <v>361</v>
      </c>
      <c r="D5" s="2" t="s">
        <v>361</v>
      </c>
      <c r="E5" s="2" t="s">
        <v>385</v>
      </c>
      <c r="F5" s="2" t="s">
        <v>436</v>
      </c>
      <c r="G5" s="7"/>
    </row>
    <row r="6" spans="2:7" ht="14.5" x14ac:dyDescent="0.25">
      <c r="B6" s="6">
        <v>2</v>
      </c>
      <c r="C6" s="2" t="s">
        <v>392</v>
      </c>
      <c r="D6" s="2" t="s">
        <v>462</v>
      </c>
      <c r="E6" s="2" t="s">
        <v>85</v>
      </c>
      <c r="F6" s="2"/>
      <c r="G6" s="7"/>
    </row>
    <row r="7" spans="2:7" ht="14.5" x14ac:dyDescent="0.25">
      <c r="B7" s="6">
        <v>3</v>
      </c>
      <c r="C7" s="2" t="s">
        <v>373</v>
      </c>
      <c r="D7" s="2" t="s">
        <v>379</v>
      </c>
      <c r="E7" s="2" t="s">
        <v>39</v>
      </c>
      <c r="F7" s="2" t="s">
        <v>48</v>
      </c>
      <c r="G7" s="7"/>
    </row>
    <row r="8" spans="2:7" ht="14.5" x14ac:dyDescent="0.25">
      <c r="B8" s="6">
        <v>4</v>
      </c>
      <c r="C8" s="2" t="s">
        <v>571</v>
      </c>
      <c r="D8" s="2" t="s">
        <v>573</v>
      </c>
      <c r="E8" s="2" t="s">
        <v>40</v>
      </c>
      <c r="F8" s="2"/>
      <c r="G8" s="7"/>
    </row>
    <row r="9" spans="2:7" ht="14.5" x14ac:dyDescent="0.25">
      <c r="B9" s="6">
        <v>5</v>
      </c>
      <c r="C9" s="2" t="s">
        <v>547</v>
      </c>
      <c r="D9" s="2" t="s">
        <v>574</v>
      </c>
      <c r="E9" s="2" t="s">
        <v>566</v>
      </c>
      <c r="F9" s="2" t="s">
        <v>86</v>
      </c>
      <c r="G9" s="7"/>
    </row>
    <row r="10" spans="2:7" ht="14.5" x14ac:dyDescent="0.25">
      <c r="B10" s="6">
        <v>7</v>
      </c>
      <c r="C10" s="2" t="s">
        <v>572</v>
      </c>
      <c r="D10" s="2" t="s">
        <v>70</v>
      </c>
      <c r="E10" s="2" t="s">
        <v>38</v>
      </c>
      <c r="F10" s="2"/>
      <c r="G10" s="13"/>
    </row>
    <row r="11" spans="2:7" ht="14.5" x14ac:dyDescent="0.25">
      <c r="B11" s="6">
        <v>9</v>
      </c>
      <c r="C11" s="2" t="s">
        <v>398</v>
      </c>
      <c r="D11" s="2" t="s">
        <v>183</v>
      </c>
      <c r="E11" s="2" t="s">
        <v>404</v>
      </c>
      <c r="F11" s="2" t="s">
        <v>48</v>
      </c>
      <c r="G11" s="7"/>
    </row>
    <row r="12" spans="2:7" ht="14.5" x14ac:dyDescent="0.25">
      <c r="B12" s="6"/>
      <c r="C12" s="2" t="s">
        <v>1266</v>
      </c>
      <c r="D12" s="2" t="s">
        <v>1265</v>
      </c>
      <c r="E12" s="2" t="s">
        <v>38</v>
      </c>
      <c r="F12" s="2" t="s">
        <v>1267</v>
      </c>
      <c r="G12" s="7"/>
    </row>
    <row r="13" spans="2:7" ht="14.5" x14ac:dyDescent="0.25">
      <c r="B13" s="6">
        <v>10</v>
      </c>
      <c r="C13" s="2" t="s">
        <v>368</v>
      </c>
      <c r="D13" s="2" t="s">
        <v>25</v>
      </c>
      <c r="E13" s="2" t="s">
        <v>193</v>
      </c>
      <c r="F13" s="2" t="s">
        <v>381</v>
      </c>
      <c r="G13" s="7"/>
    </row>
    <row r="14" spans="2:7" ht="14.5" x14ac:dyDescent="0.25">
      <c r="B14" s="6">
        <v>11</v>
      </c>
      <c r="C14" s="2" t="s">
        <v>399</v>
      </c>
      <c r="D14" s="2" t="s">
        <v>19</v>
      </c>
      <c r="E14" s="2" t="s">
        <v>370</v>
      </c>
      <c r="F14" s="2" t="s">
        <v>48</v>
      </c>
      <c r="G14" s="7"/>
    </row>
    <row r="15" spans="2:7" ht="14.5" x14ac:dyDescent="0.25">
      <c r="B15" s="6">
        <v>12</v>
      </c>
      <c r="C15" s="2" t="s">
        <v>400</v>
      </c>
      <c r="D15" s="2" t="s">
        <v>34</v>
      </c>
      <c r="E15" s="2" t="s">
        <v>50</v>
      </c>
      <c r="F15" s="2" t="s">
        <v>48</v>
      </c>
      <c r="G15" s="7"/>
    </row>
    <row r="16" spans="2:7" ht="14.5" x14ac:dyDescent="0.25">
      <c r="B16" s="6">
        <v>13</v>
      </c>
      <c r="C16" s="2" t="s">
        <v>401</v>
      </c>
      <c r="D16" s="2" t="s">
        <v>35</v>
      </c>
      <c r="E16" s="2" t="s">
        <v>370</v>
      </c>
      <c r="F16" s="2" t="s">
        <v>381</v>
      </c>
      <c r="G16" s="7"/>
    </row>
    <row r="17" spans="2:7" ht="14.5" x14ac:dyDescent="0.25">
      <c r="B17" s="6">
        <v>14</v>
      </c>
      <c r="C17" s="2" t="s">
        <v>402</v>
      </c>
      <c r="D17" s="2" t="s">
        <v>36</v>
      </c>
      <c r="E17" s="2" t="s">
        <v>50</v>
      </c>
      <c r="F17" s="2" t="s">
        <v>381</v>
      </c>
      <c r="G17" s="7"/>
    </row>
    <row r="18" spans="2:7" ht="14.5" thickBot="1" x14ac:dyDescent="0.3"/>
    <row r="19" spans="2:7" ht="14.5" x14ac:dyDescent="0.25">
      <c r="B19" s="3" t="s">
        <v>10</v>
      </c>
      <c r="C19" s="50" t="s">
        <v>1268</v>
      </c>
      <c r="D19" s="51"/>
      <c r="E19" s="51"/>
      <c r="F19" s="51"/>
      <c r="G19" s="52"/>
    </row>
    <row r="20" spans="2:7" ht="14.5" x14ac:dyDescent="0.25">
      <c r="B20" s="4" t="s">
        <v>11</v>
      </c>
      <c r="C20" s="53" t="s">
        <v>1269</v>
      </c>
      <c r="D20" s="54"/>
      <c r="E20" s="54"/>
      <c r="F20" s="54"/>
      <c r="G20" s="55"/>
    </row>
    <row r="21" spans="2:7" ht="14.5" x14ac:dyDescent="0.25">
      <c r="B21" s="4" t="s">
        <v>12</v>
      </c>
      <c r="C21" s="1" t="s">
        <v>13</v>
      </c>
      <c r="D21" s="1" t="s">
        <v>14</v>
      </c>
      <c r="E21" s="1" t="s">
        <v>15</v>
      </c>
      <c r="F21" s="1" t="s">
        <v>46</v>
      </c>
      <c r="G21" s="5" t="s">
        <v>3</v>
      </c>
    </row>
    <row r="22" spans="2:7" ht="14.5" x14ac:dyDescent="0.25">
      <c r="B22" s="6">
        <v>1</v>
      </c>
      <c r="C22" s="2" t="s">
        <v>361</v>
      </c>
      <c r="D22" s="2" t="s">
        <v>361</v>
      </c>
      <c r="E22" s="2" t="s">
        <v>385</v>
      </c>
      <c r="F22" s="2" t="s">
        <v>436</v>
      </c>
      <c r="G22" s="7"/>
    </row>
    <row r="23" spans="2:7" ht="14.5" x14ac:dyDescent="0.25">
      <c r="B23" s="6">
        <v>2</v>
      </c>
      <c r="C23" s="2" t="s">
        <v>454</v>
      </c>
      <c r="D23" s="2" t="s">
        <v>1270</v>
      </c>
      <c r="E23" s="2" t="s">
        <v>385</v>
      </c>
      <c r="F23" s="2" t="s">
        <v>48</v>
      </c>
      <c r="G23" s="7"/>
    </row>
    <row r="24" spans="2:7" ht="14.5" x14ac:dyDescent="0.25">
      <c r="B24" s="6">
        <v>3</v>
      </c>
      <c r="C24" s="2" t="s">
        <v>610</v>
      </c>
      <c r="D24" s="2" t="s">
        <v>1271</v>
      </c>
      <c r="E24" s="2" t="s">
        <v>385</v>
      </c>
      <c r="F24" s="2" t="s">
        <v>48</v>
      </c>
      <c r="G24" s="7"/>
    </row>
    <row r="26" spans="2:7" ht="14.5" thickBot="1" x14ac:dyDescent="0.3"/>
    <row r="27" spans="2:7" ht="14.5" x14ac:dyDescent="0.25">
      <c r="B27" s="3" t="s">
        <v>10</v>
      </c>
      <c r="C27" s="50" t="s">
        <v>589</v>
      </c>
      <c r="D27" s="51"/>
      <c r="E27" s="51"/>
      <c r="F27" s="51"/>
      <c r="G27" s="52"/>
    </row>
    <row r="28" spans="2:7" ht="14.5" x14ac:dyDescent="0.25">
      <c r="B28" s="4" t="s">
        <v>11</v>
      </c>
      <c r="C28" s="53" t="s">
        <v>590</v>
      </c>
      <c r="D28" s="53"/>
      <c r="E28" s="53"/>
      <c r="F28" s="53"/>
      <c r="G28" s="53"/>
    </row>
    <row r="29" spans="2:7" ht="14.5" x14ac:dyDescent="0.25">
      <c r="B29" s="4" t="s">
        <v>12</v>
      </c>
      <c r="C29" s="1" t="s">
        <v>13</v>
      </c>
      <c r="D29" s="1" t="s">
        <v>14</v>
      </c>
      <c r="E29" s="1" t="s">
        <v>15</v>
      </c>
      <c r="F29" s="1" t="s">
        <v>46</v>
      </c>
      <c r="G29" s="5" t="s">
        <v>3</v>
      </c>
    </row>
    <row r="30" spans="2:7" ht="14.5" x14ac:dyDescent="0.25">
      <c r="B30" s="6">
        <v>1</v>
      </c>
      <c r="C30" s="2" t="s">
        <v>361</v>
      </c>
      <c r="D30" s="2" t="s">
        <v>361</v>
      </c>
      <c r="E30" s="2" t="s">
        <v>385</v>
      </c>
      <c r="F30" s="2" t="s">
        <v>436</v>
      </c>
      <c r="G30" s="7"/>
    </row>
    <row r="31" spans="2:7" ht="14.5" x14ac:dyDescent="0.25">
      <c r="B31" s="6">
        <v>2</v>
      </c>
      <c r="C31" s="2" t="s">
        <v>411</v>
      </c>
      <c r="D31" s="2" t="s">
        <v>16</v>
      </c>
      <c r="E31" s="2" t="s">
        <v>386</v>
      </c>
      <c r="F31" s="2" t="s">
        <v>48</v>
      </c>
      <c r="G31" s="7"/>
    </row>
    <row r="32" spans="2:7" ht="14.5" x14ac:dyDescent="0.25">
      <c r="B32" s="6">
        <v>3</v>
      </c>
      <c r="C32" s="2" t="s">
        <v>549</v>
      </c>
      <c r="D32" s="2" t="s">
        <v>72</v>
      </c>
      <c r="E32" s="2" t="s">
        <v>45</v>
      </c>
      <c r="F32" s="2" t="s">
        <v>48</v>
      </c>
      <c r="G32" s="7"/>
    </row>
    <row r="33" spans="2:7" ht="14.5" x14ac:dyDescent="0.25">
      <c r="B33" s="6">
        <v>4</v>
      </c>
      <c r="C33" s="2" t="s">
        <v>416</v>
      </c>
      <c r="D33" s="2" t="s">
        <v>73</v>
      </c>
      <c r="E33" s="2" t="s">
        <v>39</v>
      </c>
      <c r="F33" s="2" t="s">
        <v>48</v>
      </c>
      <c r="G33" s="7"/>
    </row>
    <row r="34" spans="2:7" ht="14.5" x14ac:dyDescent="0.25">
      <c r="B34" s="6">
        <v>5</v>
      </c>
      <c r="C34" s="2" t="s">
        <v>576</v>
      </c>
      <c r="D34" s="2" t="s">
        <v>531</v>
      </c>
      <c r="E34" s="2" t="s">
        <v>38</v>
      </c>
      <c r="F34" s="2" t="s">
        <v>48</v>
      </c>
      <c r="G34" s="7"/>
    </row>
    <row r="35" spans="2:7" ht="14.5" x14ac:dyDescent="0.25">
      <c r="B35" s="6"/>
      <c r="C35" s="2" t="s">
        <v>577</v>
      </c>
      <c r="D35" s="2" t="s">
        <v>17</v>
      </c>
      <c r="E35" s="2" t="s">
        <v>38</v>
      </c>
      <c r="F35" s="2"/>
      <c r="G35" s="13"/>
    </row>
    <row r="36" spans="2:7" ht="14.5" x14ac:dyDescent="0.25">
      <c r="B36" s="6">
        <v>7</v>
      </c>
      <c r="C36" s="2" t="s">
        <v>575</v>
      </c>
      <c r="D36" s="2" t="s">
        <v>80</v>
      </c>
      <c r="E36" s="2" t="s">
        <v>38</v>
      </c>
      <c r="F36" s="2"/>
      <c r="G36" s="13"/>
    </row>
    <row r="37" spans="2:7" ht="14.5" x14ac:dyDescent="0.25">
      <c r="B37" s="6">
        <v>8</v>
      </c>
      <c r="C37" s="2" t="s">
        <v>578</v>
      </c>
      <c r="D37" s="2" t="s">
        <v>93</v>
      </c>
      <c r="E37" s="2" t="s">
        <v>548</v>
      </c>
      <c r="F37" s="2"/>
      <c r="G37" s="13" t="s">
        <v>94</v>
      </c>
    </row>
    <row r="38" spans="2:7" ht="14.5" x14ac:dyDescent="0.25">
      <c r="B38" s="6">
        <v>9</v>
      </c>
      <c r="C38" s="2" t="s">
        <v>544</v>
      </c>
      <c r="D38" s="2" t="s">
        <v>54</v>
      </c>
      <c r="E38" s="2" t="s">
        <v>37</v>
      </c>
      <c r="F38" s="2"/>
      <c r="G38" s="13" t="s">
        <v>95</v>
      </c>
    </row>
    <row r="39" spans="2:7" ht="14.5" x14ac:dyDescent="0.25">
      <c r="B39" s="6">
        <v>10</v>
      </c>
      <c r="C39" s="2" t="s">
        <v>579</v>
      </c>
      <c r="D39" s="2" t="s">
        <v>55</v>
      </c>
      <c r="E39" s="2" t="s">
        <v>45</v>
      </c>
      <c r="F39" s="2"/>
      <c r="G39" s="13"/>
    </row>
    <row r="40" spans="2:7" ht="14.5" x14ac:dyDescent="0.25">
      <c r="B40" s="6">
        <v>11</v>
      </c>
      <c r="C40" s="2" t="s">
        <v>565</v>
      </c>
      <c r="D40" s="2" t="s">
        <v>56</v>
      </c>
      <c r="E40" s="2" t="s">
        <v>39</v>
      </c>
      <c r="F40" s="2"/>
      <c r="G40" s="13"/>
    </row>
    <row r="41" spans="2:7" ht="14.5" x14ac:dyDescent="0.25">
      <c r="B41" s="6">
        <v>13</v>
      </c>
      <c r="C41" s="2" t="s">
        <v>454</v>
      </c>
      <c r="D41" s="2" t="s">
        <v>82</v>
      </c>
      <c r="E41" s="2" t="s">
        <v>37</v>
      </c>
      <c r="F41" s="2"/>
      <c r="G41" s="13" t="s">
        <v>96</v>
      </c>
    </row>
    <row r="42" spans="2:7" ht="14.5" x14ac:dyDescent="0.25">
      <c r="B42" s="6">
        <v>14</v>
      </c>
      <c r="C42" s="2" t="s">
        <v>580</v>
      </c>
      <c r="D42" s="2" t="s">
        <v>83</v>
      </c>
      <c r="E42" s="2" t="s">
        <v>38</v>
      </c>
      <c r="F42" s="2"/>
      <c r="G42" s="13"/>
    </row>
    <row r="43" spans="2:7" ht="14.5" x14ac:dyDescent="0.25">
      <c r="B43" s="6">
        <v>15</v>
      </c>
      <c r="C43" s="2" t="s">
        <v>455</v>
      </c>
      <c r="D43" s="2" t="s">
        <v>84</v>
      </c>
      <c r="E43" s="2" t="s">
        <v>39</v>
      </c>
      <c r="F43" s="2"/>
      <c r="G43" s="13"/>
    </row>
    <row r="44" spans="2:7" ht="14.5" x14ac:dyDescent="0.25">
      <c r="B44" s="6">
        <v>16</v>
      </c>
      <c r="C44" s="2" t="s">
        <v>581</v>
      </c>
      <c r="D44" s="2" t="s">
        <v>87</v>
      </c>
      <c r="E44" s="2" t="s">
        <v>37</v>
      </c>
      <c r="F44" s="2"/>
      <c r="G44" s="13" t="s">
        <v>97</v>
      </c>
    </row>
    <row r="45" spans="2:7" ht="14.5" x14ac:dyDescent="0.25">
      <c r="B45" s="6">
        <v>17</v>
      </c>
      <c r="C45" s="2" t="s">
        <v>582</v>
      </c>
      <c r="D45" s="2" t="s">
        <v>88</v>
      </c>
      <c r="E45" s="2" t="s">
        <v>38</v>
      </c>
      <c r="F45" s="2"/>
      <c r="G45" s="13"/>
    </row>
    <row r="46" spans="2:7" ht="14.5" x14ac:dyDescent="0.25">
      <c r="B46" s="6">
        <v>18</v>
      </c>
      <c r="C46" s="2" t="s">
        <v>583</v>
      </c>
      <c r="D46" s="2" t="s">
        <v>89</v>
      </c>
      <c r="E46" s="2" t="s">
        <v>39</v>
      </c>
      <c r="F46" s="2"/>
      <c r="G46" s="13"/>
    </row>
    <row r="47" spans="2:7" ht="14.5" x14ac:dyDescent="0.25">
      <c r="B47" s="6">
        <v>19</v>
      </c>
      <c r="C47" s="2" t="s">
        <v>584</v>
      </c>
      <c r="D47" s="2" t="s">
        <v>90</v>
      </c>
      <c r="E47" s="2" t="s">
        <v>37</v>
      </c>
      <c r="F47" s="2"/>
      <c r="G47" s="13" t="s">
        <v>98</v>
      </c>
    </row>
    <row r="48" spans="2:7" ht="14.5" x14ac:dyDescent="0.25">
      <c r="B48" s="6">
        <v>20</v>
      </c>
      <c r="C48" s="2" t="s">
        <v>585</v>
      </c>
      <c r="D48" s="2" t="s">
        <v>91</v>
      </c>
      <c r="E48" s="2" t="s">
        <v>38</v>
      </c>
      <c r="F48" s="2"/>
      <c r="G48" s="13"/>
    </row>
    <row r="49" spans="2:7" ht="14.5" x14ac:dyDescent="0.25">
      <c r="B49" s="6">
        <v>21</v>
      </c>
      <c r="C49" s="2" t="s">
        <v>586</v>
      </c>
      <c r="D49" s="2" t="s">
        <v>92</v>
      </c>
      <c r="E49" s="2" t="s">
        <v>39</v>
      </c>
      <c r="F49" s="2"/>
      <c r="G49" s="13"/>
    </row>
    <row r="50" spans="2:7" ht="14.5" x14ac:dyDescent="0.25">
      <c r="B50" s="6">
        <v>22</v>
      </c>
      <c r="C50" s="2" t="s">
        <v>554</v>
      </c>
      <c r="D50" s="2" t="s">
        <v>99</v>
      </c>
      <c r="E50" s="2" t="s">
        <v>69</v>
      </c>
      <c r="F50" s="2"/>
      <c r="G50" s="13" t="s">
        <v>100</v>
      </c>
    </row>
    <row r="51" spans="2:7" ht="14.5" x14ac:dyDescent="0.25">
      <c r="B51" s="6">
        <v>23</v>
      </c>
      <c r="C51" s="2" t="s">
        <v>587</v>
      </c>
      <c r="D51" s="2" t="s">
        <v>588</v>
      </c>
      <c r="E51" s="2" t="s">
        <v>69</v>
      </c>
      <c r="F51" s="2"/>
      <c r="G51" s="13"/>
    </row>
    <row r="52" spans="2:7" ht="15" thickBot="1" x14ac:dyDescent="0.3">
      <c r="B52" s="8">
        <v>32</v>
      </c>
      <c r="C52" s="9"/>
      <c r="D52" s="9"/>
      <c r="E52" s="9"/>
      <c r="F52" s="9"/>
      <c r="G52" s="10"/>
    </row>
    <row r="54" spans="2:7" ht="14.5" x14ac:dyDescent="0.25">
      <c r="E54" s="17"/>
    </row>
    <row r="56" spans="2:7" ht="14.5" thickBot="1" x14ac:dyDescent="0.3"/>
    <row r="57" spans="2:7" ht="14.5" x14ac:dyDescent="0.25">
      <c r="B57" s="3" t="s">
        <v>10</v>
      </c>
      <c r="C57" s="50" t="s">
        <v>591</v>
      </c>
      <c r="D57" s="51"/>
      <c r="E57" s="51"/>
      <c r="F57" s="51"/>
      <c r="G57" s="52"/>
    </row>
    <row r="58" spans="2:7" ht="14.5" x14ac:dyDescent="0.25">
      <c r="B58" s="4" t="s">
        <v>11</v>
      </c>
      <c r="C58" s="53" t="s">
        <v>595</v>
      </c>
      <c r="D58" s="54"/>
      <c r="E58" s="54"/>
      <c r="F58" s="54"/>
      <c r="G58" s="55"/>
    </row>
    <row r="59" spans="2:7" ht="14.5" x14ac:dyDescent="0.25">
      <c r="B59" s="4" t="s">
        <v>12</v>
      </c>
      <c r="C59" s="1" t="s">
        <v>13</v>
      </c>
      <c r="D59" s="1" t="s">
        <v>14</v>
      </c>
      <c r="E59" s="1" t="s">
        <v>15</v>
      </c>
      <c r="F59" s="1" t="s">
        <v>46</v>
      </c>
      <c r="G59" s="5" t="s">
        <v>3</v>
      </c>
    </row>
    <row r="60" spans="2:7" ht="14.5" x14ac:dyDescent="0.25">
      <c r="B60" s="6">
        <v>1</v>
      </c>
      <c r="C60" s="2" t="s">
        <v>361</v>
      </c>
      <c r="D60" s="2" t="s">
        <v>208</v>
      </c>
      <c r="E60" s="2" t="s">
        <v>385</v>
      </c>
      <c r="F60" s="2" t="s">
        <v>436</v>
      </c>
      <c r="G60" s="7"/>
    </row>
    <row r="61" spans="2:7" ht="14.5" x14ac:dyDescent="0.25">
      <c r="B61" s="6"/>
      <c r="C61" s="2" t="s">
        <v>827</v>
      </c>
      <c r="D61" s="2" t="s">
        <v>828</v>
      </c>
      <c r="E61" s="2" t="s">
        <v>385</v>
      </c>
      <c r="F61" s="2"/>
      <c r="G61" s="7"/>
    </row>
    <row r="62" spans="2:7" ht="14.5" x14ac:dyDescent="0.25">
      <c r="B62" s="6">
        <v>2</v>
      </c>
      <c r="C62" s="2" t="s">
        <v>392</v>
      </c>
      <c r="D62" s="2" t="s">
        <v>211</v>
      </c>
      <c r="E62" s="2" t="s">
        <v>53</v>
      </c>
      <c r="F62" s="2" t="s">
        <v>48</v>
      </c>
      <c r="G62" s="7"/>
    </row>
    <row r="63" spans="2:7" ht="14.5" x14ac:dyDescent="0.25">
      <c r="B63" s="6">
        <v>4</v>
      </c>
      <c r="C63" s="2" t="s">
        <v>592</v>
      </c>
      <c r="D63" s="2" t="s">
        <v>203</v>
      </c>
      <c r="E63" s="2" t="s">
        <v>37</v>
      </c>
      <c r="F63" s="2"/>
      <c r="G63" s="7" t="s">
        <v>205</v>
      </c>
    </row>
    <row r="64" spans="2:7" ht="14.5" x14ac:dyDescent="0.25">
      <c r="B64" s="6">
        <v>5</v>
      </c>
      <c r="C64" s="2" t="s">
        <v>593</v>
      </c>
      <c r="D64" s="2" t="s">
        <v>204</v>
      </c>
      <c r="E64" s="2" t="s">
        <v>212</v>
      </c>
      <c r="F64" s="2"/>
      <c r="G64" s="7"/>
    </row>
    <row r="65" spans="2:7" ht="14.5" x14ac:dyDescent="0.25">
      <c r="B65" s="6">
        <v>11</v>
      </c>
      <c r="C65" s="2" t="s">
        <v>454</v>
      </c>
      <c r="D65" s="2" t="s">
        <v>82</v>
      </c>
      <c r="E65" s="2" t="s">
        <v>37</v>
      </c>
      <c r="F65" s="2"/>
      <c r="G65" s="13" t="s">
        <v>96</v>
      </c>
    </row>
    <row r="66" spans="2:7" ht="14.5" x14ac:dyDescent="0.25">
      <c r="B66" s="6">
        <v>12</v>
      </c>
      <c r="C66" s="2" t="s">
        <v>580</v>
      </c>
      <c r="D66" s="2" t="s">
        <v>83</v>
      </c>
      <c r="E66" s="2" t="s">
        <v>38</v>
      </c>
      <c r="F66" s="2"/>
      <c r="G66" s="13"/>
    </row>
    <row r="67" spans="2:7" ht="14.5" x14ac:dyDescent="0.25">
      <c r="B67" s="6">
        <v>13</v>
      </c>
      <c r="C67" s="2" t="s">
        <v>455</v>
      </c>
      <c r="D67" s="2" t="s">
        <v>84</v>
      </c>
      <c r="E67" s="2" t="s">
        <v>39</v>
      </c>
      <c r="F67" s="2"/>
      <c r="G67" s="13"/>
    </row>
    <row r="68" spans="2:7" ht="14.5" x14ac:dyDescent="0.25">
      <c r="B68" s="6">
        <v>14</v>
      </c>
      <c r="C68" s="2" t="s">
        <v>581</v>
      </c>
      <c r="D68" s="2" t="s">
        <v>87</v>
      </c>
      <c r="E68" s="2" t="s">
        <v>37</v>
      </c>
      <c r="F68" s="2"/>
      <c r="G68" s="13" t="s">
        <v>97</v>
      </c>
    </row>
    <row r="69" spans="2:7" ht="14.5" x14ac:dyDescent="0.25">
      <c r="B69" s="6">
        <v>15</v>
      </c>
      <c r="C69" s="2" t="s">
        <v>582</v>
      </c>
      <c r="D69" s="2" t="s">
        <v>88</v>
      </c>
      <c r="E69" s="2" t="s">
        <v>38</v>
      </c>
      <c r="F69" s="2"/>
      <c r="G69" s="13"/>
    </row>
    <row r="70" spans="2:7" ht="14.5" x14ac:dyDescent="0.25">
      <c r="B70" s="6">
        <v>16</v>
      </c>
      <c r="C70" s="2" t="s">
        <v>583</v>
      </c>
      <c r="D70" s="2" t="s">
        <v>89</v>
      </c>
      <c r="E70" s="2" t="s">
        <v>39</v>
      </c>
      <c r="F70" s="2"/>
      <c r="G70" s="13"/>
    </row>
    <row r="71" spans="2:7" ht="14.5" x14ac:dyDescent="0.25">
      <c r="B71" s="6">
        <v>17</v>
      </c>
      <c r="C71" s="2" t="s">
        <v>584</v>
      </c>
      <c r="D71" s="2" t="s">
        <v>90</v>
      </c>
      <c r="E71" s="2" t="s">
        <v>37</v>
      </c>
      <c r="F71" s="2"/>
      <c r="G71" s="13" t="s">
        <v>98</v>
      </c>
    </row>
    <row r="72" spans="2:7" ht="14.5" x14ac:dyDescent="0.25">
      <c r="B72" s="6">
        <v>18</v>
      </c>
      <c r="C72" s="2" t="s">
        <v>585</v>
      </c>
      <c r="D72" s="2" t="s">
        <v>91</v>
      </c>
      <c r="E72" s="2" t="s">
        <v>38</v>
      </c>
      <c r="F72" s="2"/>
      <c r="G72" s="13"/>
    </row>
    <row r="73" spans="2:7" ht="14.5" x14ac:dyDescent="0.25">
      <c r="B73" s="6">
        <v>19</v>
      </c>
      <c r="C73" s="2" t="s">
        <v>586</v>
      </c>
      <c r="D73" s="2" t="s">
        <v>92</v>
      </c>
      <c r="E73" s="2" t="s">
        <v>39</v>
      </c>
      <c r="F73" s="2"/>
      <c r="G73" s="13"/>
    </row>
    <row r="74" spans="2:7" ht="14.5" x14ac:dyDescent="0.25">
      <c r="B74" s="6">
        <v>20</v>
      </c>
      <c r="C74" s="2" t="s">
        <v>893</v>
      </c>
      <c r="D74" s="2" t="s">
        <v>891</v>
      </c>
      <c r="E74" s="2" t="s">
        <v>386</v>
      </c>
      <c r="F74" s="2"/>
      <c r="G74" s="13"/>
    </row>
    <row r="75" spans="2:7" ht="14.5" x14ac:dyDescent="0.25">
      <c r="B75" s="6">
        <v>21</v>
      </c>
      <c r="C75" s="2" t="s">
        <v>894</v>
      </c>
      <c r="D75" s="2" t="s">
        <v>892</v>
      </c>
      <c r="E75" s="2" t="s">
        <v>38</v>
      </c>
      <c r="F75" s="2"/>
      <c r="G75" s="13"/>
    </row>
    <row r="76" spans="2:7" ht="14.5" x14ac:dyDescent="0.25">
      <c r="B76" s="6">
        <v>22</v>
      </c>
      <c r="C76" s="2" t="s">
        <v>606</v>
      </c>
      <c r="D76" s="2" t="s">
        <v>605</v>
      </c>
      <c r="E76" s="2" t="s">
        <v>38</v>
      </c>
      <c r="F76" s="2"/>
      <c r="G76" s="13"/>
    </row>
    <row r="77" spans="2:7" ht="14.5" x14ac:dyDescent="0.25">
      <c r="B77" s="6">
        <v>23</v>
      </c>
      <c r="C77" s="2" t="s">
        <v>608</v>
      </c>
      <c r="D77" s="2" t="s">
        <v>603</v>
      </c>
      <c r="E77" s="2" t="s">
        <v>38</v>
      </c>
      <c r="F77" s="2"/>
      <c r="G77" s="13"/>
    </row>
    <row r="78" spans="2:7" ht="14.5" x14ac:dyDescent="0.25">
      <c r="B78" s="6">
        <v>24</v>
      </c>
      <c r="C78" s="2" t="s">
        <v>607</v>
      </c>
      <c r="D78" s="2" t="s">
        <v>604</v>
      </c>
      <c r="E78" s="2" t="s">
        <v>548</v>
      </c>
      <c r="F78" s="2"/>
      <c r="G78" s="13"/>
    </row>
    <row r="79" spans="2:7" ht="14.5" x14ac:dyDescent="0.25">
      <c r="B79" s="6">
        <v>25</v>
      </c>
      <c r="C79" s="2" t="s">
        <v>594</v>
      </c>
      <c r="D79" s="2" t="s">
        <v>207</v>
      </c>
      <c r="E79" s="2" t="s">
        <v>50</v>
      </c>
      <c r="F79" s="2"/>
      <c r="G79" s="7"/>
    </row>
    <row r="80" spans="2:7" ht="14.5" x14ac:dyDescent="0.25">
      <c r="B80" s="6"/>
      <c r="C80" s="2" t="s">
        <v>1035</v>
      </c>
      <c r="D80" s="2" t="s">
        <v>1034</v>
      </c>
      <c r="E80" s="2" t="s">
        <v>470</v>
      </c>
      <c r="F80" s="2"/>
      <c r="G80" s="45" t="s">
        <v>1051</v>
      </c>
    </row>
    <row r="81" spans="2:7" ht="14.5" x14ac:dyDescent="0.25">
      <c r="B81" s="6">
        <v>26</v>
      </c>
      <c r="C81" s="2" t="s">
        <v>398</v>
      </c>
      <c r="D81" s="2" t="s">
        <v>183</v>
      </c>
      <c r="E81" s="2" t="s">
        <v>404</v>
      </c>
      <c r="F81" s="2" t="s">
        <v>48</v>
      </c>
      <c r="G81" s="7" t="s">
        <v>598</v>
      </c>
    </row>
    <row r="82" spans="2:7" ht="14.5" x14ac:dyDescent="0.25">
      <c r="B82" s="6">
        <v>27</v>
      </c>
      <c r="C82" s="2" t="s">
        <v>368</v>
      </c>
      <c r="D82" s="2" t="s">
        <v>25</v>
      </c>
      <c r="E82" s="2" t="s">
        <v>193</v>
      </c>
      <c r="F82" s="2" t="s">
        <v>381</v>
      </c>
      <c r="G82" s="7"/>
    </row>
    <row r="83" spans="2:7" ht="14.5" x14ac:dyDescent="0.25">
      <c r="B83" s="6">
        <v>28</v>
      </c>
      <c r="C83" s="2" t="s">
        <v>399</v>
      </c>
      <c r="D83" s="2" t="s">
        <v>19</v>
      </c>
      <c r="E83" s="2" t="s">
        <v>370</v>
      </c>
      <c r="F83" s="2" t="s">
        <v>48</v>
      </c>
      <c r="G83" s="7"/>
    </row>
    <row r="84" spans="2:7" ht="14.5" x14ac:dyDescent="0.25">
      <c r="B84" s="6">
        <v>29</v>
      </c>
      <c r="C84" s="2" t="s">
        <v>400</v>
      </c>
      <c r="D84" s="2" t="s">
        <v>34</v>
      </c>
      <c r="E84" s="2" t="s">
        <v>50</v>
      </c>
      <c r="F84" s="2" t="s">
        <v>48</v>
      </c>
      <c r="G84" s="7"/>
    </row>
    <row r="85" spans="2:7" ht="14.5" x14ac:dyDescent="0.25">
      <c r="B85" s="6">
        <v>30</v>
      </c>
      <c r="C85" s="2" t="s">
        <v>401</v>
      </c>
      <c r="D85" s="2" t="s">
        <v>35</v>
      </c>
      <c r="E85" s="2" t="s">
        <v>370</v>
      </c>
      <c r="F85" s="2" t="s">
        <v>381</v>
      </c>
      <c r="G85" s="7"/>
    </row>
    <row r="86" spans="2:7" ht="15" thickBot="1" x14ac:dyDescent="0.3">
      <c r="B86" s="6">
        <v>31</v>
      </c>
      <c r="C86" s="2" t="s">
        <v>402</v>
      </c>
      <c r="D86" s="2" t="s">
        <v>36</v>
      </c>
      <c r="E86" s="2" t="s">
        <v>50</v>
      </c>
      <c r="F86" s="2" t="s">
        <v>381</v>
      </c>
      <c r="G86" s="10"/>
    </row>
    <row r="89" spans="2:7" ht="14.5" x14ac:dyDescent="0.25">
      <c r="B89" s="3" t="s">
        <v>10</v>
      </c>
      <c r="C89" s="50" t="s">
        <v>596</v>
      </c>
      <c r="D89" s="51"/>
      <c r="E89" s="51"/>
      <c r="F89" s="51"/>
      <c r="G89" s="52"/>
    </row>
    <row r="90" spans="2:7" ht="14.5" x14ac:dyDescent="0.25">
      <c r="B90" s="4" t="s">
        <v>11</v>
      </c>
      <c r="C90" s="53" t="s">
        <v>602</v>
      </c>
      <c r="D90" s="54"/>
      <c r="E90" s="54"/>
      <c r="F90" s="54"/>
      <c r="G90" s="55"/>
    </row>
    <row r="91" spans="2:7" ht="14.5" x14ac:dyDescent="0.25">
      <c r="B91" s="4" t="s">
        <v>12</v>
      </c>
      <c r="C91" s="1" t="s">
        <v>13</v>
      </c>
      <c r="D91" s="1" t="s">
        <v>14</v>
      </c>
      <c r="E91" s="1" t="s">
        <v>15</v>
      </c>
      <c r="F91" s="1" t="s">
        <v>46</v>
      </c>
      <c r="G91" s="5" t="s">
        <v>3</v>
      </c>
    </row>
    <row r="92" spans="2:7" ht="14.5" x14ac:dyDescent="0.25">
      <c r="B92" s="6">
        <v>1</v>
      </c>
      <c r="C92" s="2" t="s">
        <v>361</v>
      </c>
      <c r="D92" s="2" t="s">
        <v>597</v>
      </c>
      <c r="E92" s="2" t="s">
        <v>385</v>
      </c>
      <c r="F92" s="2" t="s">
        <v>436</v>
      </c>
      <c r="G92" s="7"/>
    </row>
    <row r="94" spans="2:7" ht="14.5" x14ac:dyDescent="0.25">
      <c r="B94" s="6"/>
      <c r="C94" s="2" t="s">
        <v>389</v>
      </c>
      <c r="D94" s="2" t="s">
        <v>509</v>
      </c>
      <c r="E94" s="2" t="s">
        <v>444</v>
      </c>
      <c r="F94" s="2" t="s">
        <v>48</v>
      </c>
      <c r="G94" s="7"/>
    </row>
    <row r="95" spans="2:7" ht="14.5" x14ac:dyDescent="0.25">
      <c r="B95" s="6">
        <v>2</v>
      </c>
      <c r="C95" s="2" t="s">
        <v>520</v>
      </c>
      <c r="D95" s="2" t="s">
        <v>208</v>
      </c>
      <c r="E95" s="2" t="s">
        <v>385</v>
      </c>
      <c r="F95" s="2" t="s">
        <v>48</v>
      </c>
      <c r="G95" s="7"/>
    </row>
    <row r="96" spans="2:7" ht="14.5" x14ac:dyDescent="0.25">
      <c r="B96" s="6">
        <v>3</v>
      </c>
      <c r="C96" s="2" t="s">
        <v>411</v>
      </c>
      <c r="D96" s="2" t="s">
        <v>16</v>
      </c>
      <c r="E96" s="2" t="s">
        <v>386</v>
      </c>
      <c r="F96" s="2" t="s">
        <v>48</v>
      </c>
      <c r="G96" s="7"/>
    </row>
    <row r="97" spans="2:7" ht="14.5" x14ac:dyDescent="0.25">
      <c r="B97" s="6">
        <v>4</v>
      </c>
      <c r="C97" s="2" t="s">
        <v>549</v>
      </c>
      <c r="D97" s="2" t="s">
        <v>72</v>
      </c>
      <c r="E97" s="2" t="s">
        <v>45</v>
      </c>
      <c r="F97" s="2" t="s">
        <v>48</v>
      </c>
      <c r="G97" s="7"/>
    </row>
    <row r="98" spans="2:7" ht="14.5" x14ac:dyDescent="0.25">
      <c r="B98" s="6">
        <v>5</v>
      </c>
      <c r="C98" s="2" t="s">
        <v>416</v>
      </c>
      <c r="D98" s="2" t="s">
        <v>73</v>
      </c>
      <c r="E98" s="2" t="s">
        <v>39</v>
      </c>
      <c r="F98" s="2" t="s">
        <v>48</v>
      </c>
      <c r="G98" s="7"/>
    </row>
    <row r="99" spans="2:7" ht="14.5" x14ac:dyDescent="0.25">
      <c r="B99" s="6">
        <v>6</v>
      </c>
      <c r="C99" s="2" t="s">
        <v>393</v>
      </c>
      <c r="D99" s="2" t="s">
        <v>18</v>
      </c>
      <c r="E99" s="2" t="s">
        <v>40</v>
      </c>
      <c r="F99" s="2"/>
      <c r="G99" s="7"/>
    </row>
    <row r="100" spans="2:7" ht="14.5" x14ac:dyDescent="0.25">
      <c r="B100" s="6"/>
      <c r="C100" s="2" t="s">
        <v>576</v>
      </c>
      <c r="D100" s="2" t="s">
        <v>531</v>
      </c>
      <c r="E100" s="2" t="s">
        <v>386</v>
      </c>
      <c r="F100" s="2" t="s">
        <v>48</v>
      </c>
      <c r="G100" s="7"/>
    </row>
    <row r="101" spans="2:7" ht="14.5" x14ac:dyDescent="0.25">
      <c r="B101" s="6">
        <v>7</v>
      </c>
      <c r="C101" s="2" t="s">
        <v>577</v>
      </c>
      <c r="D101" s="2" t="s">
        <v>17</v>
      </c>
      <c r="E101" s="2" t="s">
        <v>38</v>
      </c>
      <c r="F101" s="2" t="s">
        <v>48</v>
      </c>
      <c r="G101" s="7"/>
    </row>
    <row r="102" spans="2:7" ht="14.5" x14ac:dyDescent="0.25">
      <c r="B102" s="6">
        <v>8</v>
      </c>
      <c r="C102" s="2" t="s">
        <v>554</v>
      </c>
      <c r="D102" s="2" t="s">
        <v>209</v>
      </c>
      <c r="E102" s="2" t="s">
        <v>566</v>
      </c>
      <c r="F102" s="2" t="s">
        <v>48</v>
      </c>
      <c r="G102" s="7"/>
    </row>
    <row r="103" spans="2:7" ht="14.5" x14ac:dyDescent="0.25">
      <c r="B103" s="6">
        <v>9</v>
      </c>
      <c r="C103" s="2" t="s">
        <v>575</v>
      </c>
      <c r="D103" s="2" t="s">
        <v>210</v>
      </c>
      <c r="E103" s="2" t="s">
        <v>42</v>
      </c>
      <c r="F103" s="2"/>
      <c r="G103" s="16"/>
    </row>
    <row r="104" spans="2:7" ht="14.5" x14ac:dyDescent="0.25">
      <c r="B104" s="6">
        <v>10</v>
      </c>
      <c r="C104" s="2" t="s">
        <v>454</v>
      </c>
      <c r="D104" s="2" t="s">
        <v>82</v>
      </c>
      <c r="E104" s="2" t="s">
        <v>37</v>
      </c>
      <c r="F104" s="2"/>
      <c r="G104" s="13" t="s">
        <v>96</v>
      </c>
    </row>
    <row r="105" spans="2:7" ht="14.5" x14ac:dyDescent="0.25">
      <c r="B105" s="6">
        <v>11</v>
      </c>
      <c r="C105" s="2" t="s">
        <v>580</v>
      </c>
      <c r="D105" s="2" t="s">
        <v>83</v>
      </c>
      <c r="E105" s="2" t="s">
        <v>38</v>
      </c>
      <c r="F105" s="2"/>
      <c r="G105" s="13"/>
    </row>
    <row r="106" spans="2:7" ht="14.5" x14ac:dyDescent="0.25">
      <c r="B106" s="6">
        <v>12</v>
      </c>
      <c r="C106" s="2" t="s">
        <v>455</v>
      </c>
      <c r="D106" s="2" t="s">
        <v>84</v>
      </c>
      <c r="E106" s="2" t="s">
        <v>39</v>
      </c>
      <c r="F106" s="2"/>
      <c r="G106" s="13"/>
    </row>
    <row r="107" spans="2:7" ht="14.5" x14ac:dyDescent="0.25">
      <c r="B107" s="6">
        <v>13</v>
      </c>
      <c r="C107" s="2" t="s">
        <v>581</v>
      </c>
      <c r="D107" s="2" t="s">
        <v>87</v>
      </c>
      <c r="E107" s="2" t="s">
        <v>37</v>
      </c>
      <c r="F107" s="2"/>
      <c r="G107" s="13" t="s">
        <v>97</v>
      </c>
    </row>
    <row r="108" spans="2:7" ht="14.5" x14ac:dyDescent="0.25">
      <c r="B108" s="6">
        <v>14</v>
      </c>
      <c r="C108" s="2" t="s">
        <v>582</v>
      </c>
      <c r="D108" s="2" t="s">
        <v>88</v>
      </c>
      <c r="E108" s="2" t="s">
        <v>38</v>
      </c>
      <c r="F108" s="2"/>
      <c r="G108" s="13"/>
    </row>
    <row r="109" spans="2:7" ht="14.5" x14ac:dyDescent="0.25">
      <c r="B109" s="6">
        <v>15</v>
      </c>
      <c r="C109" s="2" t="s">
        <v>583</v>
      </c>
      <c r="D109" s="2" t="s">
        <v>89</v>
      </c>
      <c r="E109" s="2" t="s">
        <v>39</v>
      </c>
      <c r="F109" s="2"/>
      <c r="G109" s="13"/>
    </row>
    <row r="110" spans="2:7" ht="14.5" x14ac:dyDescent="0.25">
      <c r="B110" s="6">
        <v>16</v>
      </c>
      <c r="C110" s="2" t="s">
        <v>584</v>
      </c>
      <c r="D110" s="2" t="s">
        <v>90</v>
      </c>
      <c r="E110" s="2" t="s">
        <v>37</v>
      </c>
      <c r="F110" s="2"/>
      <c r="G110" s="13" t="s">
        <v>98</v>
      </c>
    </row>
    <row r="111" spans="2:7" ht="14.5" x14ac:dyDescent="0.25">
      <c r="B111" s="6">
        <v>17</v>
      </c>
      <c r="C111" s="2" t="s">
        <v>585</v>
      </c>
      <c r="D111" s="2" t="s">
        <v>91</v>
      </c>
      <c r="E111" s="2" t="s">
        <v>38</v>
      </c>
      <c r="F111" s="2"/>
      <c r="G111" s="13"/>
    </row>
    <row r="112" spans="2:7" ht="14.5" x14ac:dyDescent="0.25">
      <c r="B112" s="6">
        <v>18</v>
      </c>
      <c r="C112" s="2" t="s">
        <v>586</v>
      </c>
      <c r="D112" s="2" t="s">
        <v>92</v>
      </c>
      <c r="E112" s="2" t="s">
        <v>39</v>
      </c>
      <c r="F112" s="2"/>
      <c r="G112" s="13"/>
    </row>
    <row r="113" spans="2:7" ht="14.5" x14ac:dyDescent="0.25">
      <c r="B113" s="6">
        <v>19</v>
      </c>
      <c r="C113" s="2" t="s">
        <v>578</v>
      </c>
      <c r="D113" s="2" t="s">
        <v>93</v>
      </c>
      <c r="E113" s="2" t="s">
        <v>50</v>
      </c>
      <c r="F113" s="2"/>
      <c r="G113" s="15"/>
    </row>
    <row r="114" spans="2:7" ht="14.5" x14ac:dyDescent="0.25">
      <c r="B114" s="6">
        <v>25</v>
      </c>
      <c r="C114" s="2" t="s">
        <v>399</v>
      </c>
      <c r="D114" s="2" t="s">
        <v>19</v>
      </c>
      <c r="E114" s="2" t="s">
        <v>370</v>
      </c>
      <c r="F114" s="2" t="s">
        <v>48</v>
      </c>
      <c r="G114" s="7"/>
    </row>
    <row r="115" spans="2:7" ht="14.5" x14ac:dyDescent="0.25">
      <c r="B115" s="6">
        <v>26</v>
      </c>
      <c r="C115" s="2" t="s">
        <v>400</v>
      </c>
      <c r="D115" s="2" t="s">
        <v>34</v>
      </c>
      <c r="E115" s="2" t="s">
        <v>50</v>
      </c>
      <c r="F115" s="2" t="s">
        <v>48</v>
      </c>
      <c r="G115" s="7"/>
    </row>
    <row r="116" spans="2:7" ht="14.5" x14ac:dyDescent="0.25">
      <c r="B116" s="6">
        <v>27</v>
      </c>
      <c r="C116" s="2" t="s">
        <v>401</v>
      </c>
      <c r="D116" s="2" t="s">
        <v>35</v>
      </c>
      <c r="E116" s="2" t="s">
        <v>370</v>
      </c>
      <c r="F116" s="2" t="s">
        <v>381</v>
      </c>
      <c r="G116" s="7"/>
    </row>
    <row r="117" spans="2:7" ht="14.5" x14ac:dyDescent="0.25">
      <c r="B117" s="32"/>
      <c r="C117" s="2" t="s">
        <v>1074</v>
      </c>
      <c r="D117" s="2" t="s">
        <v>1073</v>
      </c>
      <c r="E117" s="2" t="s">
        <v>470</v>
      </c>
      <c r="F117" s="2"/>
      <c r="G117" s="7" t="s">
        <v>1075</v>
      </c>
    </row>
    <row r="118" spans="2:7" ht="15" thickBot="1" x14ac:dyDescent="0.3">
      <c r="B118" s="8">
        <v>28</v>
      </c>
      <c r="C118" s="2" t="s">
        <v>402</v>
      </c>
      <c r="D118" s="2" t="s">
        <v>36</v>
      </c>
      <c r="E118" s="2" t="s">
        <v>50</v>
      </c>
      <c r="F118" s="2" t="s">
        <v>381</v>
      </c>
      <c r="G118" s="10"/>
    </row>
    <row r="121" spans="2:7" ht="14.5" thickBot="1" x14ac:dyDescent="0.3"/>
    <row r="122" spans="2:7" ht="14.5" x14ac:dyDescent="0.25">
      <c r="B122" s="3" t="s">
        <v>10</v>
      </c>
      <c r="C122" s="50" t="s">
        <v>877</v>
      </c>
      <c r="D122" s="51"/>
      <c r="E122" s="51"/>
      <c r="F122" s="51"/>
      <c r="G122" s="52"/>
    </row>
    <row r="123" spans="2:7" ht="14.5" x14ac:dyDescent="0.25">
      <c r="B123" s="4" t="s">
        <v>11</v>
      </c>
      <c r="C123" s="53" t="s">
        <v>320</v>
      </c>
      <c r="D123" s="54"/>
      <c r="E123" s="54"/>
      <c r="F123" s="54"/>
      <c r="G123" s="55"/>
    </row>
    <row r="124" spans="2:7" ht="14.5" x14ac:dyDescent="0.25">
      <c r="B124" s="4" t="s">
        <v>12</v>
      </c>
      <c r="C124" s="1" t="s">
        <v>13</v>
      </c>
      <c r="D124" s="1" t="s">
        <v>14</v>
      </c>
      <c r="E124" s="1" t="s">
        <v>15</v>
      </c>
      <c r="F124" s="1" t="s">
        <v>46</v>
      </c>
      <c r="G124" s="5" t="s">
        <v>3</v>
      </c>
    </row>
    <row r="125" spans="2:7" ht="14.5" x14ac:dyDescent="0.25">
      <c r="B125" s="6">
        <v>1</v>
      </c>
      <c r="C125" s="2" t="s">
        <v>361</v>
      </c>
      <c r="D125" s="2" t="s">
        <v>321</v>
      </c>
      <c r="E125" s="2" t="s">
        <v>37</v>
      </c>
      <c r="F125" s="2" t="s">
        <v>47</v>
      </c>
      <c r="G125" s="7"/>
    </row>
    <row r="126" spans="2:7" ht="14.5" x14ac:dyDescent="0.25">
      <c r="B126" s="6"/>
      <c r="C126" s="2" t="s">
        <v>827</v>
      </c>
      <c r="D126" s="2" t="s">
        <v>828</v>
      </c>
      <c r="E126" s="2" t="s">
        <v>385</v>
      </c>
      <c r="F126" s="2"/>
      <c r="G126" s="7"/>
    </row>
    <row r="127" spans="2:7" ht="14.5" x14ac:dyDescent="0.25">
      <c r="B127" s="6">
        <v>2</v>
      </c>
      <c r="C127" s="2" t="s">
        <v>392</v>
      </c>
      <c r="D127" s="2" t="s">
        <v>322</v>
      </c>
      <c r="E127" s="2" t="s">
        <v>38</v>
      </c>
      <c r="F127" s="2" t="s">
        <v>48</v>
      </c>
      <c r="G127" s="7"/>
    </row>
    <row r="128" spans="2:7" ht="14.5" x14ac:dyDescent="0.25">
      <c r="B128" s="6"/>
      <c r="C128" s="2" t="s">
        <v>425</v>
      </c>
      <c r="D128" s="2" t="s">
        <v>620</v>
      </c>
      <c r="E128" s="2" t="s">
        <v>38</v>
      </c>
      <c r="F128" s="2"/>
      <c r="G128" s="16"/>
    </row>
    <row r="129" spans="2:7" ht="14.5" x14ac:dyDescent="0.25">
      <c r="B129" s="6"/>
      <c r="C129" s="2" t="s">
        <v>426</v>
      </c>
      <c r="D129" s="2" t="s">
        <v>68</v>
      </c>
      <c r="E129" s="2" t="s">
        <v>39</v>
      </c>
      <c r="F129" s="2"/>
      <c r="G129" s="16"/>
    </row>
    <row r="130" spans="2:7" ht="14.5" x14ac:dyDescent="0.25">
      <c r="B130" s="6">
        <v>3</v>
      </c>
      <c r="C130" s="2" t="s">
        <v>610</v>
      </c>
      <c r="D130" s="2" t="s">
        <v>609</v>
      </c>
      <c r="E130" s="2" t="s">
        <v>37</v>
      </c>
      <c r="F130" s="2"/>
      <c r="G130" s="64" t="s">
        <v>325</v>
      </c>
    </row>
    <row r="131" spans="2:7" ht="14.5" x14ac:dyDescent="0.25">
      <c r="B131" s="6">
        <v>4</v>
      </c>
      <c r="C131" s="2" t="s">
        <v>611</v>
      </c>
      <c r="D131" s="2" t="s">
        <v>862</v>
      </c>
      <c r="E131" s="2" t="s">
        <v>38</v>
      </c>
      <c r="F131" s="2"/>
      <c r="G131" s="65"/>
    </row>
    <row r="132" spans="2:7" ht="14.5" x14ac:dyDescent="0.25">
      <c r="B132" s="6">
        <v>7</v>
      </c>
      <c r="C132" s="2" t="s">
        <v>876</v>
      </c>
      <c r="D132" s="2" t="s">
        <v>864</v>
      </c>
      <c r="E132" s="2" t="s">
        <v>39</v>
      </c>
      <c r="F132" s="2" t="s">
        <v>863</v>
      </c>
      <c r="G132" s="65"/>
    </row>
    <row r="133" spans="2:7" ht="14.5" x14ac:dyDescent="0.25">
      <c r="B133" s="6">
        <v>8</v>
      </c>
      <c r="C133" s="2" t="s">
        <v>454</v>
      </c>
      <c r="D133" s="2" t="s">
        <v>82</v>
      </c>
      <c r="E133" s="2" t="s">
        <v>37</v>
      </c>
      <c r="F133" s="2"/>
      <c r="G133" s="64" t="s">
        <v>326</v>
      </c>
    </row>
    <row r="134" spans="2:7" ht="14.5" x14ac:dyDescent="0.25">
      <c r="B134" s="6">
        <v>9</v>
      </c>
      <c r="C134" s="2" t="s">
        <v>580</v>
      </c>
      <c r="D134" s="2" t="s">
        <v>83</v>
      </c>
      <c r="E134" s="2" t="s">
        <v>38</v>
      </c>
      <c r="F134" s="2"/>
      <c r="G134" s="65"/>
    </row>
    <row r="135" spans="2:7" ht="14.5" x14ac:dyDescent="0.25">
      <c r="B135" s="6">
        <v>10</v>
      </c>
      <c r="C135" s="2" t="s">
        <v>455</v>
      </c>
      <c r="D135" s="2" t="s">
        <v>84</v>
      </c>
      <c r="E135" s="2" t="s">
        <v>39</v>
      </c>
      <c r="F135" s="2"/>
      <c r="G135" s="65"/>
    </row>
    <row r="136" spans="2:7" ht="14.5" x14ac:dyDescent="0.25">
      <c r="B136" s="6">
        <v>11</v>
      </c>
      <c r="C136" s="2" t="s">
        <v>581</v>
      </c>
      <c r="D136" s="2" t="s">
        <v>87</v>
      </c>
      <c r="E136" s="2" t="s">
        <v>37</v>
      </c>
      <c r="F136" s="2"/>
      <c r="G136" s="65"/>
    </row>
    <row r="137" spans="2:7" ht="14.5" x14ac:dyDescent="0.25">
      <c r="B137" s="6">
        <v>12</v>
      </c>
      <c r="C137" s="2" t="s">
        <v>582</v>
      </c>
      <c r="D137" s="2" t="s">
        <v>88</v>
      </c>
      <c r="E137" s="2" t="s">
        <v>38</v>
      </c>
      <c r="F137" s="2"/>
      <c r="G137" s="65"/>
    </row>
    <row r="138" spans="2:7" ht="14.5" x14ac:dyDescent="0.25">
      <c r="B138" s="6">
        <v>13</v>
      </c>
      <c r="C138" s="2" t="s">
        <v>583</v>
      </c>
      <c r="D138" s="2" t="s">
        <v>89</v>
      </c>
      <c r="E138" s="2" t="s">
        <v>39</v>
      </c>
      <c r="F138" s="2"/>
      <c r="G138" s="65"/>
    </row>
    <row r="139" spans="2:7" ht="14.5" x14ac:dyDescent="0.25">
      <c r="B139" s="6">
        <v>14</v>
      </c>
      <c r="C139" s="2" t="s">
        <v>584</v>
      </c>
      <c r="D139" s="2" t="s">
        <v>90</v>
      </c>
      <c r="E139" s="2" t="s">
        <v>37</v>
      </c>
      <c r="F139" s="2"/>
      <c r="G139" s="65"/>
    </row>
    <row r="140" spans="2:7" ht="14.5" x14ac:dyDescent="0.25">
      <c r="B140" s="6">
        <v>15</v>
      </c>
      <c r="C140" s="2" t="s">
        <v>585</v>
      </c>
      <c r="D140" s="2" t="s">
        <v>91</v>
      </c>
      <c r="E140" s="2" t="s">
        <v>38</v>
      </c>
      <c r="F140" s="2"/>
      <c r="G140" s="65"/>
    </row>
    <row r="141" spans="2:7" ht="14.5" x14ac:dyDescent="0.25">
      <c r="B141" s="6">
        <v>16</v>
      </c>
      <c r="C141" s="2" t="s">
        <v>586</v>
      </c>
      <c r="D141" s="2" t="s">
        <v>92</v>
      </c>
      <c r="E141" s="2" t="s">
        <v>39</v>
      </c>
      <c r="F141" s="2"/>
      <c r="G141" s="66"/>
    </row>
    <row r="142" spans="2:7" ht="14.5" x14ac:dyDescent="0.25">
      <c r="B142" s="6">
        <v>17</v>
      </c>
      <c r="C142" s="2" t="s">
        <v>878</v>
      </c>
      <c r="D142" s="2" t="s">
        <v>880</v>
      </c>
      <c r="E142" s="2"/>
      <c r="F142" s="2"/>
      <c r="G142" s="15"/>
    </row>
    <row r="143" spans="2:7" ht="14.5" x14ac:dyDescent="0.25">
      <c r="B143" s="6">
        <v>18</v>
      </c>
      <c r="C143" s="2" t="s">
        <v>879</v>
      </c>
      <c r="D143" s="2" t="s">
        <v>881</v>
      </c>
      <c r="E143" s="2"/>
      <c r="F143" s="2"/>
      <c r="G143" s="15"/>
    </row>
    <row r="144" spans="2:7" ht="14.5" x14ac:dyDescent="0.25">
      <c r="B144" s="6">
        <v>19</v>
      </c>
      <c r="C144" s="2" t="s">
        <v>883</v>
      </c>
      <c r="D144" s="2" t="s">
        <v>605</v>
      </c>
      <c r="E144" s="2" t="s">
        <v>38</v>
      </c>
      <c r="F144" s="2"/>
      <c r="G144" s="15"/>
    </row>
    <row r="145" spans="2:7" ht="14.5" x14ac:dyDescent="0.25">
      <c r="B145" s="6">
        <v>20</v>
      </c>
      <c r="C145" s="2" t="s">
        <v>884</v>
      </c>
      <c r="D145" s="2" t="s">
        <v>885</v>
      </c>
      <c r="E145" s="2"/>
      <c r="F145" s="2"/>
      <c r="G145" s="15"/>
    </row>
    <row r="146" spans="2:7" ht="14.5" x14ac:dyDescent="0.25">
      <c r="B146" s="6">
        <v>21</v>
      </c>
      <c r="C146" s="2" t="s">
        <v>608</v>
      </c>
      <c r="D146" s="2" t="s">
        <v>603</v>
      </c>
      <c r="E146" s="2" t="s">
        <v>38</v>
      </c>
      <c r="F146" s="2"/>
      <c r="G146" s="15"/>
    </row>
    <row r="147" spans="2:7" ht="14.5" x14ac:dyDescent="0.25">
      <c r="B147" s="6">
        <v>22</v>
      </c>
      <c r="C147" s="2" t="s">
        <v>607</v>
      </c>
      <c r="D147" s="2" t="s">
        <v>604</v>
      </c>
      <c r="E147" s="2" t="s">
        <v>548</v>
      </c>
      <c r="F147" s="2"/>
      <c r="G147" s="15"/>
    </row>
    <row r="148" spans="2:7" ht="14.5" x14ac:dyDescent="0.25">
      <c r="B148" s="6">
        <v>23</v>
      </c>
      <c r="C148" s="2" t="s">
        <v>882</v>
      </c>
      <c r="D148" s="2" t="s">
        <v>324</v>
      </c>
      <c r="E148" s="2" t="s">
        <v>50</v>
      </c>
      <c r="F148" s="2"/>
      <c r="G148" s="7"/>
    </row>
    <row r="149" spans="2:7" ht="14.5" x14ac:dyDescent="0.25">
      <c r="B149" s="6"/>
      <c r="C149" s="2" t="s">
        <v>1035</v>
      </c>
      <c r="D149" s="2" t="s">
        <v>1034</v>
      </c>
      <c r="E149" s="2" t="s">
        <v>470</v>
      </c>
      <c r="F149" s="2"/>
      <c r="G149" s="45" t="s">
        <v>1051</v>
      </c>
    </row>
    <row r="150" spans="2:7" ht="14.5" x14ac:dyDescent="0.25">
      <c r="B150" s="6">
        <v>24</v>
      </c>
      <c r="C150" s="2" t="s">
        <v>398</v>
      </c>
      <c r="D150" s="2" t="s">
        <v>183</v>
      </c>
      <c r="E150" s="2" t="s">
        <v>404</v>
      </c>
      <c r="F150" s="2" t="s">
        <v>48</v>
      </c>
      <c r="G150" s="7" t="s">
        <v>886</v>
      </c>
    </row>
    <row r="151" spans="2:7" ht="14.5" x14ac:dyDescent="0.25">
      <c r="B151" s="6">
        <v>25</v>
      </c>
      <c r="C151" s="2" t="s">
        <v>368</v>
      </c>
      <c r="D151" s="2" t="s">
        <v>25</v>
      </c>
      <c r="E151" s="2" t="s">
        <v>193</v>
      </c>
      <c r="F151" s="2" t="s">
        <v>381</v>
      </c>
      <c r="G151" s="7"/>
    </row>
    <row r="152" spans="2:7" ht="14.5" x14ac:dyDescent="0.25">
      <c r="B152" s="6">
        <v>26</v>
      </c>
      <c r="C152" s="2" t="s">
        <v>399</v>
      </c>
      <c r="D152" s="2" t="s">
        <v>19</v>
      </c>
      <c r="E152" s="2" t="s">
        <v>370</v>
      </c>
      <c r="F152" s="2" t="s">
        <v>48</v>
      </c>
      <c r="G152" s="7"/>
    </row>
    <row r="153" spans="2:7" ht="14.5" x14ac:dyDescent="0.25">
      <c r="B153" s="6">
        <v>27</v>
      </c>
      <c r="C153" s="2" t="s">
        <v>400</v>
      </c>
      <c r="D153" s="2" t="s">
        <v>34</v>
      </c>
      <c r="E153" s="2" t="s">
        <v>50</v>
      </c>
      <c r="F153" s="2" t="s">
        <v>48</v>
      </c>
      <c r="G153" s="7"/>
    </row>
    <row r="154" spans="2:7" ht="14.5" x14ac:dyDescent="0.25">
      <c r="B154" s="6">
        <v>28</v>
      </c>
      <c r="C154" s="2" t="s">
        <v>401</v>
      </c>
      <c r="D154" s="2" t="s">
        <v>35</v>
      </c>
      <c r="E154" s="2" t="s">
        <v>370</v>
      </c>
      <c r="F154" s="2" t="s">
        <v>381</v>
      </c>
      <c r="G154" s="7"/>
    </row>
    <row r="155" spans="2:7" ht="15" thickBot="1" x14ac:dyDescent="0.3">
      <c r="B155" s="6">
        <v>29</v>
      </c>
      <c r="C155" s="2" t="s">
        <v>402</v>
      </c>
      <c r="D155" s="2" t="s">
        <v>36</v>
      </c>
      <c r="E155" s="2" t="s">
        <v>50</v>
      </c>
      <c r="F155" s="2" t="s">
        <v>381</v>
      </c>
      <c r="G155" s="10"/>
    </row>
    <row r="156" spans="2:7" ht="15" thickBot="1" x14ac:dyDescent="0.3">
      <c r="B156" s="6">
        <v>30</v>
      </c>
      <c r="C156" s="9"/>
      <c r="D156" s="9"/>
      <c r="E156" s="9"/>
      <c r="F156" s="9"/>
      <c r="G156" s="10"/>
    </row>
    <row r="158" spans="2:7" ht="14.5" thickBot="1" x14ac:dyDescent="0.3"/>
    <row r="159" spans="2:7" ht="14.5" x14ac:dyDescent="0.25">
      <c r="B159" s="3" t="s">
        <v>10</v>
      </c>
      <c r="C159" s="50" t="s">
        <v>865</v>
      </c>
      <c r="D159" s="51"/>
      <c r="E159" s="51"/>
      <c r="F159" s="51"/>
      <c r="G159" s="52"/>
    </row>
    <row r="160" spans="2:7" ht="14.5" x14ac:dyDescent="0.25">
      <c r="B160" s="4" t="s">
        <v>11</v>
      </c>
      <c r="C160" s="53" t="s">
        <v>866</v>
      </c>
      <c r="D160" s="54"/>
      <c r="E160" s="54"/>
      <c r="F160" s="54"/>
      <c r="G160" s="55"/>
    </row>
    <row r="161" spans="2:7" ht="14.5" x14ac:dyDescent="0.25">
      <c r="B161" s="4" t="s">
        <v>12</v>
      </c>
      <c r="C161" s="1" t="s">
        <v>13</v>
      </c>
      <c r="D161" s="1" t="s">
        <v>14</v>
      </c>
      <c r="E161" s="1" t="s">
        <v>15</v>
      </c>
      <c r="F161" s="1" t="s">
        <v>46</v>
      </c>
      <c r="G161" s="5" t="s">
        <v>3</v>
      </c>
    </row>
    <row r="162" spans="2:7" ht="14.5" x14ac:dyDescent="0.25">
      <c r="B162" s="6">
        <v>1</v>
      </c>
      <c r="C162" s="2" t="s">
        <v>361</v>
      </c>
      <c r="D162" s="2" t="s">
        <v>597</v>
      </c>
      <c r="E162" s="2" t="s">
        <v>385</v>
      </c>
      <c r="F162" s="2" t="s">
        <v>436</v>
      </c>
      <c r="G162" s="7"/>
    </row>
    <row r="163" spans="2:7" ht="14.5" x14ac:dyDescent="0.25">
      <c r="B163" s="6">
        <v>2</v>
      </c>
      <c r="C163" s="2" t="s">
        <v>389</v>
      </c>
      <c r="D163" s="2" t="s">
        <v>509</v>
      </c>
      <c r="E163" s="2" t="s">
        <v>444</v>
      </c>
      <c r="F163" s="2" t="s">
        <v>48</v>
      </c>
      <c r="G163" s="7"/>
    </row>
    <row r="164" spans="2:7" ht="14.5" x14ac:dyDescent="0.25">
      <c r="B164" s="6"/>
      <c r="C164" s="2" t="s">
        <v>520</v>
      </c>
      <c r="D164" s="2" t="s">
        <v>887</v>
      </c>
      <c r="E164" s="2" t="s">
        <v>385</v>
      </c>
      <c r="F164" s="2" t="s">
        <v>48</v>
      </c>
      <c r="G164" s="7"/>
    </row>
    <row r="165" spans="2:7" ht="14.5" x14ac:dyDescent="0.25">
      <c r="B165" s="6">
        <v>3</v>
      </c>
      <c r="C165" s="2" t="s">
        <v>411</v>
      </c>
      <c r="D165" s="2" t="s">
        <v>16</v>
      </c>
      <c r="E165" s="2" t="s">
        <v>386</v>
      </c>
      <c r="F165" s="2" t="s">
        <v>48</v>
      </c>
      <c r="G165" s="7"/>
    </row>
    <row r="166" spans="2:7" ht="14.5" x14ac:dyDescent="0.25">
      <c r="B166" s="6">
        <v>4</v>
      </c>
      <c r="C166" s="2" t="s">
        <v>549</v>
      </c>
      <c r="D166" s="2" t="s">
        <v>72</v>
      </c>
      <c r="E166" s="2" t="s">
        <v>45</v>
      </c>
      <c r="F166" s="2" t="s">
        <v>48</v>
      </c>
      <c r="G166" s="7"/>
    </row>
    <row r="167" spans="2:7" ht="14.5" x14ac:dyDescent="0.25">
      <c r="B167" s="6">
        <v>5</v>
      </c>
      <c r="C167" s="2" t="s">
        <v>416</v>
      </c>
      <c r="D167" s="2" t="s">
        <v>73</v>
      </c>
      <c r="E167" s="2" t="s">
        <v>39</v>
      </c>
      <c r="F167" s="2" t="s">
        <v>48</v>
      </c>
      <c r="G167" s="7"/>
    </row>
    <row r="168" spans="2:7" ht="14.5" x14ac:dyDescent="0.25">
      <c r="B168" s="6">
        <v>6</v>
      </c>
      <c r="C168" s="2" t="s">
        <v>393</v>
      </c>
      <c r="D168" s="2" t="s">
        <v>18</v>
      </c>
      <c r="E168" s="2" t="s">
        <v>40</v>
      </c>
      <c r="F168" s="2"/>
      <c r="G168" s="7"/>
    </row>
    <row r="169" spans="2:7" ht="14.5" x14ac:dyDescent="0.25">
      <c r="B169" s="6">
        <v>7</v>
      </c>
      <c r="C169" s="2" t="s">
        <v>576</v>
      </c>
      <c r="D169" s="2" t="s">
        <v>531</v>
      </c>
      <c r="E169" s="2" t="s">
        <v>386</v>
      </c>
      <c r="F169" s="2" t="s">
        <v>48</v>
      </c>
      <c r="G169" s="7"/>
    </row>
    <row r="170" spans="2:7" ht="14.5" x14ac:dyDescent="0.25">
      <c r="B170" s="6">
        <v>8</v>
      </c>
      <c r="C170" s="2" t="s">
        <v>577</v>
      </c>
      <c r="D170" s="2" t="s">
        <v>17</v>
      </c>
      <c r="E170" s="2" t="s">
        <v>38</v>
      </c>
      <c r="F170" s="2" t="s">
        <v>48</v>
      </c>
      <c r="G170" s="7"/>
    </row>
    <row r="171" spans="2:7" ht="14.5" x14ac:dyDescent="0.25">
      <c r="B171" s="6">
        <v>9</v>
      </c>
      <c r="C171" s="2" t="s">
        <v>554</v>
      </c>
      <c r="D171" s="2" t="s">
        <v>327</v>
      </c>
      <c r="E171" s="2" t="s">
        <v>566</v>
      </c>
      <c r="F171" s="2" t="s">
        <v>48</v>
      </c>
      <c r="G171" s="7"/>
    </row>
    <row r="172" spans="2:7" ht="14.5" x14ac:dyDescent="0.25">
      <c r="B172" s="6">
        <v>10</v>
      </c>
      <c r="C172" s="2" t="s">
        <v>575</v>
      </c>
      <c r="D172" s="2" t="s">
        <v>80</v>
      </c>
      <c r="E172" s="2" t="s">
        <v>39</v>
      </c>
      <c r="F172" s="2"/>
      <c r="G172" s="16"/>
    </row>
    <row r="173" spans="2:7" ht="14.5" x14ac:dyDescent="0.25">
      <c r="B173" s="6">
        <v>11</v>
      </c>
      <c r="C173" s="2" t="s">
        <v>454</v>
      </c>
      <c r="D173" s="2" t="s">
        <v>82</v>
      </c>
      <c r="E173" s="2" t="s">
        <v>37</v>
      </c>
      <c r="F173" s="2"/>
      <c r="G173" s="64" t="s">
        <v>328</v>
      </c>
    </row>
    <row r="174" spans="2:7" ht="14.5" x14ac:dyDescent="0.25">
      <c r="B174" s="6">
        <v>12</v>
      </c>
      <c r="C174" s="2" t="s">
        <v>580</v>
      </c>
      <c r="D174" s="2" t="s">
        <v>83</v>
      </c>
      <c r="E174" s="2" t="s">
        <v>38</v>
      </c>
      <c r="F174" s="2"/>
      <c r="G174" s="65"/>
    </row>
    <row r="175" spans="2:7" ht="14.5" x14ac:dyDescent="0.25">
      <c r="B175" s="6">
        <v>13</v>
      </c>
      <c r="C175" s="2" t="s">
        <v>455</v>
      </c>
      <c r="D175" s="2" t="s">
        <v>84</v>
      </c>
      <c r="E175" s="2" t="s">
        <v>39</v>
      </c>
      <c r="F175" s="2"/>
      <c r="G175" s="66"/>
    </row>
    <row r="176" spans="2:7" ht="14.5" x14ac:dyDescent="0.25">
      <c r="B176" s="6">
        <v>14</v>
      </c>
      <c r="C176" s="2" t="s">
        <v>581</v>
      </c>
      <c r="D176" s="2" t="s">
        <v>87</v>
      </c>
      <c r="E176" s="2" t="s">
        <v>37</v>
      </c>
      <c r="F176" s="2"/>
      <c r="G176" s="64" t="s">
        <v>329</v>
      </c>
    </row>
    <row r="177" spans="2:7" ht="14.5" x14ac:dyDescent="0.25">
      <c r="B177" s="6">
        <v>15</v>
      </c>
      <c r="C177" s="2" t="s">
        <v>582</v>
      </c>
      <c r="D177" s="2" t="s">
        <v>88</v>
      </c>
      <c r="E177" s="2" t="s">
        <v>38</v>
      </c>
      <c r="F177" s="2"/>
      <c r="G177" s="65"/>
    </row>
    <row r="178" spans="2:7" ht="14.5" x14ac:dyDescent="0.25">
      <c r="B178" s="6">
        <v>16</v>
      </c>
      <c r="C178" s="2" t="s">
        <v>583</v>
      </c>
      <c r="D178" s="2" t="s">
        <v>89</v>
      </c>
      <c r="E178" s="2" t="s">
        <v>39</v>
      </c>
      <c r="F178" s="2"/>
      <c r="G178" s="66"/>
    </row>
    <row r="179" spans="2:7" ht="14.5" x14ac:dyDescent="0.25">
      <c r="B179" s="6">
        <v>17</v>
      </c>
      <c r="C179" s="2" t="s">
        <v>584</v>
      </c>
      <c r="D179" s="2" t="s">
        <v>90</v>
      </c>
      <c r="E179" s="2" t="s">
        <v>37</v>
      </c>
      <c r="F179" s="2"/>
      <c r="G179" s="64" t="s">
        <v>330</v>
      </c>
    </row>
    <row r="180" spans="2:7" ht="14.5" x14ac:dyDescent="0.25">
      <c r="B180" s="6">
        <v>18</v>
      </c>
      <c r="C180" s="2" t="s">
        <v>585</v>
      </c>
      <c r="D180" s="2" t="s">
        <v>91</v>
      </c>
      <c r="E180" s="2" t="s">
        <v>38</v>
      </c>
      <c r="F180" s="2"/>
      <c r="G180" s="65"/>
    </row>
    <row r="181" spans="2:7" ht="14.5" x14ac:dyDescent="0.25">
      <c r="B181" s="6">
        <v>19</v>
      </c>
      <c r="C181" s="2" t="s">
        <v>586</v>
      </c>
      <c r="D181" s="2" t="s">
        <v>92</v>
      </c>
      <c r="E181" s="2" t="s">
        <v>39</v>
      </c>
      <c r="F181" s="2"/>
      <c r="G181" s="66"/>
    </row>
    <row r="182" spans="2:7" ht="14.5" x14ac:dyDescent="0.25">
      <c r="B182" s="6">
        <v>20</v>
      </c>
      <c r="C182" s="2" t="s">
        <v>24</v>
      </c>
      <c r="D182" s="2" t="s">
        <v>25</v>
      </c>
      <c r="E182" s="2" t="s">
        <v>40</v>
      </c>
      <c r="F182" s="2"/>
      <c r="G182" s="11"/>
    </row>
    <row r="183" spans="2:7" ht="15" thickBot="1" x14ac:dyDescent="0.3">
      <c r="B183" s="6">
        <v>21</v>
      </c>
      <c r="C183" s="9"/>
      <c r="D183" s="9"/>
      <c r="E183" s="9"/>
      <c r="F183" s="9"/>
      <c r="G183" s="10"/>
    </row>
    <row r="187" spans="2:7" ht="14.5" thickBot="1" x14ac:dyDescent="0.3"/>
    <row r="188" spans="2:7" ht="14.5" x14ac:dyDescent="0.25">
      <c r="B188" s="3" t="s">
        <v>10</v>
      </c>
      <c r="C188" s="50" t="s">
        <v>1013</v>
      </c>
      <c r="D188" s="51"/>
      <c r="E188" s="51"/>
      <c r="F188" s="51"/>
      <c r="G188" s="52"/>
    </row>
    <row r="189" spans="2:7" ht="14.5" x14ac:dyDescent="0.25">
      <c r="B189" s="4" t="s">
        <v>11</v>
      </c>
      <c r="C189" s="53" t="s">
        <v>1012</v>
      </c>
      <c r="D189" s="54"/>
      <c r="E189" s="54"/>
      <c r="F189" s="54"/>
      <c r="G189" s="55"/>
    </row>
    <row r="190" spans="2:7" ht="14.5" x14ac:dyDescent="0.25">
      <c r="B190" s="4" t="s">
        <v>12</v>
      </c>
      <c r="C190" s="1" t="s">
        <v>13</v>
      </c>
      <c r="D190" s="1" t="s">
        <v>14</v>
      </c>
      <c r="E190" s="1" t="s">
        <v>15</v>
      </c>
      <c r="F190" s="1" t="s">
        <v>46</v>
      </c>
      <c r="G190" s="5" t="s">
        <v>3</v>
      </c>
    </row>
    <row r="191" spans="2:7" ht="26.5" customHeight="1" x14ac:dyDescent="0.25">
      <c r="B191" s="6">
        <v>1</v>
      </c>
      <c r="C191" s="2" t="s">
        <v>361</v>
      </c>
      <c r="D191" s="2" t="s">
        <v>597</v>
      </c>
      <c r="E191" s="2" t="s">
        <v>385</v>
      </c>
      <c r="F191" s="2" t="s">
        <v>436</v>
      </c>
      <c r="G191" s="7"/>
    </row>
    <row r="192" spans="2:7" ht="65.25" customHeight="1" x14ac:dyDescent="0.25">
      <c r="B192" s="6">
        <v>2</v>
      </c>
      <c r="C192" s="2" t="s">
        <v>1032</v>
      </c>
      <c r="D192" s="2" t="s">
        <v>332</v>
      </c>
      <c r="E192" s="2" t="s">
        <v>331</v>
      </c>
      <c r="F192" s="2" t="s">
        <v>48</v>
      </c>
      <c r="G192" s="12" t="s">
        <v>1031</v>
      </c>
    </row>
    <row r="193" spans="2:7" ht="21.75" customHeight="1" x14ac:dyDescent="0.25">
      <c r="B193" s="6">
        <v>3</v>
      </c>
      <c r="C193" s="2" t="s">
        <v>490</v>
      </c>
      <c r="D193" s="2" t="s">
        <v>333</v>
      </c>
      <c r="E193" s="2" t="s">
        <v>334</v>
      </c>
      <c r="F193" s="2" t="s">
        <v>48</v>
      </c>
      <c r="G193" s="7" t="s">
        <v>1017</v>
      </c>
    </row>
    <row r="194" spans="2:7" ht="22.5" customHeight="1" x14ac:dyDescent="0.25">
      <c r="B194" s="6">
        <v>4</v>
      </c>
      <c r="C194" s="2" t="s">
        <v>396</v>
      </c>
      <c r="D194" s="2" t="s">
        <v>1018</v>
      </c>
      <c r="E194" s="2" t="s">
        <v>385</v>
      </c>
      <c r="F194" s="2"/>
      <c r="G194" s="7" t="s">
        <v>1019</v>
      </c>
    </row>
    <row r="195" spans="2:7" ht="20.25" customHeight="1" x14ac:dyDescent="0.25">
      <c r="B195" s="6">
        <v>5</v>
      </c>
      <c r="C195" s="2" t="s">
        <v>1025</v>
      </c>
      <c r="D195" s="2" t="s">
        <v>1020</v>
      </c>
      <c r="E195" s="2" t="s">
        <v>38</v>
      </c>
      <c r="F195" s="2"/>
      <c r="G195" s="7" t="s">
        <v>1022</v>
      </c>
    </row>
    <row r="196" spans="2:7" ht="20.25" customHeight="1" x14ac:dyDescent="0.25">
      <c r="B196" s="6">
        <v>6</v>
      </c>
      <c r="C196" s="2" t="s">
        <v>1026</v>
      </c>
      <c r="D196" s="2" t="s">
        <v>1021</v>
      </c>
      <c r="E196" s="2" t="s">
        <v>38</v>
      </c>
      <c r="F196" s="2"/>
      <c r="G196" s="7" t="s">
        <v>1023</v>
      </c>
    </row>
    <row r="197" spans="2:7" ht="20.25" customHeight="1" x14ac:dyDescent="0.25">
      <c r="B197" s="6">
        <v>7</v>
      </c>
      <c r="C197" s="2" t="s">
        <v>1027</v>
      </c>
      <c r="D197" s="2" t="s">
        <v>108</v>
      </c>
      <c r="E197" s="2" t="s">
        <v>385</v>
      </c>
      <c r="F197" s="2"/>
      <c r="G197" s="12"/>
    </row>
    <row r="198" spans="2:7" ht="14.5" x14ac:dyDescent="0.25">
      <c r="B198" s="6">
        <v>8</v>
      </c>
      <c r="C198" s="2" t="s">
        <v>554</v>
      </c>
      <c r="D198" s="27" t="s">
        <v>1014</v>
      </c>
      <c r="E198" s="2" t="s">
        <v>444</v>
      </c>
      <c r="F198" s="2"/>
      <c r="G198" s="11"/>
    </row>
    <row r="199" spans="2:7" ht="14.5" x14ac:dyDescent="0.25">
      <c r="B199" s="6"/>
      <c r="C199" s="2" t="s">
        <v>1044</v>
      </c>
      <c r="D199" s="27" t="s">
        <v>1043</v>
      </c>
      <c r="E199" s="2" t="s">
        <v>444</v>
      </c>
      <c r="F199" s="2"/>
      <c r="G199" s="11"/>
    </row>
    <row r="200" spans="2:7" ht="14.5" x14ac:dyDescent="0.25">
      <c r="B200" s="6">
        <v>9</v>
      </c>
      <c r="C200" s="2" t="s">
        <v>1028</v>
      </c>
      <c r="D200" s="2" t="s">
        <v>1015</v>
      </c>
      <c r="E200" s="2" t="s">
        <v>39</v>
      </c>
      <c r="F200" s="2"/>
      <c r="G200" s="7" t="s">
        <v>1016</v>
      </c>
    </row>
    <row r="201" spans="2:7" ht="14.5" x14ac:dyDescent="0.25">
      <c r="B201" s="6">
        <v>10</v>
      </c>
      <c r="C201" s="2" t="s">
        <v>1029</v>
      </c>
      <c r="D201" s="2" t="s">
        <v>1024</v>
      </c>
      <c r="E201" s="2" t="s">
        <v>470</v>
      </c>
      <c r="F201" s="2"/>
      <c r="G201" s="7" t="s">
        <v>1033</v>
      </c>
    </row>
    <row r="202" spans="2:7" ht="14.5" x14ac:dyDescent="0.25">
      <c r="B202" s="6">
        <v>11</v>
      </c>
      <c r="C202" s="2" t="s">
        <v>368</v>
      </c>
      <c r="D202" s="2" t="s">
        <v>25</v>
      </c>
      <c r="E202" s="2" t="s">
        <v>193</v>
      </c>
      <c r="F202" s="2" t="s">
        <v>381</v>
      </c>
      <c r="G202" s="7"/>
    </row>
    <row r="203" spans="2:7" ht="14.5" x14ac:dyDescent="0.25">
      <c r="B203" s="6">
        <v>12</v>
      </c>
      <c r="C203" s="2" t="s">
        <v>399</v>
      </c>
      <c r="D203" s="2" t="s">
        <v>19</v>
      </c>
      <c r="E203" s="2" t="s">
        <v>370</v>
      </c>
      <c r="F203" s="2" t="s">
        <v>48</v>
      </c>
      <c r="G203" s="7"/>
    </row>
    <row r="204" spans="2:7" ht="14.5" x14ac:dyDescent="0.25">
      <c r="B204" s="6">
        <v>13</v>
      </c>
      <c r="C204" s="2" t="s">
        <v>400</v>
      </c>
      <c r="D204" s="2" t="s">
        <v>34</v>
      </c>
      <c r="E204" s="2" t="s">
        <v>50</v>
      </c>
      <c r="F204" s="2" t="s">
        <v>48</v>
      </c>
      <c r="G204" s="7"/>
    </row>
    <row r="205" spans="2:7" ht="14.5" x14ac:dyDescent="0.25">
      <c r="B205" s="6">
        <v>14</v>
      </c>
      <c r="C205" s="2" t="s">
        <v>401</v>
      </c>
      <c r="D205" s="2" t="s">
        <v>35</v>
      </c>
      <c r="E205" s="2" t="s">
        <v>370</v>
      </c>
      <c r="F205" s="2" t="s">
        <v>381</v>
      </c>
      <c r="G205" s="16"/>
    </row>
    <row r="206" spans="2:7" ht="15" thickBot="1" x14ac:dyDescent="0.3">
      <c r="B206" s="6">
        <v>15</v>
      </c>
      <c r="C206" s="2" t="s">
        <v>402</v>
      </c>
      <c r="D206" s="2" t="s">
        <v>36</v>
      </c>
      <c r="E206" s="2" t="s">
        <v>50</v>
      </c>
      <c r="F206" s="2" t="s">
        <v>381</v>
      </c>
      <c r="G206" s="10"/>
    </row>
    <row r="208" spans="2:7" ht="14.5" thickBot="1" x14ac:dyDescent="0.3"/>
    <row r="209" spans="2:7" ht="14.5" x14ac:dyDescent="0.25">
      <c r="B209" s="34" t="s">
        <v>999</v>
      </c>
      <c r="C209" s="67" t="s">
        <v>1010</v>
      </c>
      <c r="D209" s="68"/>
      <c r="E209" s="68"/>
      <c r="F209" s="68"/>
      <c r="G209" s="69"/>
    </row>
    <row r="210" spans="2:7" ht="14.5" x14ac:dyDescent="0.25">
      <c r="B210" s="35" t="s">
        <v>1000</v>
      </c>
      <c r="C210" s="53" t="s">
        <v>1011</v>
      </c>
      <c r="D210" s="54"/>
      <c r="E210" s="54"/>
      <c r="F210" s="54"/>
      <c r="G210" s="70"/>
    </row>
    <row r="211" spans="2:7" ht="14.5" x14ac:dyDescent="0.25">
      <c r="B211" s="35" t="s">
        <v>1001</v>
      </c>
      <c r="C211" s="1" t="s">
        <v>1002</v>
      </c>
      <c r="D211" s="1" t="s">
        <v>1003</v>
      </c>
      <c r="E211" s="1" t="s">
        <v>1004</v>
      </c>
      <c r="F211" s="1" t="s">
        <v>1005</v>
      </c>
      <c r="G211" s="36" t="s">
        <v>3</v>
      </c>
    </row>
    <row r="212" spans="2:7" ht="14.5" x14ac:dyDescent="0.25">
      <c r="B212" s="37">
        <v>1</v>
      </c>
      <c r="C212" s="2" t="s">
        <v>361</v>
      </c>
      <c r="D212" s="2" t="s">
        <v>597</v>
      </c>
      <c r="E212" s="2" t="s">
        <v>385</v>
      </c>
      <c r="F212" s="2" t="s">
        <v>436</v>
      </c>
      <c r="G212" s="38"/>
    </row>
    <row r="213" spans="2:7" ht="14.5" x14ac:dyDescent="0.25">
      <c r="B213" s="37"/>
      <c r="C213" s="2" t="s">
        <v>520</v>
      </c>
      <c r="D213" s="2" t="s">
        <v>1042</v>
      </c>
      <c r="E213" s="2" t="s">
        <v>385</v>
      </c>
      <c r="F213" s="2" t="s">
        <v>1008</v>
      </c>
      <c r="G213" s="38"/>
    </row>
    <row r="214" spans="2:7" ht="14.5" x14ac:dyDescent="0.25">
      <c r="B214" s="37">
        <v>2</v>
      </c>
      <c r="C214" s="2" t="s">
        <v>1030</v>
      </c>
      <c r="D214" s="2" t="s">
        <v>1006</v>
      </c>
      <c r="E214" s="2" t="s">
        <v>1007</v>
      </c>
      <c r="F214" s="2" t="s">
        <v>1008</v>
      </c>
      <c r="G214" s="38"/>
    </row>
    <row r="215" spans="2:7" ht="14.5" x14ac:dyDescent="0.25">
      <c r="B215" s="37">
        <v>3</v>
      </c>
      <c r="C215" s="2" t="s">
        <v>411</v>
      </c>
      <c r="D215" s="2" t="s">
        <v>16</v>
      </c>
      <c r="E215" s="2" t="s">
        <v>386</v>
      </c>
      <c r="F215" s="2" t="s">
        <v>48</v>
      </c>
      <c r="G215" s="38"/>
    </row>
    <row r="216" spans="2:7" ht="14.5" x14ac:dyDescent="0.25">
      <c r="B216" s="37">
        <v>4</v>
      </c>
      <c r="C216" s="2" t="s">
        <v>549</v>
      </c>
      <c r="D216" s="2" t="s">
        <v>72</v>
      </c>
      <c r="E216" s="2" t="s">
        <v>45</v>
      </c>
      <c r="F216" s="2" t="s">
        <v>48</v>
      </c>
      <c r="G216" s="39"/>
    </row>
    <row r="217" spans="2:7" ht="14.5" x14ac:dyDescent="0.25">
      <c r="B217" s="37">
        <v>5</v>
      </c>
      <c r="C217" s="2" t="s">
        <v>416</v>
      </c>
      <c r="D217" s="2" t="s">
        <v>73</v>
      </c>
      <c r="E217" s="2" t="s">
        <v>39</v>
      </c>
      <c r="F217" s="2" t="s">
        <v>48</v>
      </c>
      <c r="G217" s="38"/>
    </row>
    <row r="218" spans="2:7" ht="14.5" x14ac:dyDescent="0.25">
      <c r="B218" s="37">
        <v>6</v>
      </c>
      <c r="C218" s="2" t="s">
        <v>393</v>
      </c>
      <c r="D218" s="2" t="s">
        <v>18</v>
      </c>
      <c r="E218" s="2" t="s">
        <v>40</v>
      </c>
      <c r="F218" s="2"/>
      <c r="G218" s="38"/>
    </row>
    <row r="219" spans="2:7" ht="14.5" x14ac:dyDescent="0.25">
      <c r="B219" s="37">
        <v>7</v>
      </c>
      <c r="C219" s="2" t="s">
        <v>576</v>
      </c>
      <c r="D219" s="2" t="s">
        <v>531</v>
      </c>
      <c r="E219" s="2" t="s">
        <v>386</v>
      </c>
      <c r="F219" s="2" t="s">
        <v>48</v>
      </c>
      <c r="G219" s="38"/>
    </row>
    <row r="220" spans="2:7" ht="14.5" x14ac:dyDescent="0.25">
      <c r="B220" s="37"/>
      <c r="C220" s="2" t="s">
        <v>577</v>
      </c>
      <c r="D220" s="2" t="s">
        <v>17</v>
      </c>
      <c r="E220" s="2" t="s">
        <v>38</v>
      </c>
      <c r="F220" s="2" t="s">
        <v>48</v>
      </c>
      <c r="G220" s="38"/>
    </row>
    <row r="221" spans="2:7" ht="14.5" x14ac:dyDescent="0.25">
      <c r="B221" s="37">
        <v>8</v>
      </c>
      <c r="C221" s="2" t="s">
        <v>575</v>
      </c>
      <c r="D221" s="2" t="s">
        <v>80</v>
      </c>
      <c r="E221" s="2" t="s">
        <v>39</v>
      </c>
      <c r="F221" s="2"/>
      <c r="G221" s="38"/>
    </row>
    <row r="222" spans="2:7" ht="116" x14ac:dyDescent="0.25">
      <c r="B222" s="40">
        <v>25</v>
      </c>
      <c r="C222" s="2" t="s">
        <v>953</v>
      </c>
      <c r="D222" s="2" t="s">
        <v>335</v>
      </c>
      <c r="E222" s="2" t="s">
        <v>39</v>
      </c>
      <c r="F222" s="2" t="s">
        <v>48</v>
      </c>
      <c r="G222" s="12" t="s">
        <v>1009</v>
      </c>
    </row>
    <row r="223" spans="2:7" ht="14.5" x14ac:dyDescent="0.25">
      <c r="B223" s="40">
        <v>28</v>
      </c>
      <c r="C223" s="2" t="s">
        <v>399</v>
      </c>
      <c r="D223" s="2" t="s">
        <v>19</v>
      </c>
      <c r="E223" s="2" t="s">
        <v>370</v>
      </c>
      <c r="F223" s="2" t="s">
        <v>48</v>
      </c>
      <c r="G223" s="7"/>
    </row>
    <row r="224" spans="2:7" ht="14.5" x14ac:dyDescent="0.25">
      <c r="B224" s="40">
        <v>29</v>
      </c>
      <c r="C224" s="2" t="s">
        <v>400</v>
      </c>
      <c r="D224" s="2" t="s">
        <v>34</v>
      </c>
      <c r="E224" s="2" t="s">
        <v>50</v>
      </c>
      <c r="F224" s="2" t="s">
        <v>48</v>
      </c>
      <c r="G224" s="7"/>
    </row>
    <row r="225" spans="2:7" ht="14.5" x14ac:dyDescent="0.25">
      <c r="B225" s="40">
        <v>30</v>
      </c>
      <c r="C225" s="2" t="s">
        <v>401</v>
      </c>
      <c r="D225" s="2" t="s">
        <v>35</v>
      </c>
      <c r="E225" s="2" t="s">
        <v>370</v>
      </c>
      <c r="F225" s="2" t="s">
        <v>381</v>
      </c>
      <c r="G225" s="7"/>
    </row>
    <row r="226" spans="2:7" ht="15" thickBot="1" x14ac:dyDescent="0.3">
      <c r="B226" s="41">
        <v>29</v>
      </c>
      <c r="C226" s="2" t="s">
        <v>402</v>
      </c>
      <c r="D226" s="2" t="s">
        <v>36</v>
      </c>
      <c r="E226" s="2" t="s">
        <v>50</v>
      </c>
      <c r="F226" s="2" t="s">
        <v>381</v>
      </c>
      <c r="G226" s="10"/>
    </row>
    <row r="227" spans="2:7" ht="14.5" x14ac:dyDescent="0.25">
      <c r="B227" s="37">
        <v>30</v>
      </c>
      <c r="C227" s="2" t="s">
        <v>368</v>
      </c>
      <c r="D227" s="2" t="s">
        <v>25</v>
      </c>
      <c r="E227" s="2" t="s">
        <v>193</v>
      </c>
      <c r="F227" s="2" t="s">
        <v>381</v>
      </c>
      <c r="G227" s="38"/>
    </row>
    <row r="228" spans="2:7" ht="15" thickBot="1" x14ac:dyDescent="0.3">
      <c r="B228" s="42">
        <v>31</v>
      </c>
      <c r="C228" s="43"/>
      <c r="D228" s="43"/>
      <c r="E228" s="43"/>
      <c r="F228" s="43"/>
      <c r="G228" s="44"/>
    </row>
    <row r="230" spans="2:7" ht="14.5" thickBot="1" x14ac:dyDescent="0.3"/>
    <row r="231" spans="2:7" ht="14.5" x14ac:dyDescent="0.25">
      <c r="B231" s="3" t="s">
        <v>10</v>
      </c>
      <c r="C231" s="50" t="s">
        <v>1115</v>
      </c>
      <c r="D231" s="51"/>
      <c r="E231" s="51"/>
      <c r="F231" s="51"/>
      <c r="G231" s="52"/>
    </row>
    <row r="232" spans="2:7" ht="14.5" x14ac:dyDescent="0.25">
      <c r="B232" s="4" t="s">
        <v>11</v>
      </c>
      <c r="C232" s="53" t="s">
        <v>1110</v>
      </c>
      <c r="D232" s="54"/>
      <c r="E232" s="54"/>
      <c r="F232" s="54"/>
      <c r="G232" s="55"/>
    </row>
    <row r="233" spans="2:7" ht="14.5" x14ac:dyDescent="0.25">
      <c r="B233" s="4" t="s">
        <v>12</v>
      </c>
      <c r="C233" s="1" t="s">
        <v>13</v>
      </c>
      <c r="D233" s="1" t="s">
        <v>14</v>
      </c>
      <c r="E233" s="1" t="s">
        <v>15</v>
      </c>
      <c r="F233" s="1" t="s">
        <v>46</v>
      </c>
      <c r="G233" s="5" t="s">
        <v>3</v>
      </c>
    </row>
    <row r="234" spans="2:7" ht="14.5" x14ac:dyDescent="0.25">
      <c r="B234" s="6">
        <v>1</v>
      </c>
      <c r="C234" s="2" t="s">
        <v>361</v>
      </c>
      <c r="D234" s="2" t="s">
        <v>208</v>
      </c>
      <c r="E234" s="2" t="s">
        <v>385</v>
      </c>
      <c r="F234" s="2" t="s">
        <v>436</v>
      </c>
      <c r="G234" s="7"/>
    </row>
    <row r="235" spans="2:7" ht="14.5" x14ac:dyDescent="0.25">
      <c r="B235" s="6">
        <v>2</v>
      </c>
      <c r="C235" s="2" t="s">
        <v>392</v>
      </c>
      <c r="D235" s="2" t="s">
        <v>211</v>
      </c>
      <c r="E235" s="2" t="s">
        <v>38</v>
      </c>
      <c r="F235" s="2" t="s">
        <v>48</v>
      </c>
      <c r="G235" s="7"/>
    </row>
    <row r="236" spans="2:7" ht="14.5" x14ac:dyDescent="0.25">
      <c r="B236" s="6">
        <v>3</v>
      </c>
      <c r="C236" s="2" t="s">
        <v>1123</v>
      </c>
      <c r="D236" s="2" t="s">
        <v>1112</v>
      </c>
      <c r="E236" s="2" t="s">
        <v>37</v>
      </c>
      <c r="F236" s="2"/>
      <c r="G236" s="7"/>
    </row>
    <row r="237" spans="2:7" ht="14.5" x14ac:dyDescent="0.25">
      <c r="B237" s="6">
        <v>4</v>
      </c>
      <c r="C237" s="2" t="s">
        <v>1124</v>
      </c>
      <c r="D237" s="2" t="s">
        <v>1113</v>
      </c>
      <c r="E237" s="2" t="s">
        <v>38</v>
      </c>
      <c r="F237" s="2"/>
      <c r="G237" s="7"/>
    </row>
    <row r="238" spans="2:7" ht="14.5" x14ac:dyDescent="0.25">
      <c r="B238" s="6">
        <v>7</v>
      </c>
      <c r="C238" s="2" t="s">
        <v>1125</v>
      </c>
      <c r="D238" s="2" t="s">
        <v>1114</v>
      </c>
      <c r="E238" s="2"/>
      <c r="F238" s="2"/>
      <c r="G238" s="13" t="s">
        <v>1126</v>
      </c>
    </row>
    <row r="239" spans="2:7" ht="14.5" x14ac:dyDescent="0.25">
      <c r="B239" s="6">
        <v>8</v>
      </c>
      <c r="C239" s="2" t="s">
        <v>454</v>
      </c>
      <c r="D239" s="2" t="s">
        <v>82</v>
      </c>
      <c r="E239" s="2" t="s">
        <v>37</v>
      </c>
      <c r="F239" s="2"/>
      <c r="G239" s="13" t="s">
        <v>96</v>
      </c>
    </row>
    <row r="240" spans="2:7" ht="14.5" x14ac:dyDescent="0.25">
      <c r="B240" s="6">
        <v>9</v>
      </c>
      <c r="C240" s="2" t="s">
        <v>580</v>
      </c>
      <c r="D240" s="2" t="s">
        <v>83</v>
      </c>
      <c r="E240" s="2" t="s">
        <v>38</v>
      </c>
      <c r="F240" s="2"/>
      <c r="G240" s="13"/>
    </row>
    <row r="241" spans="2:7" ht="14.5" x14ac:dyDescent="0.25">
      <c r="B241" s="6">
        <v>10</v>
      </c>
      <c r="C241" s="2" t="s">
        <v>455</v>
      </c>
      <c r="D241" s="2" t="s">
        <v>84</v>
      </c>
      <c r="E241" s="2" t="s">
        <v>39</v>
      </c>
      <c r="F241" s="2"/>
      <c r="G241" s="13"/>
    </row>
    <row r="242" spans="2:7" ht="14.5" x14ac:dyDescent="0.25">
      <c r="B242" s="6">
        <v>11</v>
      </c>
      <c r="C242" s="2" t="s">
        <v>581</v>
      </c>
      <c r="D242" s="2" t="s">
        <v>87</v>
      </c>
      <c r="E242" s="2" t="s">
        <v>37</v>
      </c>
      <c r="F242" s="2"/>
      <c r="G242" s="13" t="s">
        <v>97</v>
      </c>
    </row>
    <row r="243" spans="2:7" ht="14.5" x14ac:dyDescent="0.25">
      <c r="B243" s="6">
        <v>12</v>
      </c>
      <c r="C243" s="2" t="s">
        <v>582</v>
      </c>
      <c r="D243" s="2" t="s">
        <v>88</v>
      </c>
      <c r="E243" s="2" t="s">
        <v>38</v>
      </c>
      <c r="F243" s="2"/>
      <c r="G243" s="13"/>
    </row>
    <row r="244" spans="2:7" ht="14.5" x14ac:dyDescent="0.25">
      <c r="B244" s="6">
        <v>13</v>
      </c>
      <c r="C244" s="2" t="s">
        <v>583</v>
      </c>
      <c r="D244" s="2" t="s">
        <v>89</v>
      </c>
      <c r="E244" s="2" t="s">
        <v>39</v>
      </c>
      <c r="F244" s="2"/>
      <c r="G244" s="13"/>
    </row>
    <row r="245" spans="2:7" ht="14.5" x14ac:dyDescent="0.25">
      <c r="B245" s="6">
        <v>14</v>
      </c>
      <c r="C245" s="2" t="s">
        <v>584</v>
      </c>
      <c r="D245" s="2" t="s">
        <v>90</v>
      </c>
      <c r="E245" s="2" t="s">
        <v>37</v>
      </c>
      <c r="F245" s="2"/>
      <c r="G245" s="13" t="s">
        <v>98</v>
      </c>
    </row>
    <row r="246" spans="2:7" ht="14.5" x14ac:dyDescent="0.25">
      <c r="B246" s="6">
        <v>15</v>
      </c>
      <c r="C246" s="2" t="s">
        <v>585</v>
      </c>
      <c r="D246" s="2" t="s">
        <v>91</v>
      </c>
      <c r="E246" s="2" t="s">
        <v>38</v>
      </c>
      <c r="F246" s="2"/>
      <c r="G246" s="13"/>
    </row>
    <row r="247" spans="2:7" ht="14.5" x14ac:dyDescent="0.25">
      <c r="B247" s="6">
        <v>16</v>
      </c>
      <c r="C247" s="2" t="s">
        <v>586</v>
      </c>
      <c r="D247" s="2" t="s">
        <v>92</v>
      </c>
      <c r="E247" s="2" t="s">
        <v>39</v>
      </c>
      <c r="F247" s="2"/>
      <c r="G247" s="13"/>
    </row>
    <row r="248" spans="2:7" ht="14.5" x14ac:dyDescent="0.25">
      <c r="B248" s="6">
        <v>19</v>
      </c>
      <c r="C248" s="2" t="s">
        <v>606</v>
      </c>
      <c r="D248" s="2" t="s">
        <v>605</v>
      </c>
      <c r="E248" s="2" t="s">
        <v>38</v>
      </c>
      <c r="F248" s="2"/>
      <c r="G248" s="13"/>
    </row>
    <row r="249" spans="2:7" ht="14.5" x14ac:dyDescent="0.25">
      <c r="B249" s="6">
        <v>20</v>
      </c>
      <c r="C249" s="2" t="s">
        <v>608</v>
      </c>
      <c r="D249" s="2" t="s">
        <v>603</v>
      </c>
      <c r="E249" s="2" t="s">
        <v>38</v>
      </c>
      <c r="F249" s="2"/>
      <c r="G249" s="13"/>
    </row>
    <row r="250" spans="2:7" ht="14.5" x14ac:dyDescent="0.25">
      <c r="B250" s="6">
        <v>21</v>
      </c>
      <c r="C250" s="2" t="s">
        <v>607</v>
      </c>
      <c r="D250" s="2" t="s">
        <v>604</v>
      </c>
      <c r="E250" s="2" t="s">
        <v>548</v>
      </c>
      <c r="F250" s="2"/>
      <c r="G250" s="13"/>
    </row>
    <row r="251" spans="2:7" ht="14.5" x14ac:dyDescent="0.25">
      <c r="B251" s="6">
        <v>22</v>
      </c>
      <c r="C251" s="2" t="s">
        <v>594</v>
      </c>
      <c r="D251" s="2" t="s">
        <v>207</v>
      </c>
      <c r="E251" s="2" t="s">
        <v>50</v>
      </c>
      <c r="F251" s="2"/>
      <c r="G251" s="7"/>
    </row>
    <row r="252" spans="2:7" ht="14.5" x14ac:dyDescent="0.25">
      <c r="B252" s="6">
        <v>23</v>
      </c>
      <c r="C252" s="2" t="s">
        <v>1035</v>
      </c>
      <c r="D252" s="2" t="s">
        <v>1034</v>
      </c>
      <c r="E252" s="2" t="s">
        <v>470</v>
      </c>
      <c r="F252" s="2"/>
      <c r="G252" s="45" t="s">
        <v>1051</v>
      </c>
    </row>
    <row r="253" spans="2:7" ht="14.5" x14ac:dyDescent="0.25">
      <c r="B253" s="6"/>
      <c r="C253" s="2" t="s">
        <v>555</v>
      </c>
      <c r="D253" s="2" t="s">
        <v>1215</v>
      </c>
      <c r="E253" s="2" t="s">
        <v>566</v>
      </c>
      <c r="F253" s="2"/>
      <c r="G253" s="45"/>
    </row>
    <row r="254" spans="2:7" ht="14.5" x14ac:dyDescent="0.25">
      <c r="B254" s="6">
        <v>24</v>
      </c>
      <c r="C254" s="2" t="s">
        <v>398</v>
      </c>
      <c r="D254" s="2" t="s">
        <v>183</v>
      </c>
      <c r="E254" s="2" t="s">
        <v>404</v>
      </c>
      <c r="F254" s="2" t="s">
        <v>48</v>
      </c>
      <c r="G254" s="7" t="s">
        <v>598</v>
      </c>
    </row>
    <row r="255" spans="2:7" ht="14.5" x14ac:dyDescent="0.25">
      <c r="B255" s="6">
        <v>25</v>
      </c>
      <c r="C255" s="2" t="s">
        <v>368</v>
      </c>
      <c r="D255" s="2" t="s">
        <v>25</v>
      </c>
      <c r="E255" s="2" t="s">
        <v>193</v>
      </c>
      <c r="F255" s="2" t="s">
        <v>381</v>
      </c>
      <c r="G255" s="7"/>
    </row>
    <row r="256" spans="2:7" ht="14.5" x14ac:dyDescent="0.25">
      <c r="B256" s="6">
        <v>26</v>
      </c>
      <c r="C256" s="2" t="s">
        <v>399</v>
      </c>
      <c r="D256" s="2" t="s">
        <v>19</v>
      </c>
      <c r="E256" s="2" t="s">
        <v>370</v>
      </c>
      <c r="F256" s="2" t="s">
        <v>48</v>
      </c>
      <c r="G256" s="7"/>
    </row>
    <row r="257" spans="2:7" ht="14.5" x14ac:dyDescent="0.25">
      <c r="B257" s="6">
        <v>27</v>
      </c>
      <c r="C257" s="2" t="s">
        <v>400</v>
      </c>
      <c r="D257" s="2" t="s">
        <v>34</v>
      </c>
      <c r="E257" s="2" t="s">
        <v>50</v>
      </c>
      <c r="F257" s="2" t="s">
        <v>48</v>
      </c>
      <c r="G257" s="7"/>
    </row>
    <row r="258" spans="2:7" ht="14.5" x14ac:dyDescent="0.25">
      <c r="B258" s="6">
        <v>28</v>
      </c>
      <c r="C258" s="2" t="s">
        <v>401</v>
      </c>
      <c r="D258" s="2" t="s">
        <v>35</v>
      </c>
      <c r="E258" s="2" t="s">
        <v>370</v>
      </c>
      <c r="F258" s="2" t="s">
        <v>381</v>
      </c>
      <c r="G258" s="7"/>
    </row>
    <row r="259" spans="2:7" ht="15" thickBot="1" x14ac:dyDescent="0.3">
      <c r="B259" s="6">
        <v>29</v>
      </c>
      <c r="C259" s="2" t="s">
        <v>402</v>
      </c>
      <c r="D259" s="2" t="s">
        <v>36</v>
      </c>
      <c r="E259" s="2" t="s">
        <v>50</v>
      </c>
      <c r="F259" s="2" t="s">
        <v>381</v>
      </c>
      <c r="G259" s="10"/>
    </row>
    <row r="261" spans="2:7" ht="14.5" thickBot="1" x14ac:dyDescent="0.3"/>
    <row r="262" spans="2:7" ht="14.5" x14ac:dyDescent="0.25">
      <c r="B262" s="3" t="s">
        <v>10</v>
      </c>
      <c r="C262" s="50" t="s">
        <v>1116</v>
      </c>
      <c r="D262" s="51"/>
      <c r="E262" s="51"/>
      <c r="F262" s="51"/>
      <c r="G262" s="52"/>
    </row>
    <row r="263" spans="2:7" ht="14.5" x14ac:dyDescent="0.25">
      <c r="B263" s="4" t="s">
        <v>11</v>
      </c>
      <c r="C263" s="53" t="s">
        <v>1111</v>
      </c>
      <c r="D263" s="54"/>
      <c r="E263" s="54"/>
      <c r="F263" s="54"/>
      <c r="G263" s="55"/>
    </row>
    <row r="264" spans="2:7" ht="14.5" x14ac:dyDescent="0.25">
      <c r="B264" s="4" t="s">
        <v>12</v>
      </c>
      <c r="C264" s="1" t="s">
        <v>13</v>
      </c>
      <c r="D264" s="1" t="s">
        <v>14</v>
      </c>
      <c r="E264" s="1" t="s">
        <v>15</v>
      </c>
      <c r="F264" s="1" t="s">
        <v>46</v>
      </c>
      <c r="G264" s="5" t="s">
        <v>3</v>
      </c>
    </row>
    <row r="265" spans="2:7" ht="14.5" x14ac:dyDescent="0.25">
      <c r="B265" s="6">
        <v>1</v>
      </c>
      <c r="C265" s="2" t="s">
        <v>361</v>
      </c>
      <c r="D265" s="2" t="s">
        <v>597</v>
      </c>
      <c r="E265" s="2" t="s">
        <v>385</v>
      </c>
      <c r="F265" s="2" t="s">
        <v>436</v>
      </c>
      <c r="G265" s="7"/>
    </row>
    <row r="266" spans="2:7" ht="14.5" x14ac:dyDescent="0.25">
      <c r="B266" s="6">
        <v>2</v>
      </c>
      <c r="C266" s="2" t="s">
        <v>389</v>
      </c>
      <c r="D266" s="2" t="s">
        <v>509</v>
      </c>
      <c r="E266" s="2" t="s">
        <v>444</v>
      </c>
      <c r="F266" s="2" t="s">
        <v>48</v>
      </c>
      <c r="G266" s="7"/>
    </row>
    <row r="267" spans="2:7" ht="14.5" x14ac:dyDescent="0.25">
      <c r="B267" s="6">
        <v>3</v>
      </c>
      <c r="C267" s="2" t="s">
        <v>520</v>
      </c>
      <c r="D267" s="2" t="s">
        <v>208</v>
      </c>
      <c r="E267" s="2" t="s">
        <v>385</v>
      </c>
      <c r="F267" s="2" t="s">
        <v>48</v>
      </c>
      <c r="G267" s="7"/>
    </row>
    <row r="268" spans="2:7" ht="14.5" x14ac:dyDescent="0.25">
      <c r="B268" s="6">
        <v>4</v>
      </c>
      <c r="C268" s="2" t="s">
        <v>411</v>
      </c>
      <c r="D268" s="2" t="s">
        <v>16</v>
      </c>
      <c r="E268" s="2" t="s">
        <v>386</v>
      </c>
      <c r="F268" s="2" t="s">
        <v>48</v>
      </c>
      <c r="G268" s="7"/>
    </row>
    <row r="269" spans="2:7" ht="14.5" x14ac:dyDescent="0.25">
      <c r="B269" s="6">
        <v>5</v>
      </c>
      <c r="C269" s="2" t="s">
        <v>549</v>
      </c>
      <c r="D269" s="2" t="s">
        <v>72</v>
      </c>
      <c r="E269" s="2" t="s">
        <v>45</v>
      </c>
      <c r="F269" s="2" t="s">
        <v>48</v>
      </c>
      <c r="G269" s="7"/>
    </row>
    <row r="270" spans="2:7" ht="14.5" x14ac:dyDescent="0.25">
      <c r="B270" s="6">
        <v>6</v>
      </c>
      <c r="C270" s="2" t="s">
        <v>416</v>
      </c>
      <c r="D270" s="2" t="s">
        <v>73</v>
      </c>
      <c r="E270" s="2" t="s">
        <v>39</v>
      </c>
      <c r="F270" s="2" t="s">
        <v>48</v>
      </c>
      <c r="G270" s="7"/>
    </row>
    <row r="271" spans="2:7" ht="14.5" x14ac:dyDescent="0.25">
      <c r="B271" s="6">
        <v>7</v>
      </c>
      <c r="C271" s="2" t="s">
        <v>393</v>
      </c>
      <c r="D271" s="2" t="s">
        <v>18</v>
      </c>
      <c r="E271" s="2" t="s">
        <v>40</v>
      </c>
      <c r="F271" s="2"/>
      <c r="G271" s="7"/>
    </row>
    <row r="272" spans="2:7" ht="14.5" x14ac:dyDescent="0.25">
      <c r="B272" s="6">
        <v>8</v>
      </c>
      <c r="C272" s="2" t="s">
        <v>576</v>
      </c>
      <c r="D272" s="2" t="s">
        <v>531</v>
      </c>
      <c r="E272" s="2" t="s">
        <v>386</v>
      </c>
      <c r="F272" s="2" t="s">
        <v>48</v>
      </c>
      <c r="G272" s="7"/>
    </row>
    <row r="273" spans="2:7" ht="14.5" x14ac:dyDescent="0.25">
      <c r="B273" s="6">
        <v>9</v>
      </c>
      <c r="C273" s="2" t="s">
        <v>577</v>
      </c>
      <c r="D273" s="2" t="s">
        <v>17</v>
      </c>
      <c r="E273" s="2" t="s">
        <v>38</v>
      </c>
      <c r="F273" s="2" t="s">
        <v>48</v>
      </c>
      <c r="G273" s="7"/>
    </row>
    <row r="274" spans="2:7" ht="14.5" x14ac:dyDescent="0.25">
      <c r="B274" s="6">
        <v>10</v>
      </c>
      <c r="C274" s="2" t="s">
        <v>554</v>
      </c>
      <c r="D274" s="2" t="s">
        <v>209</v>
      </c>
      <c r="E274" s="2" t="s">
        <v>566</v>
      </c>
      <c r="F274" s="2" t="s">
        <v>48</v>
      </c>
      <c r="G274" s="7"/>
    </row>
    <row r="275" spans="2:7" ht="14.5" x14ac:dyDescent="0.25">
      <c r="B275" s="6"/>
      <c r="C275" s="2" t="s">
        <v>555</v>
      </c>
      <c r="D275" s="2" t="s">
        <v>525</v>
      </c>
      <c r="E275" s="2" t="s">
        <v>566</v>
      </c>
      <c r="F275" s="2"/>
      <c r="G275" s="16"/>
    </row>
    <row r="276" spans="2:7" ht="14.5" x14ac:dyDescent="0.25">
      <c r="B276" s="6"/>
      <c r="C276" s="2" t="s">
        <v>560</v>
      </c>
      <c r="D276" s="2" t="s">
        <v>1214</v>
      </c>
      <c r="E276" s="2" t="s">
        <v>566</v>
      </c>
      <c r="F276" s="2"/>
      <c r="G276" s="16"/>
    </row>
    <row r="277" spans="2:7" ht="14.5" x14ac:dyDescent="0.25">
      <c r="B277" s="6">
        <v>11</v>
      </c>
      <c r="C277" s="2" t="s">
        <v>575</v>
      </c>
      <c r="D277" s="2" t="s">
        <v>80</v>
      </c>
      <c r="E277" s="2" t="s">
        <v>39</v>
      </c>
      <c r="F277" s="2"/>
      <c r="G277" s="16"/>
    </row>
    <row r="278" spans="2:7" ht="14.5" x14ac:dyDescent="0.25">
      <c r="B278" s="6">
        <v>12</v>
      </c>
      <c r="C278" s="2" t="s">
        <v>454</v>
      </c>
      <c r="D278" s="2" t="s">
        <v>82</v>
      </c>
      <c r="E278" s="2" t="s">
        <v>37</v>
      </c>
      <c r="F278" s="2"/>
      <c r="G278" s="13" t="s">
        <v>96</v>
      </c>
    </row>
    <row r="279" spans="2:7" ht="14.5" x14ac:dyDescent="0.25">
      <c r="B279" s="6">
        <v>13</v>
      </c>
      <c r="C279" s="2" t="s">
        <v>580</v>
      </c>
      <c r="D279" s="2" t="s">
        <v>83</v>
      </c>
      <c r="E279" s="2" t="s">
        <v>38</v>
      </c>
      <c r="F279" s="2"/>
      <c r="G279" s="13"/>
    </row>
    <row r="280" spans="2:7" ht="14.5" x14ac:dyDescent="0.25">
      <c r="B280" s="6">
        <v>14</v>
      </c>
      <c r="C280" s="2" t="s">
        <v>455</v>
      </c>
      <c r="D280" s="2" t="s">
        <v>84</v>
      </c>
      <c r="E280" s="2" t="s">
        <v>39</v>
      </c>
      <c r="F280" s="2"/>
      <c r="G280" s="13"/>
    </row>
    <row r="281" spans="2:7" ht="14.5" x14ac:dyDescent="0.25">
      <c r="B281" s="6">
        <v>15</v>
      </c>
      <c r="C281" s="2" t="s">
        <v>581</v>
      </c>
      <c r="D281" s="2" t="s">
        <v>87</v>
      </c>
      <c r="E281" s="2" t="s">
        <v>37</v>
      </c>
      <c r="F281" s="2"/>
      <c r="G281" s="13" t="s">
        <v>97</v>
      </c>
    </row>
    <row r="282" spans="2:7" ht="14.5" x14ac:dyDescent="0.25">
      <c r="B282" s="6">
        <v>16</v>
      </c>
      <c r="C282" s="2" t="s">
        <v>582</v>
      </c>
      <c r="D282" s="2" t="s">
        <v>88</v>
      </c>
      <c r="E282" s="2" t="s">
        <v>38</v>
      </c>
      <c r="F282" s="2"/>
      <c r="G282" s="13"/>
    </row>
    <row r="283" spans="2:7" ht="14.5" x14ac:dyDescent="0.25">
      <c r="B283" s="6">
        <v>17</v>
      </c>
      <c r="C283" s="2" t="s">
        <v>583</v>
      </c>
      <c r="D283" s="2" t="s">
        <v>89</v>
      </c>
      <c r="E283" s="2" t="s">
        <v>39</v>
      </c>
      <c r="F283" s="2"/>
      <c r="G283" s="13"/>
    </row>
    <row r="284" spans="2:7" ht="14.5" x14ac:dyDescent="0.25">
      <c r="B284" s="6">
        <v>18</v>
      </c>
      <c r="C284" s="2" t="s">
        <v>584</v>
      </c>
      <c r="D284" s="2" t="s">
        <v>90</v>
      </c>
      <c r="E284" s="2" t="s">
        <v>37</v>
      </c>
      <c r="F284" s="2"/>
      <c r="G284" s="13" t="s">
        <v>98</v>
      </c>
    </row>
    <row r="285" spans="2:7" ht="14.5" x14ac:dyDescent="0.25">
      <c r="B285" s="6">
        <v>19</v>
      </c>
      <c r="C285" s="2" t="s">
        <v>585</v>
      </c>
      <c r="D285" s="2" t="s">
        <v>91</v>
      </c>
      <c r="E285" s="2" t="s">
        <v>38</v>
      </c>
      <c r="F285" s="2"/>
      <c r="G285" s="13"/>
    </row>
    <row r="286" spans="2:7" ht="14.5" x14ac:dyDescent="0.25">
      <c r="B286" s="6">
        <v>20</v>
      </c>
      <c r="C286" s="2" t="s">
        <v>586</v>
      </c>
      <c r="D286" s="2" t="s">
        <v>92</v>
      </c>
      <c r="E286" s="2" t="s">
        <v>39</v>
      </c>
      <c r="F286" s="2"/>
      <c r="G286" s="13"/>
    </row>
    <row r="287" spans="2:7" ht="14.5" x14ac:dyDescent="0.25">
      <c r="B287" s="6">
        <v>21</v>
      </c>
      <c r="C287" s="2" t="s">
        <v>578</v>
      </c>
      <c r="D287" s="2" t="s">
        <v>93</v>
      </c>
      <c r="E287" s="2" t="s">
        <v>50</v>
      </c>
      <c r="F287" s="2"/>
      <c r="G287" s="15"/>
    </row>
    <row r="288" spans="2:7" ht="14.5" x14ac:dyDescent="0.25">
      <c r="B288" s="6">
        <v>22</v>
      </c>
      <c r="C288" s="2" t="s">
        <v>368</v>
      </c>
      <c r="D288" s="2" t="s">
        <v>25</v>
      </c>
      <c r="E288" s="2" t="s">
        <v>193</v>
      </c>
      <c r="F288" s="2" t="s">
        <v>381</v>
      </c>
      <c r="G288" s="15"/>
    </row>
    <row r="289" spans="2:7" ht="14.5" x14ac:dyDescent="0.25">
      <c r="B289" s="6">
        <v>23</v>
      </c>
      <c r="C289" s="2" t="s">
        <v>399</v>
      </c>
      <c r="D289" s="2" t="s">
        <v>19</v>
      </c>
      <c r="E289" s="2" t="s">
        <v>370</v>
      </c>
      <c r="F289" s="2" t="s">
        <v>48</v>
      </c>
      <c r="G289" s="7"/>
    </row>
    <row r="290" spans="2:7" ht="14.5" x14ac:dyDescent="0.25">
      <c r="B290" s="6">
        <v>24</v>
      </c>
      <c r="C290" s="2" t="s">
        <v>400</v>
      </c>
      <c r="D290" s="2" t="s">
        <v>34</v>
      </c>
      <c r="E290" s="2" t="s">
        <v>50</v>
      </c>
      <c r="F290" s="2" t="s">
        <v>48</v>
      </c>
      <c r="G290" s="7"/>
    </row>
    <row r="291" spans="2:7" ht="14.5" x14ac:dyDescent="0.25">
      <c r="B291" s="6">
        <v>25</v>
      </c>
      <c r="C291" s="2" t="s">
        <v>401</v>
      </c>
      <c r="D291" s="2" t="s">
        <v>35</v>
      </c>
      <c r="E291" s="2" t="s">
        <v>370</v>
      </c>
      <c r="F291" s="2" t="s">
        <v>381</v>
      </c>
      <c r="G291" s="7"/>
    </row>
    <row r="292" spans="2:7" ht="15" thickBot="1" x14ac:dyDescent="0.3">
      <c r="B292" s="6">
        <v>26</v>
      </c>
      <c r="C292" s="2" t="s">
        <v>402</v>
      </c>
      <c r="D292" s="2" t="s">
        <v>36</v>
      </c>
      <c r="E292" s="2" t="s">
        <v>50</v>
      </c>
      <c r="F292" s="2" t="s">
        <v>381</v>
      </c>
      <c r="G292" s="10"/>
    </row>
    <row r="294" spans="2:7" ht="14.5" x14ac:dyDescent="0.25">
      <c r="E294" s="17"/>
    </row>
    <row r="295" spans="2:7" ht="14.5" x14ac:dyDescent="0.25">
      <c r="E295" s="17"/>
    </row>
    <row r="296" spans="2:7" ht="14.5" x14ac:dyDescent="0.25">
      <c r="E296" s="17"/>
    </row>
    <row r="297" spans="2:7" ht="14.5" thickBot="1" x14ac:dyDescent="0.3"/>
    <row r="298" spans="2:7" ht="14.5" x14ac:dyDescent="0.25">
      <c r="B298" s="3" t="s">
        <v>10</v>
      </c>
      <c r="C298" s="50" t="s">
        <v>1139</v>
      </c>
      <c r="D298" s="51"/>
      <c r="E298" s="51"/>
      <c r="F298" s="51"/>
      <c r="G298" s="52"/>
    </row>
    <row r="299" spans="2:7" ht="14.5" x14ac:dyDescent="0.25">
      <c r="B299" s="4" t="s">
        <v>11</v>
      </c>
      <c r="C299" s="53" t="s">
        <v>1127</v>
      </c>
      <c r="D299" s="54"/>
      <c r="E299" s="54"/>
      <c r="F299" s="54"/>
      <c r="G299" s="55"/>
    </row>
    <row r="300" spans="2:7" ht="14.5" x14ac:dyDescent="0.25">
      <c r="B300" s="4" t="s">
        <v>12</v>
      </c>
      <c r="C300" s="1" t="s">
        <v>13</v>
      </c>
      <c r="D300" s="1" t="s">
        <v>14</v>
      </c>
      <c r="E300" s="1" t="s">
        <v>15</v>
      </c>
      <c r="F300" s="1" t="s">
        <v>46</v>
      </c>
      <c r="G300" s="5" t="s">
        <v>3</v>
      </c>
    </row>
    <row r="301" spans="2:7" ht="14.5" x14ac:dyDescent="0.25">
      <c r="B301" s="6">
        <v>1</v>
      </c>
      <c r="C301" s="2" t="s">
        <v>361</v>
      </c>
      <c r="D301" s="2" t="s">
        <v>597</v>
      </c>
      <c r="E301" s="2" t="s">
        <v>37</v>
      </c>
      <c r="F301" s="2" t="s">
        <v>47</v>
      </c>
      <c r="G301" s="7"/>
    </row>
    <row r="302" spans="2:7" ht="14.5" x14ac:dyDescent="0.25">
      <c r="B302" s="6">
        <v>2</v>
      </c>
      <c r="C302" s="2" t="s">
        <v>1141</v>
      </c>
      <c r="D302" s="2" t="s">
        <v>1211</v>
      </c>
      <c r="E302" s="2" t="s">
        <v>370</v>
      </c>
      <c r="F302" s="2"/>
      <c r="G302" s="7"/>
    </row>
    <row r="303" spans="2:7" ht="14.5" x14ac:dyDescent="0.25">
      <c r="B303" s="6">
        <v>3</v>
      </c>
      <c r="C303" s="2" t="s">
        <v>1125</v>
      </c>
      <c r="D303" s="2" t="s">
        <v>1131</v>
      </c>
      <c r="E303" s="2"/>
      <c r="F303" s="2" t="s">
        <v>1132</v>
      </c>
      <c r="G303" s="7"/>
    </row>
    <row r="304" spans="2:7" ht="14.5" x14ac:dyDescent="0.25">
      <c r="B304" s="6">
        <v>4</v>
      </c>
      <c r="C304" s="2" t="s">
        <v>544</v>
      </c>
      <c r="D304" s="2" t="s">
        <v>543</v>
      </c>
      <c r="E304" s="2" t="s">
        <v>385</v>
      </c>
      <c r="F304" s="2"/>
      <c r="G304" s="7"/>
    </row>
    <row r="305" spans="2:7" ht="14.5" x14ac:dyDescent="0.25">
      <c r="B305" s="6">
        <v>5</v>
      </c>
      <c r="C305" s="2" t="s">
        <v>565</v>
      </c>
      <c r="D305" s="2" t="s">
        <v>56</v>
      </c>
      <c r="E305" s="2" t="s">
        <v>370</v>
      </c>
      <c r="F305" s="2"/>
      <c r="G305" s="7"/>
    </row>
    <row r="306" spans="2:7" ht="14.5" x14ac:dyDescent="0.25">
      <c r="B306" s="6">
        <v>6</v>
      </c>
      <c r="C306" s="2" t="s">
        <v>1142</v>
      </c>
      <c r="D306" s="2" t="s">
        <v>1135</v>
      </c>
      <c r="E306" s="2" t="s">
        <v>370</v>
      </c>
      <c r="F306" s="2" t="s">
        <v>1198</v>
      </c>
      <c r="G306" s="7"/>
    </row>
    <row r="307" spans="2:7" ht="14.5" x14ac:dyDescent="0.25">
      <c r="B307" s="6">
        <v>7</v>
      </c>
      <c r="C307" s="2" t="s">
        <v>1143</v>
      </c>
      <c r="D307" s="2" t="s">
        <v>1137</v>
      </c>
      <c r="E307" s="2" t="s">
        <v>38</v>
      </c>
      <c r="F307" s="2"/>
      <c r="G307" s="7"/>
    </row>
    <row r="308" spans="2:7" ht="14.5" x14ac:dyDescent="0.25">
      <c r="B308" s="6">
        <v>8</v>
      </c>
      <c r="C308" s="2" t="s">
        <v>392</v>
      </c>
      <c r="D308" s="2" t="s">
        <v>462</v>
      </c>
      <c r="E308" s="2" t="s">
        <v>38</v>
      </c>
      <c r="F308" s="2" t="s">
        <v>48</v>
      </c>
      <c r="G308" s="7"/>
    </row>
    <row r="309" spans="2:7" ht="14.5" x14ac:dyDescent="0.25">
      <c r="B309" s="6">
        <v>9</v>
      </c>
      <c r="C309" s="2" t="s">
        <v>425</v>
      </c>
      <c r="D309" s="2" t="s">
        <v>620</v>
      </c>
      <c r="E309" s="2" t="s">
        <v>38</v>
      </c>
      <c r="F309" s="2"/>
      <c r="G309" s="16"/>
    </row>
    <row r="310" spans="2:7" ht="14.5" x14ac:dyDescent="0.25">
      <c r="B310" s="6">
        <v>10</v>
      </c>
      <c r="C310" s="2" t="s">
        <v>426</v>
      </c>
      <c r="D310" s="2" t="s">
        <v>68</v>
      </c>
      <c r="E310" s="2" t="s">
        <v>39</v>
      </c>
      <c r="F310" s="2"/>
      <c r="G310" s="16"/>
    </row>
    <row r="311" spans="2:7" ht="14.5" x14ac:dyDescent="0.25">
      <c r="B311" s="6">
        <v>14</v>
      </c>
      <c r="C311" s="2" t="s">
        <v>454</v>
      </c>
      <c r="D311" s="2" t="s">
        <v>82</v>
      </c>
      <c r="E311" s="2" t="s">
        <v>37</v>
      </c>
      <c r="F311" s="2"/>
      <c r="G311" s="64"/>
    </row>
    <row r="312" spans="2:7" ht="14.5" x14ac:dyDescent="0.25">
      <c r="B312" s="6">
        <v>15</v>
      </c>
      <c r="C312" s="2" t="s">
        <v>580</v>
      </c>
      <c r="D312" s="2" t="s">
        <v>83</v>
      </c>
      <c r="E312" s="2" t="s">
        <v>38</v>
      </c>
      <c r="F312" s="2"/>
      <c r="G312" s="65"/>
    </row>
    <row r="313" spans="2:7" ht="14.5" x14ac:dyDescent="0.25">
      <c r="B313" s="6">
        <v>16</v>
      </c>
      <c r="C313" s="2" t="s">
        <v>455</v>
      </c>
      <c r="D313" s="2" t="s">
        <v>84</v>
      </c>
      <c r="E313" s="2" t="s">
        <v>39</v>
      </c>
      <c r="F313" s="2"/>
      <c r="G313" s="65"/>
    </row>
    <row r="314" spans="2:7" ht="14.5" x14ac:dyDescent="0.25">
      <c r="B314" s="6">
        <v>17</v>
      </c>
      <c r="C314" s="2" t="s">
        <v>581</v>
      </c>
      <c r="D314" s="2" t="s">
        <v>87</v>
      </c>
      <c r="E314" s="2" t="s">
        <v>37</v>
      </c>
      <c r="F314" s="2"/>
      <c r="G314" s="65"/>
    </row>
    <row r="315" spans="2:7" ht="14.5" x14ac:dyDescent="0.25">
      <c r="B315" s="6">
        <v>18</v>
      </c>
      <c r="C315" s="2" t="s">
        <v>582</v>
      </c>
      <c r="D315" s="2" t="s">
        <v>88</v>
      </c>
      <c r="E315" s="2" t="s">
        <v>38</v>
      </c>
      <c r="F315" s="2"/>
      <c r="G315" s="65"/>
    </row>
    <row r="316" spans="2:7" ht="14.5" x14ac:dyDescent="0.25">
      <c r="B316" s="6">
        <v>19</v>
      </c>
      <c r="C316" s="2" t="s">
        <v>583</v>
      </c>
      <c r="D316" s="2" t="s">
        <v>89</v>
      </c>
      <c r="E316" s="2" t="s">
        <v>39</v>
      </c>
      <c r="F316" s="2"/>
      <c r="G316" s="65"/>
    </row>
    <row r="317" spans="2:7" ht="14.5" x14ac:dyDescent="0.25">
      <c r="B317" s="6">
        <v>20</v>
      </c>
      <c r="C317" s="2" t="s">
        <v>584</v>
      </c>
      <c r="D317" s="2" t="s">
        <v>90</v>
      </c>
      <c r="E317" s="2" t="s">
        <v>37</v>
      </c>
      <c r="F317" s="2"/>
      <c r="G317" s="65"/>
    </row>
    <row r="318" spans="2:7" ht="14.5" x14ac:dyDescent="0.25">
      <c r="B318" s="6">
        <v>21</v>
      </c>
      <c r="C318" s="2" t="s">
        <v>585</v>
      </c>
      <c r="D318" s="2" t="s">
        <v>91</v>
      </c>
      <c r="E318" s="2" t="s">
        <v>38</v>
      </c>
      <c r="F318" s="2"/>
      <c r="G318" s="65"/>
    </row>
    <row r="319" spans="2:7" ht="14.5" x14ac:dyDescent="0.25">
      <c r="B319" s="6">
        <v>22</v>
      </c>
      <c r="C319" s="2" t="s">
        <v>586</v>
      </c>
      <c r="D319" s="2" t="s">
        <v>92</v>
      </c>
      <c r="E319" s="2" t="s">
        <v>39</v>
      </c>
      <c r="F319" s="2"/>
      <c r="G319" s="66"/>
    </row>
    <row r="320" spans="2:7" ht="14.5" x14ac:dyDescent="0.25">
      <c r="B320" s="6">
        <v>23</v>
      </c>
      <c r="C320" s="2" t="s">
        <v>883</v>
      </c>
      <c r="D320" s="2" t="s">
        <v>605</v>
      </c>
      <c r="E320" s="2" t="s">
        <v>38</v>
      </c>
      <c r="F320" s="2"/>
      <c r="G320" s="15"/>
    </row>
    <row r="321" spans="2:7" ht="14.5" x14ac:dyDescent="0.25">
      <c r="B321" s="6">
        <v>24</v>
      </c>
      <c r="C321" s="2" t="s">
        <v>884</v>
      </c>
      <c r="D321" s="2" t="s">
        <v>885</v>
      </c>
      <c r="E321" s="2"/>
      <c r="F321" s="2"/>
      <c r="G321" s="15"/>
    </row>
    <row r="322" spans="2:7" ht="14.5" x14ac:dyDescent="0.25">
      <c r="B322" s="6">
        <v>25</v>
      </c>
      <c r="C322" s="2" t="s">
        <v>608</v>
      </c>
      <c r="D322" s="2" t="s">
        <v>603</v>
      </c>
      <c r="E322" s="2" t="s">
        <v>38</v>
      </c>
      <c r="F322" s="2"/>
      <c r="G322" s="15"/>
    </row>
    <row r="323" spans="2:7" ht="14.5" x14ac:dyDescent="0.25">
      <c r="B323" s="6">
        <v>26</v>
      </c>
      <c r="C323" s="2" t="s">
        <v>607</v>
      </c>
      <c r="D323" s="2" t="s">
        <v>604</v>
      </c>
      <c r="E323" s="2" t="s">
        <v>548</v>
      </c>
      <c r="F323" s="2"/>
      <c r="G323" s="15"/>
    </row>
    <row r="324" spans="2:7" ht="14.5" x14ac:dyDescent="0.25">
      <c r="B324" s="6">
        <v>27</v>
      </c>
      <c r="C324" s="2" t="s">
        <v>1147</v>
      </c>
      <c r="D324" s="2" t="s">
        <v>1148</v>
      </c>
      <c r="E324" s="2" t="s">
        <v>50</v>
      </c>
      <c r="F324" s="2"/>
      <c r="G324" s="7"/>
    </row>
    <row r="325" spans="2:7" ht="14.5" x14ac:dyDescent="0.25">
      <c r="B325" s="6">
        <v>28</v>
      </c>
      <c r="C325" s="2" t="s">
        <v>1035</v>
      </c>
      <c r="D325" s="2" t="s">
        <v>1034</v>
      </c>
      <c r="E325" s="2" t="s">
        <v>470</v>
      </c>
      <c r="F325" s="2"/>
      <c r="G325" s="45" t="s">
        <v>1051</v>
      </c>
    </row>
    <row r="326" spans="2:7" ht="14.5" x14ac:dyDescent="0.25">
      <c r="B326" s="6">
        <v>29</v>
      </c>
      <c r="C326" s="2" t="s">
        <v>398</v>
      </c>
      <c r="D326" s="2" t="s">
        <v>183</v>
      </c>
      <c r="E326" s="2" t="s">
        <v>404</v>
      </c>
      <c r="F326" s="2" t="s">
        <v>48</v>
      </c>
      <c r="G326" s="7" t="s">
        <v>886</v>
      </c>
    </row>
    <row r="327" spans="2:7" ht="14.5" x14ac:dyDescent="0.25">
      <c r="B327" s="6">
        <v>30</v>
      </c>
      <c r="C327" s="2" t="s">
        <v>368</v>
      </c>
      <c r="D327" s="2" t="s">
        <v>25</v>
      </c>
      <c r="E327" s="2" t="s">
        <v>193</v>
      </c>
      <c r="F327" s="2" t="s">
        <v>381</v>
      </c>
      <c r="G327" s="7"/>
    </row>
    <row r="328" spans="2:7" ht="14.5" x14ac:dyDescent="0.25">
      <c r="B328" s="6">
        <v>31</v>
      </c>
      <c r="C328" s="2" t="s">
        <v>399</v>
      </c>
      <c r="D328" s="2" t="s">
        <v>19</v>
      </c>
      <c r="E328" s="2" t="s">
        <v>370</v>
      </c>
      <c r="F328" s="2" t="s">
        <v>48</v>
      </c>
      <c r="G328" s="7"/>
    </row>
    <row r="329" spans="2:7" ht="14.5" x14ac:dyDescent="0.25">
      <c r="B329" s="6">
        <v>32</v>
      </c>
      <c r="C329" s="2" t="s">
        <v>400</v>
      </c>
      <c r="D329" s="2" t="s">
        <v>34</v>
      </c>
      <c r="E329" s="2" t="s">
        <v>50</v>
      </c>
      <c r="F329" s="2" t="s">
        <v>48</v>
      </c>
      <c r="G329" s="7"/>
    </row>
    <row r="330" spans="2:7" ht="14.5" x14ac:dyDescent="0.25">
      <c r="B330" s="6">
        <v>33</v>
      </c>
      <c r="C330" s="2" t="s">
        <v>401</v>
      </c>
      <c r="D330" s="2" t="s">
        <v>35</v>
      </c>
      <c r="E330" s="2" t="s">
        <v>370</v>
      </c>
      <c r="F330" s="2" t="s">
        <v>381</v>
      </c>
      <c r="G330" s="7"/>
    </row>
    <row r="331" spans="2:7" ht="15" thickBot="1" x14ac:dyDescent="0.3">
      <c r="B331" s="6">
        <v>34</v>
      </c>
      <c r="C331" s="2" t="s">
        <v>402</v>
      </c>
      <c r="D331" s="2" t="s">
        <v>36</v>
      </c>
      <c r="E331" s="2" t="s">
        <v>50</v>
      </c>
      <c r="F331" s="2" t="s">
        <v>381</v>
      </c>
      <c r="G331" s="10"/>
    </row>
    <row r="332" spans="2:7" ht="18.75" customHeight="1" thickBot="1" x14ac:dyDescent="0.3">
      <c r="B332" s="6">
        <v>35</v>
      </c>
      <c r="C332" s="9" t="s">
        <v>1219</v>
      </c>
      <c r="D332" s="9" t="s">
        <v>1215</v>
      </c>
      <c r="E332" s="2" t="s">
        <v>566</v>
      </c>
      <c r="F332" s="9"/>
      <c r="G332" s="10"/>
    </row>
    <row r="333" spans="2:7" ht="14.5" thickBot="1" x14ac:dyDescent="0.3"/>
    <row r="334" spans="2:7" ht="14.5" x14ac:dyDescent="0.25">
      <c r="B334" s="3" t="s">
        <v>10</v>
      </c>
      <c r="C334" s="50" t="s">
        <v>1140</v>
      </c>
      <c r="D334" s="51"/>
      <c r="E334" s="51"/>
      <c r="F334" s="51"/>
      <c r="G334" s="52"/>
    </row>
    <row r="335" spans="2:7" ht="14.5" x14ac:dyDescent="0.25">
      <c r="B335" s="4" t="s">
        <v>11</v>
      </c>
      <c r="C335" s="53" t="s">
        <v>1128</v>
      </c>
      <c r="D335" s="54"/>
      <c r="E335" s="54"/>
      <c r="F335" s="54"/>
      <c r="G335" s="55"/>
    </row>
    <row r="336" spans="2:7" ht="14.5" x14ac:dyDescent="0.25">
      <c r="B336" s="4" t="s">
        <v>12</v>
      </c>
      <c r="C336" s="1" t="s">
        <v>13</v>
      </c>
      <c r="D336" s="1" t="s">
        <v>14</v>
      </c>
      <c r="E336" s="1" t="s">
        <v>15</v>
      </c>
      <c r="F336" s="1" t="s">
        <v>46</v>
      </c>
      <c r="G336" s="5" t="s">
        <v>3</v>
      </c>
    </row>
    <row r="337" spans="2:7" ht="14.5" x14ac:dyDescent="0.25">
      <c r="B337" s="6">
        <v>1</v>
      </c>
      <c r="C337" s="2" t="s">
        <v>361</v>
      </c>
      <c r="D337" s="2" t="s">
        <v>597</v>
      </c>
      <c r="E337" s="2" t="s">
        <v>385</v>
      </c>
      <c r="F337" s="2" t="s">
        <v>436</v>
      </c>
      <c r="G337" s="7"/>
    </row>
    <row r="338" spans="2:7" ht="14.5" x14ac:dyDescent="0.25">
      <c r="B338" s="6">
        <v>2</v>
      </c>
      <c r="C338" s="2" t="s">
        <v>389</v>
      </c>
      <c r="D338" s="2" t="s">
        <v>509</v>
      </c>
      <c r="E338" s="2" t="s">
        <v>444</v>
      </c>
      <c r="F338" s="2" t="s">
        <v>48</v>
      </c>
      <c r="G338" s="7"/>
    </row>
    <row r="339" spans="2:7" ht="14.5" x14ac:dyDescent="0.25">
      <c r="B339" s="6">
        <v>3</v>
      </c>
      <c r="C339" s="2" t="s">
        <v>520</v>
      </c>
      <c r="D339" s="2" t="s">
        <v>887</v>
      </c>
      <c r="E339" s="2" t="s">
        <v>385</v>
      </c>
      <c r="F339" s="2" t="s">
        <v>48</v>
      </c>
      <c r="G339" s="7"/>
    </row>
    <row r="340" spans="2:7" ht="14.5" x14ac:dyDescent="0.25">
      <c r="B340" s="6">
        <v>4</v>
      </c>
      <c r="C340" s="2" t="s">
        <v>411</v>
      </c>
      <c r="D340" s="2" t="s">
        <v>16</v>
      </c>
      <c r="E340" s="2" t="s">
        <v>386</v>
      </c>
      <c r="F340" s="2" t="s">
        <v>48</v>
      </c>
      <c r="G340" s="7"/>
    </row>
    <row r="341" spans="2:7" ht="14.5" x14ac:dyDescent="0.25">
      <c r="B341" s="6">
        <v>5</v>
      </c>
      <c r="C341" s="2" t="s">
        <v>549</v>
      </c>
      <c r="D341" s="2" t="s">
        <v>72</v>
      </c>
      <c r="E341" s="2" t="s">
        <v>45</v>
      </c>
      <c r="F341" s="2" t="s">
        <v>48</v>
      </c>
      <c r="G341" s="7"/>
    </row>
    <row r="342" spans="2:7" ht="14.5" x14ac:dyDescent="0.25">
      <c r="B342" s="6">
        <v>6</v>
      </c>
      <c r="C342" s="2" t="s">
        <v>416</v>
      </c>
      <c r="D342" s="2" t="s">
        <v>73</v>
      </c>
      <c r="E342" s="2" t="s">
        <v>39</v>
      </c>
      <c r="F342" s="2" t="s">
        <v>48</v>
      </c>
      <c r="G342" s="7"/>
    </row>
    <row r="343" spans="2:7" ht="14.5" x14ac:dyDescent="0.25">
      <c r="B343" s="6">
        <v>7</v>
      </c>
      <c r="C343" s="2" t="s">
        <v>393</v>
      </c>
      <c r="D343" s="2" t="s">
        <v>18</v>
      </c>
      <c r="E343" s="2" t="s">
        <v>40</v>
      </c>
      <c r="F343" s="2"/>
      <c r="G343" s="7"/>
    </row>
    <row r="344" spans="2:7" ht="14.5" x14ac:dyDescent="0.25">
      <c r="B344" s="6">
        <v>8</v>
      </c>
      <c r="C344" s="2" t="s">
        <v>576</v>
      </c>
      <c r="D344" s="2" t="s">
        <v>531</v>
      </c>
      <c r="E344" s="2" t="s">
        <v>386</v>
      </c>
      <c r="F344" s="2" t="s">
        <v>48</v>
      </c>
      <c r="G344" s="7"/>
    </row>
    <row r="345" spans="2:7" ht="14.5" x14ac:dyDescent="0.25">
      <c r="B345" s="6">
        <v>9</v>
      </c>
      <c r="C345" s="2" t="s">
        <v>577</v>
      </c>
      <c r="D345" s="2" t="s">
        <v>17</v>
      </c>
      <c r="E345" s="2" t="s">
        <v>38</v>
      </c>
      <c r="F345" s="2" t="s">
        <v>48</v>
      </c>
      <c r="G345" s="7"/>
    </row>
    <row r="346" spans="2:7" ht="14.5" x14ac:dyDescent="0.25">
      <c r="B346" s="6">
        <v>10</v>
      </c>
      <c r="C346" s="2" t="s">
        <v>1129</v>
      </c>
      <c r="D346" s="2" t="s">
        <v>1130</v>
      </c>
      <c r="E346" s="2" t="s">
        <v>386</v>
      </c>
      <c r="F346" s="2"/>
      <c r="G346" s="7"/>
    </row>
    <row r="347" spans="2:7" ht="14.5" x14ac:dyDescent="0.25">
      <c r="B347" s="6">
        <v>11</v>
      </c>
      <c r="C347" s="2" t="s">
        <v>1144</v>
      </c>
      <c r="D347" s="2" t="s">
        <v>1133</v>
      </c>
      <c r="E347" s="2" t="s">
        <v>566</v>
      </c>
      <c r="F347" s="2"/>
      <c r="G347" s="7"/>
    </row>
    <row r="348" spans="2:7" ht="14.5" x14ac:dyDescent="0.25">
      <c r="B348" s="6">
        <v>12</v>
      </c>
      <c r="C348" s="2" t="s">
        <v>1145</v>
      </c>
      <c r="D348" s="2" t="s">
        <v>1134</v>
      </c>
      <c r="E348" s="2" t="s">
        <v>566</v>
      </c>
      <c r="F348" s="2"/>
      <c r="G348" s="7"/>
    </row>
    <row r="349" spans="2:7" ht="14.5" x14ac:dyDescent="0.25">
      <c r="B349" s="6"/>
      <c r="C349" s="2" t="s">
        <v>555</v>
      </c>
      <c r="D349" s="2" t="s">
        <v>525</v>
      </c>
      <c r="E349" s="2" t="s">
        <v>566</v>
      </c>
      <c r="F349" s="2"/>
      <c r="G349" s="7"/>
    </row>
    <row r="350" spans="2:7" ht="14.5" x14ac:dyDescent="0.25">
      <c r="B350" s="6"/>
      <c r="C350" s="2" t="s">
        <v>1218</v>
      </c>
      <c r="D350" s="2" t="s">
        <v>1214</v>
      </c>
      <c r="E350" s="2" t="s">
        <v>566</v>
      </c>
      <c r="F350" s="2"/>
      <c r="G350" s="7"/>
    </row>
    <row r="351" spans="2:7" ht="14.5" x14ac:dyDescent="0.25">
      <c r="B351" s="6">
        <v>13</v>
      </c>
      <c r="C351" s="2" t="s">
        <v>365</v>
      </c>
      <c r="D351" s="2" t="s">
        <v>363</v>
      </c>
      <c r="E351" s="2" t="s">
        <v>38</v>
      </c>
      <c r="F351" s="2"/>
      <c r="G351" s="7"/>
    </row>
    <row r="352" spans="2:7" ht="14.5" x14ac:dyDescent="0.25">
      <c r="B352" s="6">
        <v>14</v>
      </c>
      <c r="C352" s="2" t="s">
        <v>1146</v>
      </c>
      <c r="D352" s="2" t="s">
        <v>1138</v>
      </c>
      <c r="E352" s="2" t="s">
        <v>566</v>
      </c>
      <c r="F352" s="2"/>
      <c r="G352" s="7"/>
    </row>
    <row r="353" spans="2:7" ht="14.5" x14ac:dyDescent="0.25">
      <c r="B353" s="6">
        <v>15</v>
      </c>
      <c r="C353" s="2" t="s">
        <v>554</v>
      </c>
      <c r="D353" s="2" t="s">
        <v>327</v>
      </c>
      <c r="E353" s="2" t="s">
        <v>566</v>
      </c>
      <c r="F353" s="2" t="s">
        <v>48</v>
      </c>
      <c r="G353" s="7"/>
    </row>
    <row r="354" spans="2:7" ht="14.5" x14ac:dyDescent="0.25">
      <c r="B354" s="6">
        <v>16</v>
      </c>
      <c r="C354" s="2" t="s">
        <v>575</v>
      </c>
      <c r="D354" s="2" t="s">
        <v>80</v>
      </c>
      <c r="E354" s="2" t="s">
        <v>39</v>
      </c>
      <c r="F354" s="2"/>
      <c r="G354" s="16"/>
    </row>
    <row r="355" spans="2:7" ht="14.5" x14ac:dyDescent="0.25">
      <c r="B355" s="6">
        <v>17</v>
      </c>
      <c r="C355" s="2" t="s">
        <v>454</v>
      </c>
      <c r="D355" s="2" t="s">
        <v>82</v>
      </c>
      <c r="E355" s="2" t="s">
        <v>37</v>
      </c>
      <c r="F355" s="2"/>
      <c r="G355" s="64" t="s">
        <v>328</v>
      </c>
    </row>
    <row r="356" spans="2:7" ht="14.5" x14ac:dyDescent="0.25">
      <c r="B356" s="6">
        <v>18</v>
      </c>
      <c r="C356" s="2" t="s">
        <v>580</v>
      </c>
      <c r="D356" s="2" t="s">
        <v>83</v>
      </c>
      <c r="E356" s="2" t="s">
        <v>38</v>
      </c>
      <c r="F356" s="2"/>
      <c r="G356" s="65"/>
    </row>
    <row r="357" spans="2:7" ht="14.5" x14ac:dyDescent="0.25">
      <c r="B357" s="6">
        <v>19</v>
      </c>
      <c r="C357" s="2" t="s">
        <v>455</v>
      </c>
      <c r="D357" s="2" t="s">
        <v>84</v>
      </c>
      <c r="E357" s="2" t="s">
        <v>39</v>
      </c>
      <c r="F357" s="2"/>
      <c r="G357" s="66"/>
    </row>
    <row r="358" spans="2:7" ht="14.5" x14ac:dyDescent="0.25">
      <c r="B358" s="6">
        <v>20</v>
      </c>
      <c r="C358" s="2" t="s">
        <v>581</v>
      </c>
      <c r="D358" s="2" t="s">
        <v>87</v>
      </c>
      <c r="E358" s="2" t="s">
        <v>37</v>
      </c>
      <c r="F358" s="2"/>
      <c r="G358" s="64" t="s">
        <v>329</v>
      </c>
    </row>
    <row r="359" spans="2:7" ht="14.5" x14ac:dyDescent="0.25">
      <c r="B359" s="6">
        <v>21</v>
      </c>
      <c r="C359" s="2" t="s">
        <v>582</v>
      </c>
      <c r="D359" s="2" t="s">
        <v>88</v>
      </c>
      <c r="E359" s="2" t="s">
        <v>38</v>
      </c>
      <c r="F359" s="2"/>
      <c r="G359" s="65"/>
    </row>
    <row r="360" spans="2:7" ht="14.5" x14ac:dyDescent="0.25">
      <c r="B360" s="6">
        <v>22</v>
      </c>
      <c r="C360" s="2" t="s">
        <v>583</v>
      </c>
      <c r="D360" s="2" t="s">
        <v>89</v>
      </c>
      <c r="E360" s="2" t="s">
        <v>39</v>
      </c>
      <c r="F360" s="2"/>
      <c r="G360" s="66"/>
    </row>
    <row r="361" spans="2:7" ht="14.5" x14ac:dyDescent="0.25">
      <c r="B361" s="6">
        <v>23</v>
      </c>
      <c r="C361" s="2" t="s">
        <v>584</v>
      </c>
      <c r="D361" s="2" t="s">
        <v>90</v>
      </c>
      <c r="E361" s="2" t="s">
        <v>37</v>
      </c>
      <c r="F361" s="2"/>
      <c r="G361" s="64" t="s">
        <v>330</v>
      </c>
    </row>
    <row r="362" spans="2:7" ht="14.5" x14ac:dyDescent="0.25">
      <c r="B362" s="6">
        <v>24</v>
      </c>
      <c r="C362" s="2" t="s">
        <v>585</v>
      </c>
      <c r="D362" s="2" t="s">
        <v>91</v>
      </c>
      <c r="E362" s="2" t="s">
        <v>38</v>
      </c>
      <c r="F362" s="2"/>
      <c r="G362" s="65"/>
    </row>
    <row r="363" spans="2:7" ht="14.5" x14ac:dyDescent="0.25">
      <c r="B363" s="6">
        <v>25</v>
      </c>
      <c r="C363" s="2" t="s">
        <v>586</v>
      </c>
      <c r="D363" s="2" t="s">
        <v>92</v>
      </c>
      <c r="E363" s="2" t="s">
        <v>39</v>
      </c>
      <c r="F363" s="2"/>
      <c r="G363" s="66"/>
    </row>
    <row r="364" spans="2:7" ht="14.5" x14ac:dyDescent="0.25">
      <c r="B364" s="6">
        <v>26</v>
      </c>
      <c r="C364" s="2" t="s">
        <v>24</v>
      </c>
      <c r="D364" s="2" t="s">
        <v>25</v>
      </c>
      <c r="E364" s="2" t="s">
        <v>40</v>
      </c>
      <c r="F364" s="2"/>
      <c r="G364" s="11"/>
    </row>
    <row r="365" spans="2:7" ht="14.5" x14ac:dyDescent="0.25">
      <c r="B365" s="6">
        <v>27</v>
      </c>
      <c r="C365" s="2" t="s">
        <v>1074</v>
      </c>
      <c r="D365" s="2" t="s">
        <v>1073</v>
      </c>
      <c r="E365" s="2" t="s">
        <v>470</v>
      </c>
      <c r="F365" s="2"/>
      <c r="G365" s="7" t="s">
        <v>1075</v>
      </c>
    </row>
    <row r="367" spans="2:7" ht="14.5" thickBot="1" x14ac:dyDescent="0.3"/>
    <row r="368" spans="2:7" ht="14.5" x14ac:dyDescent="0.25">
      <c r="B368" s="3" t="s">
        <v>10</v>
      </c>
      <c r="C368" s="50" t="s">
        <v>1169</v>
      </c>
      <c r="D368" s="51"/>
      <c r="E368" s="51"/>
      <c r="F368" s="51"/>
      <c r="G368" s="52"/>
    </row>
    <row r="369" spans="2:7" ht="14.5" x14ac:dyDescent="0.25">
      <c r="B369" s="4" t="s">
        <v>11</v>
      </c>
      <c r="C369" s="53" t="s">
        <v>1150</v>
      </c>
      <c r="D369" s="54"/>
      <c r="E369" s="54"/>
      <c r="F369" s="54"/>
      <c r="G369" s="55"/>
    </row>
    <row r="370" spans="2:7" ht="14.5" x14ac:dyDescent="0.25">
      <c r="B370" s="4" t="s">
        <v>12</v>
      </c>
      <c r="C370" s="1" t="s">
        <v>13</v>
      </c>
      <c r="D370" s="1" t="s">
        <v>14</v>
      </c>
      <c r="E370" s="1" t="s">
        <v>15</v>
      </c>
      <c r="F370" s="1" t="s">
        <v>46</v>
      </c>
      <c r="G370" s="5" t="s">
        <v>3</v>
      </c>
    </row>
    <row r="371" spans="2:7" ht="14.5" x14ac:dyDescent="0.25">
      <c r="B371" s="6">
        <v>1</v>
      </c>
      <c r="C371" s="2" t="s">
        <v>361</v>
      </c>
      <c r="D371" s="2" t="s">
        <v>597</v>
      </c>
      <c r="E371" s="2" t="s">
        <v>37</v>
      </c>
      <c r="F371" s="2" t="s">
        <v>47</v>
      </c>
      <c r="G371" s="7"/>
    </row>
    <row r="372" spans="2:7" ht="14.5" x14ac:dyDescent="0.25">
      <c r="B372" s="6">
        <v>2</v>
      </c>
      <c r="C372" s="2" t="s">
        <v>373</v>
      </c>
      <c r="D372" s="2" t="s">
        <v>379</v>
      </c>
      <c r="E372" s="2"/>
      <c r="F372" s="2"/>
      <c r="G372" s="7"/>
    </row>
    <row r="373" spans="2:7" ht="14.5" x14ac:dyDescent="0.25">
      <c r="B373" s="6">
        <v>8</v>
      </c>
      <c r="C373" s="2" t="s">
        <v>392</v>
      </c>
      <c r="D373" s="2" t="s">
        <v>462</v>
      </c>
      <c r="E373" s="2" t="s">
        <v>38</v>
      </c>
      <c r="F373" s="2" t="s">
        <v>48</v>
      </c>
      <c r="G373" s="7"/>
    </row>
    <row r="374" spans="2:7" ht="14.5" x14ac:dyDescent="0.25">
      <c r="B374" s="6">
        <v>9</v>
      </c>
      <c r="C374" s="2" t="s">
        <v>490</v>
      </c>
      <c r="D374" s="2" t="s">
        <v>815</v>
      </c>
      <c r="E374" s="2"/>
      <c r="F374" s="2" t="s">
        <v>1152</v>
      </c>
      <c r="G374" s="16"/>
    </row>
    <row r="375" spans="2:7" ht="14.5" x14ac:dyDescent="0.25">
      <c r="B375" s="6">
        <v>10</v>
      </c>
      <c r="C375" s="2" t="s">
        <v>1170</v>
      </c>
      <c r="D375" s="2" t="s">
        <v>1153</v>
      </c>
      <c r="E375" s="2"/>
      <c r="F375" s="2" t="s">
        <v>1154</v>
      </c>
      <c r="G375" s="16"/>
    </row>
    <row r="376" spans="2:7" ht="14.5" x14ac:dyDescent="0.25">
      <c r="B376" s="6">
        <v>14</v>
      </c>
      <c r="C376" s="2" t="s">
        <v>454</v>
      </c>
      <c r="D376" s="2" t="s">
        <v>82</v>
      </c>
      <c r="E376" s="2" t="s">
        <v>37</v>
      </c>
      <c r="F376" s="2"/>
      <c r="G376" s="64" t="s">
        <v>1156</v>
      </c>
    </row>
    <row r="377" spans="2:7" ht="14.5" x14ac:dyDescent="0.25">
      <c r="B377" s="6">
        <v>15</v>
      </c>
      <c r="C377" s="2" t="s">
        <v>580</v>
      </c>
      <c r="D377" s="2" t="s">
        <v>83</v>
      </c>
      <c r="E377" s="2" t="s">
        <v>38</v>
      </c>
      <c r="F377" s="2"/>
      <c r="G377" s="65"/>
    </row>
    <row r="378" spans="2:7" ht="14.5" x14ac:dyDescent="0.25">
      <c r="B378" s="6">
        <v>16</v>
      </c>
      <c r="C378" s="2" t="s">
        <v>455</v>
      </c>
      <c r="D378" s="2" t="s">
        <v>84</v>
      </c>
      <c r="E378" s="2" t="s">
        <v>39</v>
      </c>
      <c r="F378" s="2"/>
      <c r="G378" s="65"/>
    </row>
    <row r="379" spans="2:7" ht="14.5" x14ac:dyDescent="0.25">
      <c r="B379" s="6">
        <v>17</v>
      </c>
      <c r="C379" s="2" t="s">
        <v>581</v>
      </c>
      <c r="D379" s="2" t="s">
        <v>87</v>
      </c>
      <c r="E379" s="2" t="s">
        <v>37</v>
      </c>
      <c r="F379" s="2"/>
      <c r="G379" s="65"/>
    </row>
    <row r="380" spans="2:7" ht="14.5" x14ac:dyDescent="0.25">
      <c r="B380" s="6">
        <v>18</v>
      </c>
      <c r="C380" s="2" t="s">
        <v>582</v>
      </c>
      <c r="D380" s="2" t="s">
        <v>88</v>
      </c>
      <c r="E380" s="2" t="s">
        <v>38</v>
      </c>
      <c r="F380" s="2"/>
      <c r="G380" s="65"/>
    </row>
    <row r="381" spans="2:7" ht="14.5" x14ac:dyDescent="0.25">
      <c r="B381" s="6">
        <v>19</v>
      </c>
      <c r="C381" s="2" t="s">
        <v>583</v>
      </c>
      <c r="D381" s="2" t="s">
        <v>89</v>
      </c>
      <c r="E381" s="2" t="s">
        <v>39</v>
      </c>
      <c r="F381" s="2"/>
      <c r="G381" s="65"/>
    </row>
    <row r="382" spans="2:7" ht="14.5" x14ac:dyDescent="0.25">
      <c r="B382" s="6">
        <v>20</v>
      </c>
      <c r="C382" s="2" t="s">
        <v>584</v>
      </c>
      <c r="D382" s="2" t="s">
        <v>90</v>
      </c>
      <c r="E382" s="2" t="s">
        <v>37</v>
      </c>
      <c r="F382" s="2"/>
      <c r="G382" s="65"/>
    </row>
    <row r="383" spans="2:7" ht="14.5" x14ac:dyDescent="0.25">
      <c r="B383" s="6">
        <v>21</v>
      </c>
      <c r="C383" s="2" t="s">
        <v>585</v>
      </c>
      <c r="D383" s="2" t="s">
        <v>91</v>
      </c>
      <c r="E383" s="2" t="s">
        <v>38</v>
      </c>
      <c r="F383" s="2"/>
      <c r="G383" s="65"/>
    </row>
    <row r="384" spans="2:7" ht="14.5" x14ac:dyDescent="0.25">
      <c r="B384" s="6">
        <v>22</v>
      </c>
      <c r="C384" s="2" t="s">
        <v>586</v>
      </c>
      <c r="D384" s="2" t="s">
        <v>92</v>
      </c>
      <c r="E384" s="2" t="s">
        <v>39</v>
      </c>
      <c r="F384" s="2"/>
      <c r="G384" s="66"/>
    </row>
    <row r="385" spans="2:7" ht="14.5" x14ac:dyDescent="0.25">
      <c r="B385" s="6">
        <v>23</v>
      </c>
      <c r="C385" s="2" t="s">
        <v>883</v>
      </c>
      <c r="D385" s="2" t="s">
        <v>605</v>
      </c>
      <c r="E385" s="2" t="s">
        <v>38</v>
      </c>
      <c r="F385" s="2"/>
      <c r="G385" s="15"/>
    </row>
    <row r="386" spans="2:7" ht="14.5" x14ac:dyDescent="0.25">
      <c r="B386" s="6">
        <v>24</v>
      </c>
      <c r="C386" s="2" t="s">
        <v>884</v>
      </c>
      <c r="D386" s="2" t="s">
        <v>885</v>
      </c>
      <c r="E386" s="2"/>
      <c r="F386" s="2"/>
      <c r="G386" s="15"/>
    </row>
    <row r="387" spans="2:7" ht="14.5" x14ac:dyDescent="0.25">
      <c r="B387" s="6">
        <v>25</v>
      </c>
      <c r="C387" s="2" t="s">
        <v>608</v>
      </c>
      <c r="D387" s="2" t="s">
        <v>603</v>
      </c>
      <c r="E387" s="2" t="s">
        <v>38</v>
      </c>
      <c r="F387" s="2"/>
      <c r="G387" s="15"/>
    </row>
    <row r="388" spans="2:7" ht="14.5" x14ac:dyDescent="0.25">
      <c r="B388" s="6">
        <v>26</v>
      </c>
      <c r="C388" s="2" t="s">
        <v>607</v>
      </c>
      <c r="D388" s="2" t="s">
        <v>604</v>
      </c>
      <c r="E388" s="2" t="s">
        <v>548</v>
      </c>
      <c r="F388" s="2"/>
      <c r="G388" s="15"/>
    </row>
    <row r="389" spans="2:7" ht="14.5" x14ac:dyDescent="0.25">
      <c r="B389" s="6">
        <v>27</v>
      </c>
      <c r="C389" s="2" t="s">
        <v>993</v>
      </c>
      <c r="D389" s="2" t="s">
        <v>1158</v>
      </c>
      <c r="E389" s="2" t="s">
        <v>50</v>
      </c>
      <c r="F389" s="2"/>
      <c r="G389" s="7"/>
    </row>
    <row r="390" spans="2:7" ht="14.5" x14ac:dyDescent="0.25">
      <c r="B390" s="6">
        <v>28</v>
      </c>
      <c r="C390" s="2" t="s">
        <v>1035</v>
      </c>
      <c r="D390" s="2" t="s">
        <v>1034</v>
      </c>
      <c r="E390" s="2" t="s">
        <v>470</v>
      </c>
      <c r="F390" s="2"/>
      <c r="G390" s="45" t="s">
        <v>1051</v>
      </c>
    </row>
    <row r="391" spans="2:7" ht="14.5" x14ac:dyDescent="0.25">
      <c r="B391" s="6">
        <v>29</v>
      </c>
      <c r="C391" s="2" t="s">
        <v>398</v>
      </c>
      <c r="D391" s="2" t="s">
        <v>183</v>
      </c>
      <c r="E391" s="2" t="s">
        <v>404</v>
      </c>
      <c r="F391" s="2" t="s">
        <v>48</v>
      </c>
      <c r="G391" s="7" t="s">
        <v>886</v>
      </c>
    </row>
    <row r="392" spans="2:7" ht="14.5" x14ac:dyDescent="0.25">
      <c r="B392" s="6">
        <v>30</v>
      </c>
      <c r="C392" s="2" t="s">
        <v>368</v>
      </c>
      <c r="D392" s="2" t="s">
        <v>25</v>
      </c>
      <c r="E392" s="2" t="s">
        <v>193</v>
      </c>
      <c r="F392" s="2" t="s">
        <v>381</v>
      </c>
      <c r="G392" s="7"/>
    </row>
    <row r="393" spans="2:7" ht="14.5" x14ac:dyDescent="0.25">
      <c r="B393" s="6">
        <v>31</v>
      </c>
      <c r="C393" s="2" t="s">
        <v>399</v>
      </c>
      <c r="D393" s="2" t="s">
        <v>19</v>
      </c>
      <c r="E393" s="2" t="s">
        <v>370</v>
      </c>
      <c r="F393" s="2" t="s">
        <v>48</v>
      </c>
      <c r="G393" s="7"/>
    </row>
    <row r="394" spans="2:7" ht="14.5" x14ac:dyDescent="0.25">
      <c r="B394" s="6">
        <v>32</v>
      </c>
      <c r="C394" s="2" t="s">
        <v>400</v>
      </c>
      <c r="D394" s="2" t="s">
        <v>34</v>
      </c>
      <c r="E394" s="2" t="s">
        <v>50</v>
      </c>
      <c r="F394" s="2" t="s">
        <v>48</v>
      </c>
      <c r="G394" s="7"/>
    </row>
    <row r="395" spans="2:7" ht="14.5" x14ac:dyDescent="0.25">
      <c r="B395" s="6">
        <v>33</v>
      </c>
      <c r="C395" s="2" t="s">
        <v>401</v>
      </c>
      <c r="D395" s="2" t="s">
        <v>35</v>
      </c>
      <c r="E395" s="2" t="s">
        <v>370</v>
      </c>
      <c r="F395" s="2" t="s">
        <v>381</v>
      </c>
      <c r="G395" s="7"/>
    </row>
    <row r="396" spans="2:7" ht="15" thickBot="1" x14ac:dyDescent="0.3">
      <c r="B396" s="6">
        <v>34</v>
      </c>
      <c r="C396" s="2" t="s">
        <v>402</v>
      </c>
      <c r="D396" s="2" t="s">
        <v>36</v>
      </c>
      <c r="E396" s="2" t="s">
        <v>50</v>
      </c>
      <c r="F396" s="2" t="s">
        <v>381</v>
      </c>
      <c r="G396" s="10"/>
    </row>
    <row r="397" spans="2:7" ht="18.75" customHeight="1" thickBot="1" x14ac:dyDescent="0.3">
      <c r="B397" s="6">
        <v>35</v>
      </c>
      <c r="C397" s="9"/>
      <c r="D397" s="9"/>
      <c r="E397" s="9"/>
      <c r="F397" s="9"/>
      <c r="G397" s="10"/>
    </row>
    <row r="398" spans="2:7" ht="14.5" thickBot="1" x14ac:dyDescent="0.3"/>
    <row r="399" spans="2:7" ht="14.5" x14ac:dyDescent="0.25">
      <c r="B399" s="3" t="s">
        <v>10</v>
      </c>
      <c r="C399" s="50" t="s">
        <v>1167</v>
      </c>
      <c r="D399" s="51"/>
      <c r="E399" s="51"/>
      <c r="F399" s="51"/>
      <c r="G399" s="52"/>
    </row>
    <row r="400" spans="2:7" ht="14.5" x14ac:dyDescent="0.25">
      <c r="B400" s="4" t="s">
        <v>11</v>
      </c>
      <c r="C400" s="53" t="s">
        <v>1155</v>
      </c>
      <c r="D400" s="54"/>
      <c r="E400" s="54"/>
      <c r="F400" s="54"/>
      <c r="G400" s="55"/>
    </row>
    <row r="401" spans="2:7" ht="14.5" x14ac:dyDescent="0.25">
      <c r="B401" s="4" t="s">
        <v>12</v>
      </c>
      <c r="C401" s="1" t="s">
        <v>13</v>
      </c>
      <c r="D401" s="1" t="s">
        <v>14</v>
      </c>
      <c r="E401" s="1" t="s">
        <v>15</v>
      </c>
      <c r="F401" s="1" t="s">
        <v>46</v>
      </c>
      <c r="G401" s="5" t="s">
        <v>3</v>
      </c>
    </row>
    <row r="402" spans="2:7" ht="14.5" x14ac:dyDescent="0.25">
      <c r="B402" s="6">
        <v>1</v>
      </c>
      <c r="C402" s="2" t="s">
        <v>361</v>
      </c>
      <c r="D402" s="2" t="s">
        <v>597</v>
      </c>
      <c r="E402" s="2" t="s">
        <v>385</v>
      </c>
      <c r="F402" s="2" t="s">
        <v>436</v>
      </c>
      <c r="G402" s="7"/>
    </row>
    <row r="403" spans="2:7" ht="14.5" x14ac:dyDescent="0.25">
      <c r="B403" s="6">
        <v>2</v>
      </c>
      <c r="C403" s="2" t="s">
        <v>389</v>
      </c>
      <c r="D403" s="2" t="s">
        <v>509</v>
      </c>
      <c r="E403" s="2" t="s">
        <v>444</v>
      </c>
      <c r="F403" s="2" t="s">
        <v>48</v>
      </c>
      <c r="G403" s="7"/>
    </row>
    <row r="404" spans="2:7" ht="14.5" x14ac:dyDescent="0.25">
      <c r="B404" s="6">
        <v>3</v>
      </c>
      <c r="C404" s="2" t="s">
        <v>520</v>
      </c>
      <c r="D404" s="2" t="s">
        <v>521</v>
      </c>
      <c r="E404" s="2" t="s">
        <v>385</v>
      </c>
      <c r="F404" s="2" t="s">
        <v>48</v>
      </c>
      <c r="G404" s="7"/>
    </row>
    <row r="405" spans="2:7" ht="14.5" x14ac:dyDescent="0.25">
      <c r="B405" s="6">
        <v>4</v>
      </c>
      <c r="C405" s="2" t="s">
        <v>411</v>
      </c>
      <c r="D405" s="2" t="s">
        <v>16</v>
      </c>
      <c r="E405" s="2" t="s">
        <v>386</v>
      </c>
      <c r="F405" s="2" t="s">
        <v>48</v>
      </c>
      <c r="G405" s="7"/>
    </row>
    <row r="406" spans="2:7" ht="14.5" x14ac:dyDescent="0.25">
      <c r="B406" s="6">
        <v>5</v>
      </c>
      <c r="C406" s="2" t="s">
        <v>549</v>
      </c>
      <c r="D406" s="2" t="s">
        <v>72</v>
      </c>
      <c r="E406" s="2" t="s">
        <v>45</v>
      </c>
      <c r="F406" s="2" t="s">
        <v>48</v>
      </c>
      <c r="G406" s="7"/>
    </row>
    <row r="407" spans="2:7" ht="14.5" x14ac:dyDescent="0.25">
      <c r="B407" s="6">
        <v>6</v>
      </c>
      <c r="C407" s="2" t="s">
        <v>416</v>
      </c>
      <c r="D407" s="2" t="s">
        <v>73</v>
      </c>
      <c r="E407" s="2" t="s">
        <v>39</v>
      </c>
      <c r="F407" s="2" t="s">
        <v>48</v>
      </c>
      <c r="G407" s="7"/>
    </row>
    <row r="408" spans="2:7" ht="14.5" x14ac:dyDescent="0.25">
      <c r="B408" s="6">
        <v>7</v>
      </c>
      <c r="C408" s="2" t="s">
        <v>393</v>
      </c>
      <c r="D408" s="2" t="s">
        <v>18</v>
      </c>
      <c r="E408" s="2" t="s">
        <v>40</v>
      </c>
      <c r="F408" s="2"/>
      <c r="G408" s="7"/>
    </row>
    <row r="409" spans="2:7" ht="14.5" x14ac:dyDescent="0.25">
      <c r="B409" s="6">
        <v>8</v>
      </c>
      <c r="C409" s="2" t="s">
        <v>576</v>
      </c>
      <c r="D409" s="2" t="s">
        <v>531</v>
      </c>
      <c r="E409" s="2" t="s">
        <v>386</v>
      </c>
      <c r="F409" s="2" t="s">
        <v>48</v>
      </c>
      <c r="G409" s="7"/>
    </row>
    <row r="410" spans="2:7" ht="14.5" x14ac:dyDescent="0.25">
      <c r="B410" s="6">
        <v>9</v>
      </c>
      <c r="C410" s="2" t="s">
        <v>577</v>
      </c>
      <c r="D410" s="2" t="s">
        <v>17</v>
      </c>
      <c r="E410" s="2" t="s">
        <v>38</v>
      </c>
      <c r="F410" s="2" t="s">
        <v>48</v>
      </c>
      <c r="G410" s="7"/>
    </row>
    <row r="411" spans="2:7" ht="14.5" x14ac:dyDescent="0.25">
      <c r="B411" s="6">
        <v>10</v>
      </c>
      <c r="C411" s="2" t="s">
        <v>554</v>
      </c>
      <c r="D411" s="2" t="s">
        <v>160</v>
      </c>
      <c r="E411" s="2" t="s">
        <v>566</v>
      </c>
      <c r="F411" s="2" t="s">
        <v>48</v>
      </c>
      <c r="G411" s="7"/>
    </row>
    <row r="412" spans="2:7" ht="14.5" x14ac:dyDescent="0.25">
      <c r="B412" s="6">
        <v>11</v>
      </c>
      <c r="C412" s="2" t="s">
        <v>454</v>
      </c>
      <c r="D412" s="2" t="s">
        <v>82</v>
      </c>
      <c r="E412" s="2" t="s">
        <v>37</v>
      </c>
      <c r="F412" s="2"/>
      <c r="G412" s="64" t="s">
        <v>328</v>
      </c>
    </row>
    <row r="413" spans="2:7" ht="14.5" x14ac:dyDescent="0.25">
      <c r="B413" s="6">
        <v>12</v>
      </c>
      <c r="C413" s="2" t="s">
        <v>580</v>
      </c>
      <c r="D413" s="2" t="s">
        <v>83</v>
      </c>
      <c r="E413" s="2" t="s">
        <v>38</v>
      </c>
      <c r="F413" s="2"/>
      <c r="G413" s="65"/>
    </row>
    <row r="414" spans="2:7" ht="14.5" x14ac:dyDescent="0.25">
      <c r="B414" s="6">
        <v>13</v>
      </c>
      <c r="C414" s="2" t="s">
        <v>455</v>
      </c>
      <c r="D414" s="2" t="s">
        <v>84</v>
      </c>
      <c r="E414" s="2" t="s">
        <v>39</v>
      </c>
      <c r="F414" s="2"/>
      <c r="G414" s="66"/>
    </row>
    <row r="415" spans="2:7" ht="14.5" x14ac:dyDescent="0.25">
      <c r="B415" s="6">
        <v>14</v>
      </c>
      <c r="C415" s="2" t="s">
        <v>581</v>
      </c>
      <c r="D415" s="2" t="s">
        <v>87</v>
      </c>
      <c r="E415" s="2" t="s">
        <v>37</v>
      </c>
      <c r="F415" s="2"/>
      <c r="G415" s="64" t="s">
        <v>329</v>
      </c>
    </row>
    <row r="416" spans="2:7" ht="14.5" x14ac:dyDescent="0.25">
      <c r="B416" s="6">
        <v>15</v>
      </c>
      <c r="C416" s="2" t="s">
        <v>582</v>
      </c>
      <c r="D416" s="2" t="s">
        <v>88</v>
      </c>
      <c r="E416" s="2" t="s">
        <v>38</v>
      </c>
      <c r="F416" s="2"/>
      <c r="G416" s="65"/>
    </row>
    <row r="417" spans="2:7" ht="14.5" x14ac:dyDescent="0.25">
      <c r="B417" s="6">
        <v>16</v>
      </c>
      <c r="C417" s="2" t="s">
        <v>583</v>
      </c>
      <c r="D417" s="2" t="s">
        <v>89</v>
      </c>
      <c r="E417" s="2" t="s">
        <v>39</v>
      </c>
      <c r="F417" s="2"/>
      <c r="G417" s="66"/>
    </row>
    <row r="418" spans="2:7" ht="14.5" x14ac:dyDescent="0.25">
      <c r="B418" s="6">
        <v>17</v>
      </c>
      <c r="C418" s="2" t="s">
        <v>584</v>
      </c>
      <c r="D418" s="2" t="s">
        <v>90</v>
      </c>
      <c r="E418" s="2" t="s">
        <v>37</v>
      </c>
      <c r="F418" s="2"/>
      <c r="G418" s="64" t="s">
        <v>330</v>
      </c>
    </row>
    <row r="419" spans="2:7" ht="14.5" x14ac:dyDescent="0.25">
      <c r="B419" s="6">
        <v>18</v>
      </c>
      <c r="C419" s="2" t="s">
        <v>585</v>
      </c>
      <c r="D419" s="2" t="s">
        <v>91</v>
      </c>
      <c r="E419" s="2" t="s">
        <v>38</v>
      </c>
      <c r="F419" s="2"/>
      <c r="G419" s="65"/>
    </row>
    <row r="420" spans="2:7" ht="14.5" x14ac:dyDescent="0.25">
      <c r="B420" s="6">
        <v>19</v>
      </c>
      <c r="C420" s="2" t="s">
        <v>586</v>
      </c>
      <c r="D420" s="2" t="s">
        <v>92</v>
      </c>
      <c r="E420" s="2" t="s">
        <v>39</v>
      </c>
      <c r="F420" s="2"/>
      <c r="G420" s="66"/>
    </row>
    <row r="421" spans="2:7" ht="14.5" x14ac:dyDescent="0.25">
      <c r="B421" s="6">
        <v>20</v>
      </c>
      <c r="C421" s="2" t="s">
        <v>24</v>
      </c>
      <c r="D421" s="2" t="s">
        <v>25</v>
      </c>
      <c r="E421" s="2" t="s">
        <v>40</v>
      </c>
      <c r="F421" s="2"/>
      <c r="G421" s="11"/>
    </row>
    <row r="422" spans="2:7" ht="14.5" x14ac:dyDescent="0.25">
      <c r="B422" s="6">
        <v>21</v>
      </c>
      <c r="C422" s="2" t="s">
        <v>1074</v>
      </c>
      <c r="D422" s="2" t="s">
        <v>1073</v>
      </c>
      <c r="E422" s="2" t="s">
        <v>470</v>
      </c>
      <c r="F422" s="2"/>
      <c r="G422" s="7" t="s">
        <v>1075</v>
      </c>
    </row>
    <row r="424" spans="2:7" ht="14.5" thickBot="1" x14ac:dyDescent="0.3"/>
    <row r="425" spans="2:7" ht="14.5" x14ac:dyDescent="0.25">
      <c r="B425" s="3" t="s">
        <v>10</v>
      </c>
      <c r="C425" s="50" t="s">
        <v>1171</v>
      </c>
      <c r="D425" s="51"/>
      <c r="E425" s="51"/>
      <c r="F425" s="51"/>
      <c r="G425" s="52"/>
    </row>
    <row r="426" spans="2:7" ht="14.5" x14ac:dyDescent="0.25">
      <c r="B426" s="4" t="s">
        <v>11</v>
      </c>
      <c r="C426" s="53" t="s">
        <v>1157</v>
      </c>
      <c r="D426" s="54"/>
      <c r="E426" s="54"/>
      <c r="F426" s="54"/>
      <c r="G426" s="55"/>
    </row>
    <row r="427" spans="2:7" ht="14.5" x14ac:dyDescent="0.25">
      <c r="B427" s="4" t="s">
        <v>12</v>
      </c>
      <c r="C427" s="1" t="s">
        <v>13</v>
      </c>
      <c r="D427" s="1" t="s">
        <v>14</v>
      </c>
      <c r="E427" s="1" t="s">
        <v>15</v>
      </c>
      <c r="F427" s="1" t="s">
        <v>46</v>
      </c>
      <c r="G427" s="5" t="s">
        <v>3</v>
      </c>
    </row>
    <row r="428" spans="2:7" ht="14.5" x14ac:dyDescent="0.25">
      <c r="B428" s="6">
        <v>1</v>
      </c>
      <c r="C428" s="2" t="s">
        <v>361</v>
      </c>
      <c r="D428" s="2" t="s">
        <v>597</v>
      </c>
      <c r="E428" s="2" t="s">
        <v>37</v>
      </c>
      <c r="F428" s="2" t="s">
        <v>47</v>
      </c>
      <c r="G428" s="7"/>
    </row>
    <row r="429" spans="2:7" ht="14.5" x14ac:dyDescent="0.25">
      <c r="B429" s="6">
        <v>2</v>
      </c>
      <c r="C429" s="2" t="s">
        <v>373</v>
      </c>
      <c r="D429" s="2" t="s">
        <v>379</v>
      </c>
      <c r="E429" s="2" t="s">
        <v>38</v>
      </c>
      <c r="F429" s="2"/>
      <c r="G429" s="7"/>
    </row>
    <row r="430" spans="2:7" ht="14.5" x14ac:dyDescent="0.25">
      <c r="B430" s="6">
        <v>8</v>
      </c>
      <c r="C430" s="2" t="s">
        <v>392</v>
      </c>
      <c r="D430" s="2" t="s">
        <v>462</v>
      </c>
      <c r="E430" s="2" t="s">
        <v>38</v>
      </c>
      <c r="F430" s="2" t="s">
        <v>48</v>
      </c>
      <c r="G430" s="7"/>
    </row>
    <row r="431" spans="2:7" ht="14.5" x14ac:dyDescent="0.25">
      <c r="B431" s="6">
        <v>9</v>
      </c>
      <c r="C431" s="2" t="s">
        <v>1173</v>
      </c>
      <c r="D431" s="2" t="s">
        <v>1165</v>
      </c>
      <c r="E431" s="2" t="s">
        <v>38</v>
      </c>
      <c r="F431" s="2" t="s">
        <v>1166</v>
      </c>
      <c r="G431" s="16"/>
    </row>
    <row r="432" spans="2:7" ht="14.5" x14ac:dyDescent="0.25">
      <c r="B432" s="6"/>
      <c r="C432" s="2" t="s">
        <v>1174</v>
      </c>
      <c r="D432" s="2" t="s">
        <v>1162</v>
      </c>
      <c r="E432" s="2" t="s">
        <v>38</v>
      </c>
      <c r="F432" s="2" t="s">
        <v>1163</v>
      </c>
      <c r="G432" s="16" t="s">
        <v>1164</v>
      </c>
    </row>
    <row r="433" spans="2:7" ht="14.5" x14ac:dyDescent="0.25">
      <c r="B433" s="6">
        <v>14</v>
      </c>
      <c r="C433" s="2" t="s">
        <v>454</v>
      </c>
      <c r="D433" s="2" t="s">
        <v>82</v>
      </c>
      <c r="E433" s="2" t="s">
        <v>37</v>
      </c>
      <c r="F433" s="2"/>
      <c r="G433" s="64" t="s">
        <v>1156</v>
      </c>
    </row>
    <row r="434" spans="2:7" ht="14.5" x14ac:dyDescent="0.25">
      <c r="B434" s="6">
        <v>15</v>
      </c>
      <c r="C434" s="2" t="s">
        <v>580</v>
      </c>
      <c r="D434" s="2" t="s">
        <v>83</v>
      </c>
      <c r="E434" s="2" t="s">
        <v>38</v>
      </c>
      <c r="F434" s="2"/>
      <c r="G434" s="65"/>
    </row>
    <row r="435" spans="2:7" ht="14.5" x14ac:dyDescent="0.25">
      <c r="B435" s="6">
        <v>16</v>
      </c>
      <c r="C435" s="2" t="s">
        <v>455</v>
      </c>
      <c r="D435" s="2" t="s">
        <v>84</v>
      </c>
      <c r="E435" s="2" t="s">
        <v>39</v>
      </c>
      <c r="F435" s="2"/>
      <c r="G435" s="65"/>
    </row>
    <row r="436" spans="2:7" ht="14.5" x14ac:dyDescent="0.25">
      <c r="B436" s="6">
        <v>17</v>
      </c>
      <c r="C436" s="2" t="s">
        <v>581</v>
      </c>
      <c r="D436" s="2" t="s">
        <v>87</v>
      </c>
      <c r="E436" s="2" t="s">
        <v>37</v>
      </c>
      <c r="F436" s="2"/>
      <c r="G436" s="65"/>
    </row>
    <row r="437" spans="2:7" ht="14.5" x14ac:dyDescent="0.25">
      <c r="B437" s="6">
        <v>18</v>
      </c>
      <c r="C437" s="2" t="s">
        <v>582</v>
      </c>
      <c r="D437" s="2" t="s">
        <v>88</v>
      </c>
      <c r="E437" s="2" t="s">
        <v>38</v>
      </c>
      <c r="F437" s="2"/>
      <c r="G437" s="65"/>
    </row>
    <row r="438" spans="2:7" ht="14.5" x14ac:dyDescent="0.25">
      <c r="B438" s="6">
        <v>19</v>
      </c>
      <c r="C438" s="2" t="s">
        <v>583</v>
      </c>
      <c r="D438" s="2" t="s">
        <v>89</v>
      </c>
      <c r="E438" s="2" t="s">
        <v>39</v>
      </c>
      <c r="F438" s="2"/>
      <c r="G438" s="65"/>
    </row>
    <row r="439" spans="2:7" ht="14.5" x14ac:dyDescent="0.25">
      <c r="B439" s="6">
        <v>20</v>
      </c>
      <c r="C439" s="2" t="s">
        <v>584</v>
      </c>
      <c r="D439" s="2" t="s">
        <v>90</v>
      </c>
      <c r="E439" s="2" t="s">
        <v>37</v>
      </c>
      <c r="F439" s="2"/>
      <c r="G439" s="65"/>
    </row>
    <row r="440" spans="2:7" ht="14.5" x14ac:dyDescent="0.25">
      <c r="B440" s="6">
        <v>21</v>
      </c>
      <c r="C440" s="2" t="s">
        <v>585</v>
      </c>
      <c r="D440" s="2" t="s">
        <v>91</v>
      </c>
      <c r="E440" s="2" t="s">
        <v>38</v>
      </c>
      <c r="F440" s="2"/>
      <c r="G440" s="65"/>
    </row>
    <row r="441" spans="2:7" ht="14.5" x14ac:dyDescent="0.25">
      <c r="B441" s="6">
        <v>22</v>
      </c>
      <c r="C441" s="2" t="s">
        <v>586</v>
      </c>
      <c r="D441" s="2" t="s">
        <v>92</v>
      </c>
      <c r="E441" s="2" t="s">
        <v>39</v>
      </c>
      <c r="F441" s="2"/>
      <c r="G441" s="66"/>
    </row>
    <row r="442" spans="2:7" ht="14.5" x14ac:dyDescent="0.25">
      <c r="B442" s="6">
        <v>23</v>
      </c>
      <c r="C442" s="2" t="s">
        <v>883</v>
      </c>
      <c r="D442" s="2" t="s">
        <v>605</v>
      </c>
      <c r="E442" s="2" t="s">
        <v>38</v>
      </c>
      <c r="F442" s="2"/>
      <c r="G442" s="15"/>
    </row>
    <row r="443" spans="2:7" ht="14.5" x14ac:dyDescent="0.25">
      <c r="B443" s="6">
        <v>24</v>
      </c>
      <c r="C443" s="2" t="s">
        <v>884</v>
      </c>
      <c r="D443" s="2" t="s">
        <v>885</v>
      </c>
      <c r="E443" s="2"/>
      <c r="F443" s="2"/>
      <c r="G443" s="15"/>
    </row>
    <row r="444" spans="2:7" ht="14.5" x14ac:dyDescent="0.25">
      <c r="B444" s="6">
        <v>25</v>
      </c>
      <c r="C444" s="2" t="s">
        <v>608</v>
      </c>
      <c r="D444" s="2" t="s">
        <v>603</v>
      </c>
      <c r="E444" s="2" t="s">
        <v>38</v>
      </c>
      <c r="F444" s="2"/>
      <c r="G444" s="15"/>
    </row>
    <row r="445" spans="2:7" ht="14.5" x14ac:dyDescent="0.25">
      <c r="B445" s="6">
        <v>26</v>
      </c>
      <c r="C445" s="2" t="s">
        <v>607</v>
      </c>
      <c r="D445" s="2" t="s">
        <v>604</v>
      </c>
      <c r="E445" s="2" t="s">
        <v>548</v>
      </c>
      <c r="F445" s="2"/>
      <c r="G445" s="15"/>
    </row>
    <row r="446" spans="2:7" ht="14.5" x14ac:dyDescent="0.25">
      <c r="B446" s="6">
        <v>27</v>
      </c>
      <c r="C446" s="2" t="s">
        <v>1175</v>
      </c>
      <c r="D446" s="2" t="s">
        <v>1151</v>
      </c>
      <c r="E446" s="2" t="s">
        <v>50</v>
      </c>
      <c r="F446" s="2"/>
      <c r="G446" s="7"/>
    </row>
    <row r="447" spans="2:7" ht="14.5" x14ac:dyDescent="0.25">
      <c r="B447" s="6">
        <v>28</v>
      </c>
      <c r="C447" s="2" t="s">
        <v>1035</v>
      </c>
      <c r="D447" s="2" t="s">
        <v>1034</v>
      </c>
      <c r="E447" s="2" t="s">
        <v>470</v>
      </c>
      <c r="F447" s="2"/>
      <c r="G447" s="45" t="s">
        <v>1051</v>
      </c>
    </row>
    <row r="448" spans="2:7" ht="14.5" x14ac:dyDescent="0.25">
      <c r="B448" s="6">
        <v>29</v>
      </c>
      <c r="C448" s="2" t="s">
        <v>398</v>
      </c>
      <c r="D448" s="2" t="s">
        <v>183</v>
      </c>
      <c r="E448" s="2" t="s">
        <v>404</v>
      </c>
      <c r="F448" s="2" t="s">
        <v>48</v>
      </c>
      <c r="G448" s="7" t="s">
        <v>886</v>
      </c>
    </row>
    <row r="449" spans="2:7" ht="14.5" x14ac:dyDescent="0.25">
      <c r="B449" s="6">
        <v>30</v>
      </c>
      <c r="C449" s="2" t="s">
        <v>368</v>
      </c>
      <c r="D449" s="2" t="s">
        <v>25</v>
      </c>
      <c r="E449" s="2" t="s">
        <v>193</v>
      </c>
      <c r="F449" s="2" t="s">
        <v>381</v>
      </c>
      <c r="G449" s="7"/>
    </row>
    <row r="450" spans="2:7" ht="14.5" x14ac:dyDescent="0.25">
      <c r="B450" s="6">
        <v>31</v>
      </c>
      <c r="C450" s="2" t="s">
        <v>399</v>
      </c>
      <c r="D450" s="2" t="s">
        <v>19</v>
      </c>
      <c r="E450" s="2" t="s">
        <v>370</v>
      </c>
      <c r="F450" s="2" t="s">
        <v>48</v>
      </c>
      <c r="G450" s="7"/>
    </row>
    <row r="451" spans="2:7" ht="14.5" x14ac:dyDescent="0.25">
      <c r="B451" s="6">
        <v>32</v>
      </c>
      <c r="C451" s="2" t="s">
        <v>400</v>
      </c>
      <c r="D451" s="2" t="s">
        <v>34</v>
      </c>
      <c r="E451" s="2" t="s">
        <v>50</v>
      </c>
      <c r="F451" s="2" t="s">
        <v>48</v>
      </c>
      <c r="G451" s="7"/>
    </row>
    <row r="452" spans="2:7" ht="14.5" x14ac:dyDescent="0.25">
      <c r="B452" s="6">
        <v>33</v>
      </c>
      <c r="C452" s="2" t="s">
        <v>401</v>
      </c>
      <c r="D452" s="2" t="s">
        <v>35</v>
      </c>
      <c r="E452" s="2" t="s">
        <v>370</v>
      </c>
      <c r="F452" s="2" t="s">
        <v>381</v>
      </c>
      <c r="G452" s="7"/>
    </row>
    <row r="453" spans="2:7" ht="15" thickBot="1" x14ac:dyDescent="0.3">
      <c r="B453" s="6">
        <v>34</v>
      </c>
      <c r="C453" s="2" t="s">
        <v>402</v>
      </c>
      <c r="D453" s="2" t="s">
        <v>36</v>
      </c>
      <c r="E453" s="2" t="s">
        <v>50</v>
      </c>
      <c r="F453" s="2" t="s">
        <v>381</v>
      </c>
      <c r="G453" s="10"/>
    </row>
    <row r="454" spans="2:7" ht="18.75" customHeight="1" thickBot="1" x14ac:dyDescent="0.3">
      <c r="B454" s="6">
        <v>35</v>
      </c>
      <c r="C454" s="9"/>
      <c r="D454" s="9"/>
      <c r="E454" s="9"/>
      <c r="F454" s="9"/>
      <c r="G454" s="10"/>
    </row>
    <row r="455" spans="2:7" ht="14.5" thickBot="1" x14ac:dyDescent="0.3"/>
    <row r="456" spans="2:7" ht="14.5" x14ac:dyDescent="0.25">
      <c r="B456" s="3" t="s">
        <v>10</v>
      </c>
      <c r="C456" s="50" t="s">
        <v>1172</v>
      </c>
      <c r="D456" s="51"/>
      <c r="E456" s="51"/>
      <c r="F456" s="51"/>
      <c r="G456" s="52"/>
    </row>
    <row r="457" spans="2:7" ht="14.5" x14ac:dyDescent="0.25">
      <c r="B457" s="4" t="s">
        <v>11</v>
      </c>
      <c r="C457" s="53" t="s">
        <v>1168</v>
      </c>
      <c r="D457" s="54"/>
      <c r="E457" s="54"/>
      <c r="F457" s="54"/>
      <c r="G457" s="55"/>
    </row>
    <row r="458" spans="2:7" ht="14.5" x14ac:dyDescent="0.25">
      <c r="B458" s="4" t="s">
        <v>12</v>
      </c>
      <c r="C458" s="1" t="s">
        <v>13</v>
      </c>
      <c r="D458" s="1" t="s">
        <v>14</v>
      </c>
      <c r="E458" s="1" t="s">
        <v>15</v>
      </c>
      <c r="F458" s="1" t="s">
        <v>46</v>
      </c>
      <c r="G458" s="5" t="s">
        <v>3</v>
      </c>
    </row>
    <row r="459" spans="2:7" ht="14.5" x14ac:dyDescent="0.25">
      <c r="B459" s="6">
        <v>1</v>
      </c>
      <c r="C459" s="2" t="s">
        <v>361</v>
      </c>
      <c r="D459" s="2" t="s">
        <v>597</v>
      </c>
      <c r="E459" s="2" t="s">
        <v>385</v>
      </c>
      <c r="F459" s="2" t="s">
        <v>436</v>
      </c>
      <c r="G459" s="7"/>
    </row>
    <row r="460" spans="2:7" ht="14.5" x14ac:dyDescent="0.25">
      <c r="B460" s="6">
        <v>2</v>
      </c>
      <c r="C460" s="2" t="s">
        <v>389</v>
      </c>
      <c r="D460" s="2" t="s">
        <v>509</v>
      </c>
      <c r="E460" s="2" t="s">
        <v>444</v>
      </c>
      <c r="F460" s="2" t="s">
        <v>48</v>
      </c>
      <c r="G460" s="7"/>
    </row>
    <row r="461" spans="2:7" ht="14.5" x14ac:dyDescent="0.25">
      <c r="B461" s="6">
        <v>3</v>
      </c>
      <c r="C461" s="2" t="s">
        <v>520</v>
      </c>
      <c r="D461" s="2" t="s">
        <v>521</v>
      </c>
      <c r="E461" s="2" t="s">
        <v>385</v>
      </c>
      <c r="F461" s="2" t="s">
        <v>48</v>
      </c>
      <c r="G461" s="7"/>
    </row>
    <row r="462" spans="2:7" ht="14.5" x14ac:dyDescent="0.25">
      <c r="B462" s="6">
        <v>4</v>
      </c>
      <c r="C462" s="2" t="s">
        <v>411</v>
      </c>
      <c r="D462" s="2" t="s">
        <v>16</v>
      </c>
      <c r="E462" s="2" t="s">
        <v>386</v>
      </c>
      <c r="F462" s="2" t="s">
        <v>48</v>
      </c>
      <c r="G462" s="7"/>
    </row>
    <row r="463" spans="2:7" ht="14.5" x14ac:dyDescent="0.25">
      <c r="B463" s="6">
        <v>5</v>
      </c>
      <c r="C463" s="2" t="s">
        <v>549</v>
      </c>
      <c r="D463" s="2" t="s">
        <v>72</v>
      </c>
      <c r="E463" s="2" t="s">
        <v>45</v>
      </c>
      <c r="F463" s="2" t="s">
        <v>48</v>
      </c>
      <c r="G463" s="7"/>
    </row>
    <row r="464" spans="2:7" ht="14.5" x14ac:dyDescent="0.25">
      <c r="B464" s="6">
        <v>6</v>
      </c>
      <c r="C464" s="2" t="s">
        <v>416</v>
      </c>
      <c r="D464" s="2" t="s">
        <v>73</v>
      </c>
      <c r="E464" s="2" t="s">
        <v>39</v>
      </c>
      <c r="F464" s="2" t="s">
        <v>48</v>
      </c>
      <c r="G464" s="7"/>
    </row>
    <row r="465" spans="2:7" ht="14.5" x14ac:dyDescent="0.25">
      <c r="B465" s="6">
        <v>7</v>
      </c>
      <c r="C465" s="2" t="s">
        <v>393</v>
      </c>
      <c r="D465" s="2" t="s">
        <v>18</v>
      </c>
      <c r="E465" s="2" t="s">
        <v>40</v>
      </c>
      <c r="F465" s="2"/>
      <c r="G465" s="7"/>
    </row>
    <row r="466" spans="2:7" ht="14.5" x14ac:dyDescent="0.25">
      <c r="B466" s="6">
        <v>8</v>
      </c>
      <c r="C466" s="2" t="s">
        <v>576</v>
      </c>
      <c r="D466" s="2" t="s">
        <v>531</v>
      </c>
      <c r="E466" s="2" t="s">
        <v>386</v>
      </c>
      <c r="F466" s="2" t="s">
        <v>48</v>
      </c>
      <c r="G466" s="7"/>
    </row>
    <row r="467" spans="2:7" ht="14.5" x14ac:dyDescent="0.25">
      <c r="B467" s="6">
        <v>9</v>
      </c>
      <c r="C467" s="2" t="s">
        <v>577</v>
      </c>
      <c r="D467" s="2" t="s">
        <v>17</v>
      </c>
      <c r="E467" s="2" t="s">
        <v>38</v>
      </c>
      <c r="F467" s="2" t="s">
        <v>48</v>
      </c>
      <c r="G467" s="7"/>
    </row>
    <row r="468" spans="2:7" ht="14.5" x14ac:dyDescent="0.25">
      <c r="B468" s="6"/>
      <c r="C468" s="2" t="s">
        <v>1176</v>
      </c>
      <c r="D468" s="2" t="s">
        <v>99</v>
      </c>
      <c r="E468" s="2" t="s">
        <v>566</v>
      </c>
      <c r="F468" s="2"/>
      <c r="G468" s="7"/>
    </row>
    <row r="469" spans="2:7" ht="14.5" x14ac:dyDescent="0.25">
      <c r="B469" s="6">
        <v>15</v>
      </c>
      <c r="C469" s="2" t="s">
        <v>1177</v>
      </c>
      <c r="D469" s="2" t="s">
        <v>1159</v>
      </c>
      <c r="E469" s="2" t="s">
        <v>566</v>
      </c>
      <c r="F469" s="2" t="s">
        <v>48</v>
      </c>
      <c r="G469" s="7"/>
    </row>
    <row r="470" spans="2:7" ht="14.5" x14ac:dyDescent="0.25">
      <c r="B470" s="6"/>
      <c r="C470" s="2" t="s">
        <v>398</v>
      </c>
      <c r="D470" s="2" t="s">
        <v>183</v>
      </c>
      <c r="E470" s="2" t="s">
        <v>566</v>
      </c>
      <c r="F470" s="2" t="s">
        <v>1161</v>
      </c>
      <c r="G470" s="16"/>
    </row>
    <row r="471" spans="2:7" ht="14.5" x14ac:dyDescent="0.25">
      <c r="B471" s="6"/>
      <c r="C471" s="2" t="s">
        <v>1178</v>
      </c>
      <c r="D471" s="2" t="s">
        <v>1160</v>
      </c>
      <c r="E471" s="2"/>
      <c r="F471" s="2"/>
      <c r="G471" s="16"/>
    </row>
    <row r="472" spans="2:7" ht="14.5" x14ac:dyDescent="0.25">
      <c r="B472" s="6">
        <v>17</v>
      </c>
      <c r="C472" s="2" t="s">
        <v>454</v>
      </c>
      <c r="D472" s="2" t="s">
        <v>82</v>
      </c>
      <c r="E472" s="2" t="s">
        <v>37</v>
      </c>
      <c r="F472" s="2"/>
      <c r="G472" s="64" t="s">
        <v>328</v>
      </c>
    </row>
    <row r="473" spans="2:7" ht="14.5" x14ac:dyDescent="0.25">
      <c r="B473" s="6">
        <v>18</v>
      </c>
      <c r="C473" s="2" t="s">
        <v>580</v>
      </c>
      <c r="D473" s="2" t="s">
        <v>83</v>
      </c>
      <c r="E473" s="2" t="s">
        <v>38</v>
      </c>
      <c r="F473" s="2"/>
      <c r="G473" s="65"/>
    </row>
    <row r="474" spans="2:7" ht="14.5" x14ac:dyDescent="0.25">
      <c r="B474" s="6">
        <v>19</v>
      </c>
      <c r="C474" s="2" t="s">
        <v>455</v>
      </c>
      <c r="D474" s="2" t="s">
        <v>84</v>
      </c>
      <c r="E474" s="2" t="s">
        <v>39</v>
      </c>
      <c r="F474" s="2"/>
      <c r="G474" s="66"/>
    </row>
    <row r="475" spans="2:7" ht="14.5" x14ac:dyDescent="0.25">
      <c r="B475" s="6">
        <v>20</v>
      </c>
      <c r="C475" s="2" t="s">
        <v>581</v>
      </c>
      <c r="D475" s="2" t="s">
        <v>87</v>
      </c>
      <c r="E475" s="2" t="s">
        <v>37</v>
      </c>
      <c r="F475" s="2"/>
      <c r="G475" s="64" t="s">
        <v>329</v>
      </c>
    </row>
    <row r="476" spans="2:7" ht="14.5" x14ac:dyDescent="0.25">
      <c r="B476" s="6">
        <v>21</v>
      </c>
      <c r="C476" s="2" t="s">
        <v>582</v>
      </c>
      <c r="D476" s="2" t="s">
        <v>88</v>
      </c>
      <c r="E476" s="2" t="s">
        <v>38</v>
      </c>
      <c r="F476" s="2"/>
      <c r="G476" s="65"/>
    </row>
    <row r="477" spans="2:7" ht="14.5" x14ac:dyDescent="0.25">
      <c r="B477" s="6">
        <v>22</v>
      </c>
      <c r="C477" s="2" t="s">
        <v>583</v>
      </c>
      <c r="D477" s="2" t="s">
        <v>89</v>
      </c>
      <c r="E477" s="2" t="s">
        <v>39</v>
      </c>
      <c r="F477" s="2"/>
      <c r="G477" s="66"/>
    </row>
    <row r="478" spans="2:7" ht="14.5" x14ac:dyDescent="0.25">
      <c r="B478" s="6">
        <v>23</v>
      </c>
      <c r="C478" s="2" t="s">
        <v>584</v>
      </c>
      <c r="D478" s="2" t="s">
        <v>90</v>
      </c>
      <c r="E478" s="2" t="s">
        <v>37</v>
      </c>
      <c r="F478" s="2"/>
      <c r="G478" s="64" t="s">
        <v>330</v>
      </c>
    </row>
    <row r="479" spans="2:7" ht="14.5" x14ac:dyDescent="0.25">
      <c r="B479" s="6">
        <v>24</v>
      </c>
      <c r="C479" s="2" t="s">
        <v>585</v>
      </c>
      <c r="D479" s="2" t="s">
        <v>91</v>
      </c>
      <c r="E479" s="2" t="s">
        <v>38</v>
      </c>
      <c r="F479" s="2"/>
      <c r="G479" s="65"/>
    </row>
    <row r="480" spans="2:7" ht="14.5" x14ac:dyDescent="0.25">
      <c r="B480" s="6">
        <v>25</v>
      </c>
      <c r="C480" s="2" t="s">
        <v>586</v>
      </c>
      <c r="D480" s="2" t="s">
        <v>92</v>
      </c>
      <c r="E480" s="2" t="s">
        <v>39</v>
      </c>
      <c r="F480" s="2"/>
      <c r="G480" s="66"/>
    </row>
    <row r="481" spans="2:7" ht="14.5" x14ac:dyDescent="0.25">
      <c r="B481" s="6">
        <v>26</v>
      </c>
      <c r="C481" s="2" t="s">
        <v>24</v>
      </c>
      <c r="D481" s="2" t="s">
        <v>25</v>
      </c>
      <c r="E481" s="2" t="s">
        <v>40</v>
      </c>
      <c r="F481" s="2"/>
      <c r="G481" s="11"/>
    </row>
    <row r="482" spans="2:7" ht="14.5" x14ac:dyDescent="0.25">
      <c r="B482" s="6">
        <v>27</v>
      </c>
      <c r="C482" s="2" t="s">
        <v>1074</v>
      </c>
      <c r="D482" s="2" t="s">
        <v>1073</v>
      </c>
      <c r="E482" s="2" t="s">
        <v>470</v>
      </c>
      <c r="F482" s="2"/>
      <c r="G482" s="7" t="s">
        <v>1075</v>
      </c>
    </row>
    <row r="484" spans="2:7" ht="14.5" thickBot="1" x14ac:dyDescent="0.3"/>
    <row r="485" spans="2:7" ht="14.5" x14ac:dyDescent="0.25">
      <c r="B485" s="3" t="s">
        <v>10</v>
      </c>
      <c r="C485" s="50" t="s">
        <v>1208</v>
      </c>
      <c r="D485" s="51"/>
      <c r="E485" s="51"/>
      <c r="F485" s="51"/>
      <c r="G485" s="52"/>
    </row>
    <row r="486" spans="2:7" ht="14.5" x14ac:dyDescent="0.25">
      <c r="B486" s="4" t="s">
        <v>11</v>
      </c>
      <c r="C486" s="53" t="s">
        <v>1206</v>
      </c>
      <c r="D486" s="54"/>
      <c r="E486" s="54"/>
      <c r="F486" s="54"/>
      <c r="G486" s="55"/>
    </row>
    <row r="487" spans="2:7" ht="14.5" x14ac:dyDescent="0.25">
      <c r="B487" s="4" t="s">
        <v>12</v>
      </c>
      <c r="C487" s="1" t="s">
        <v>13</v>
      </c>
      <c r="D487" s="1" t="s">
        <v>14</v>
      </c>
      <c r="E487" s="1" t="s">
        <v>15</v>
      </c>
      <c r="F487" s="1" t="s">
        <v>46</v>
      </c>
      <c r="G487" s="5" t="s">
        <v>3</v>
      </c>
    </row>
    <row r="488" spans="2:7" ht="14.5" x14ac:dyDescent="0.25">
      <c r="B488" s="6">
        <v>1</v>
      </c>
      <c r="C488" s="2" t="s">
        <v>361</v>
      </c>
      <c r="D488" s="2" t="s">
        <v>597</v>
      </c>
      <c r="E488" s="2" t="s">
        <v>385</v>
      </c>
      <c r="F488" s="2" t="s">
        <v>436</v>
      </c>
      <c r="G488" s="7"/>
    </row>
    <row r="489" spans="2:7" ht="14.5" x14ac:dyDescent="0.25">
      <c r="B489" s="6">
        <v>2</v>
      </c>
      <c r="C489" s="2" t="s">
        <v>392</v>
      </c>
      <c r="D489" s="2" t="s">
        <v>462</v>
      </c>
      <c r="E489" s="2" t="s">
        <v>38</v>
      </c>
      <c r="F489" s="2" t="s">
        <v>48</v>
      </c>
      <c r="G489" s="7"/>
    </row>
    <row r="490" spans="2:7" ht="14.5" x14ac:dyDescent="0.25">
      <c r="B490" s="6">
        <v>3</v>
      </c>
      <c r="C490" s="2" t="s">
        <v>544</v>
      </c>
      <c r="D490" s="2" t="s">
        <v>543</v>
      </c>
      <c r="E490" s="2" t="s">
        <v>37</v>
      </c>
      <c r="F490" s="2"/>
      <c r="G490" s="7"/>
    </row>
    <row r="491" spans="2:7" ht="14.5" x14ac:dyDescent="0.25">
      <c r="B491" s="6">
        <v>4</v>
      </c>
      <c r="C491" s="2" t="s">
        <v>565</v>
      </c>
      <c r="D491" s="2" t="s">
        <v>56</v>
      </c>
      <c r="E491" s="2" t="s">
        <v>38</v>
      </c>
      <c r="F491" s="2"/>
      <c r="G491" s="7"/>
    </row>
    <row r="492" spans="2:7" ht="14.5" x14ac:dyDescent="0.25">
      <c r="B492" s="6">
        <v>5</v>
      </c>
      <c r="C492" s="2" t="s">
        <v>454</v>
      </c>
      <c r="D492" s="2" t="s">
        <v>82</v>
      </c>
      <c r="E492" s="2" t="s">
        <v>37</v>
      </c>
      <c r="F492" s="2"/>
      <c r="G492" s="13" t="s">
        <v>96</v>
      </c>
    </row>
    <row r="493" spans="2:7" ht="14.5" x14ac:dyDescent="0.25">
      <c r="B493" s="6">
        <v>6</v>
      </c>
      <c r="C493" s="2" t="s">
        <v>580</v>
      </c>
      <c r="D493" s="2" t="s">
        <v>83</v>
      </c>
      <c r="E493" s="2" t="s">
        <v>38</v>
      </c>
      <c r="F493" s="2"/>
      <c r="G493" s="13"/>
    </row>
    <row r="494" spans="2:7" ht="14.5" x14ac:dyDescent="0.25">
      <c r="B494" s="6">
        <v>7</v>
      </c>
      <c r="C494" s="2" t="s">
        <v>455</v>
      </c>
      <c r="D494" s="2" t="s">
        <v>84</v>
      </c>
      <c r="E494" s="2" t="s">
        <v>39</v>
      </c>
      <c r="F494" s="2"/>
      <c r="G494" s="13"/>
    </row>
    <row r="495" spans="2:7" ht="14.5" x14ac:dyDescent="0.25">
      <c r="B495" s="6">
        <v>8</v>
      </c>
      <c r="C495" s="2" t="s">
        <v>581</v>
      </c>
      <c r="D495" s="2" t="s">
        <v>87</v>
      </c>
      <c r="E495" s="2" t="s">
        <v>37</v>
      </c>
      <c r="F495" s="2"/>
      <c r="G495" s="13" t="s">
        <v>97</v>
      </c>
    </row>
    <row r="496" spans="2:7" ht="14.5" x14ac:dyDescent="0.25">
      <c r="B496" s="6">
        <v>9</v>
      </c>
      <c r="C496" s="2" t="s">
        <v>582</v>
      </c>
      <c r="D496" s="2" t="s">
        <v>88</v>
      </c>
      <c r="E496" s="2" t="s">
        <v>38</v>
      </c>
      <c r="F496" s="2"/>
      <c r="G496" s="13"/>
    </row>
    <row r="497" spans="2:7" ht="14.5" x14ac:dyDescent="0.25">
      <c r="B497" s="6">
        <v>10</v>
      </c>
      <c r="C497" s="2" t="s">
        <v>583</v>
      </c>
      <c r="D497" s="2" t="s">
        <v>89</v>
      </c>
      <c r="E497" s="2" t="s">
        <v>39</v>
      </c>
      <c r="F497" s="2"/>
      <c r="G497" s="13"/>
    </row>
    <row r="498" spans="2:7" ht="14.5" x14ac:dyDescent="0.25">
      <c r="B498" s="6">
        <v>11</v>
      </c>
      <c r="C498" s="2" t="s">
        <v>584</v>
      </c>
      <c r="D498" s="2" t="s">
        <v>90</v>
      </c>
      <c r="E498" s="2" t="s">
        <v>37</v>
      </c>
      <c r="F498" s="2"/>
      <c r="G498" s="13" t="s">
        <v>98</v>
      </c>
    </row>
    <row r="499" spans="2:7" ht="14.5" x14ac:dyDescent="0.25">
      <c r="B499" s="6">
        <v>12</v>
      </c>
      <c r="C499" s="2" t="s">
        <v>585</v>
      </c>
      <c r="D499" s="2" t="s">
        <v>91</v>
      </c>
      <c r="E499" s="2" t="s">
        <v>38</v>
      </c>
      <c r="F499" s="2"/>
      <c r="G499" s="13"/>
    </row>
    <row r="500" spans="2:7" ht="14.5" x14ac:dyDescent="0.25">
      <c r="B500" s="6">
        <v>13</v>
      </c>
      <c r="C500" s="2" t="s">
        <v>586</v>
      </c>
      <c r="D500" s="2" t="s">
        <v>92</v>
      </c>
      <c r="E500" s="2" t="s">
        <v>39</v>
      </c>
      <c r="F500" s="2"/>
      <c r="G500" s="13"/>
    </row>
    <row r="501" spans="2:7" ht="14.5" x14ac:dyDescent="0.25">
      <c r="B501" s="6">
        <v>14</v>
      </c>
      <c r="C501" s="2" t="s">
        <v>606</v>
      </c>
      <c r="D501" s="2" t="s">
        <v>605</v>
      </c>
      <c r="E501" s="2" t="s">
        <v>38</v>
      </c>
      <c r="F501" s="2"/>
      <c r="G501" s="13"/>
    </row>
    <row r="502" spans="2:7" ht="14.5" x14ac:dyDescent="0.25">
      <c r="B502" s="6">
        <v>15</v>
      </c>
      <c r="C502" s="2" t="s">
        <v>608</v>
      </c>
      <c r="D502" s="2" t="s">
        <v>603</v>
      </c>
      <c r="E502" s="2" t="s">
        <v>38</v>
      </c>
      <c r="F502" s="2"/>
      <c r="G502" s="13"/>
    </row>
    <row r="503" spans="2:7" ht="14.5" x14ac:dyDescent="0.25">
      <c r="B503" s="6">
        <v>16</v>
      </c>
      <c r="C503" s="2" t="s">
        <v>607</v>
      </c>
      <c r="D503" s="2" t="s">
        <v>604</v>
      </c>
      <c r="E503" s="2" t="s">
        <v>548</v>
      </c>
      <c r="F503" s="2"/>
      <c r="G503" s="13"/>
    </row>
    <row r="504" spans="2:7" ht="14.5" x14ac:dyDescent="0.25">
      <c r="B504" s="6">
        <v>17</v>
      </c>
      <c r="C504" s="2" t="s">
        <v>594</v>
      </c>
      <c r="D504" s="2" t="s">
        <v>207</v>
      </c>
      <c r="E504" s="2" t="s">
        <v>50</v>
      </c>
      <c r="F504" s="2"/>
      <c r="G504" s="7"/>
    </row>
    <row r="505" spans="2:7" ht="14.5" x14ac:dyDescent="0.25">
      <c r="B505" s="6">
        <v>18</v>
      </c>
      <c r="C505" s="2" t="s">
        <v>1035</v>
      </c>
      <c r="D505" s="2" t="s">
        <v>1034</v>
      </c>
      <c r="E505" s="2" t="s">
        <v>470</v>
      </c>
      <c r="F505" s="2"/>
      <c r="G505" s="45" t="s">
        <v>1051</v>
      </c>
    </row>
    <row r="506" spans="2:7" ht="14.5" x14ac:dyDescent="0.25">
      <c r="B506" s="6">
        <v>19</v>
      </c>
      <c r="C506" s="2" t="s">
        <v>398</v>
      </c>
      <c r="D506" s="2" t="s">
        <v>183</v>
      </c>
      <c r="E506" s="2" t="s">
        <v>404</v>
      </c>
      <c r="F506" s="2" t="s">
        <v>48</v>
      </c>
      <c r="G506" s="7" t="s">
        <v>598</v>
      </c>
    </row>
    <row r="507" spans="2:7" ht="14.5" x14ac:dyDescent="0.25">
      <c r="B507" s="6">
        <v>20</v>
      </c>
      <c r="C507" s="2" t="s">
        <v>368</v>
      </c>
      <c r="D507" s="2" t="s">
        <v>25</v>
      </c>
      <c r="E507" s="2" t="s">
        <v>193</v>
      </c>
      <c r="F507" s="2" t="s">
        <v>381</v>
      </c>
      <c r="G507" s="7"/>
    </row>
    <row r="508" spans="2:7" ht="14.5" x14ac:dyDescent="0.25">
      <c r="B508" s="6">
        <v>21</v>
      </c>
      <c r="C508" s="2" t="s">
        <v>399</v>
      </c>
      <c r="D508" s="2" t="s">
        <v>19</v>
      </c>
      <c r="E508" s="2" t="s">
        <v>370</v>
      </c>
      <c r="F508" s="2" t="s">
        <v>48</v>
      </c>
      <c r="G508" s="7"/>
    </row>
    <row r="509" spans="2:7" ht="14.5" x14ac:dyDescent="0.25">
      <c r="B509" s="6">
        <v>22</v>
      </c>
      <c r="C509" s="2" t="s">
        <v>400</v>
      </c>
      <c r="D509" s="2" t="s">
        <v>34</v>
      </c>
      <c r="E509" s="2" t="s">
        <v>50</v>
      </c>
      <c r="F509" s="2" t="s">
        <v>48</v>
      </c>
      <c r="G509" s="7"/>
    </row>
    <row r="510" spans="2:7" ht="14.5" x14ac:dyDescent="0.25">
      <c r="B510" s="6">
        <v>23</v>
      </c>
      <c r="C510" s="2" t="s">
        <v>401</v>
      </c>
      <c r="D510" s="2" t="s">
        <v>35</v>
      </c>
      <c r="E510" s="2" t="s">
        <v>370</v>
      </c>
      <c r="F510" s="2" t="s">
        <v>381</v>
      </c>
      <c r="G510" s="7"/>
    </row>
    <row r="511" spans="2:7" ht="15" thickBot="1" x14ac:dyDescent="0.3">
      <c r="B511" s="6">
        <v>24</v>
      </c>
      <c r="C511" s="2" t="s">
        <v>402</v>
      </c>
      <c r="D511" s="2" t="s">
        <v>36</v>
      </c>
      <c r="E511" s="2" t="s">
        <v>50</v>
      </c>
      <c r="F511" s="2" t="s">
        <v>381</v>
      </c>
      <c r="G511" s="10"/>
    </row>
    <row r="513" spans="2:7" ht="14.5" thickBot="1" x14ac:dyDescent="0.3"/>
    <row r="514" spans="2:7" ht="14.5" x14ac:dyDescent="0.25">
      <c r="B514" s="3" t="s">
        <v>10</v>
      </c>
      <c r="C514" s="50" t="s">
        <v>1209</v>
      </c>
      <c r="D514" s="51"/>
      <c r="E514" s="51"/>
      <c r="F514" s="51"/>
      <c r="G514" s="52"/>
    </row>
    <row r="515" spans="2:7" ht="14.5" x14ac:dyDescent="0.25">
      <c r="B515" s="4" t="s">
        <v>11</v>
      </c>
      <c r="C515" s="53" t="s">
        <v>1207</v>
      </c>
      <c r="D515" s="54"/>
      <c r="E515" s="54"/>
      <c r="F515" s="54"/>
      <c r="G515" s="55"/>
    </row>
    <row r="516" spans="2:7" ht="14.5" x14ac:dyDescent="0.25">
      <c r="B516" s="4" t="s">
        <v>12</v>
      </c>
      <c r="C516" s="1" t="s">
        <v>13</v>
      </c>
      <c r="D516" s="1" t="s">
        <v>14</v>
      </c>
      <c r="E516" s="1" t="s">
        <v>15</v>
      </c>
      <c r="F516" s="1" t="s">
        <v>46</v>
      </c>
      <c r="G516" s="5" t="s">
        <v>3</v>
      </c>
    </row>
    <row r="517" spans="2:7" ht="14.5" x14ac:dyDescent="0.25">
      <c r="B517" s="6">
        <v>1</v>
      </c>
      <c r="C517" s="2" t="s">
        <v>361</v>
      </c>
      <c r="D517" s="2" t="s">
        <v>597</v>
      </c>
      <c r="E517" s="2" t="s">
        <v>385</v>
      </c>
      <c r="F517" s="2" t="s">
        <v>436</v>
      </c>
      <c r="G517" s="7"/>
    </row>
    <row r="518" spans="2:7" ht="14.5" x14ac:dyDescent="0.25">
      <c r="B518" s="6">
        <v>2</v>
      </c>
      <c r="C518" s="2" t="s">
        <v>389</v>
      </c>
      <c r="D518" s="2" t="s">
        <v>509</v>
      </c>
      <c r="E518" s="2" t="s">
        <v>444</v>
      </c>
      <c r="F518" s="2" t="s">
        <v>48</v>
      </c>
      <c r="G518" s="7"/>
    </row>
    <row r="519" spans="2:7" ht="14.5" x14ac:dyDescent="0.25">
      <c r="B519" s="6">
        <v>3</v>
      </c>
      <c r="C519" s="2" t="s">
        <v>520</v>
      </c>
      <c r="D519" s="2" t="s">
        <v>208</v>
      </c>
      <c r="E519" s="2" t="s">
        <v>385</v>
      </c>
      <c r="F519" s="2" t="s">
        <v>48</v>
      </c>
      <c r="G519" s="7"/>
    </row>
    <row r="520" spans="2:7" ht="14.5" x14ac:dyDescent="0.25">
      <c r="B520" s="6">
        <v>4</v>
      </c>
      <c r="C520" s="2" t="s">
        <v>411</v>
      </c>
      <c r="D520" s="2" t="s">
        <v>16</v>
      </c>
      <c r="E520" s="2" t="s">
        <v>386</v>
      </c>
      <c r="F520" s="2" t="s">
        <v>48</v>
      </c>
      <c r="G520" s="7"/>
    </row>
    <row r="521" spans="2:7" ht="14.5" x14ac:dyDescent="0.25">
      <c r="B521" s="6">
        <v>5</v>
      </c>
      <c r="C521" s="2" t="s">
        <v>549</v>
      </c>
      <c r="D521" s="2" t="s">
        <v>72</v>
      </c>
      <c r="E521" s="2" t="s">
        <v>45</v>
      </c>
      <c r="F521" s="2" t="s">
        <v>48</v>
      </c>
      <c r="G521" s="7"/>
    </row>
    <row r="522" spans="2:7" ht="14.5" x14ac:dyDescent="0.25">
      <c r="B522" s="6">
        <v>6</v>
      </c>
      <c r="C522" s="2" t="s">
        <v>416</v>
      </c>
      <c r="D522" s="2" t="s">
        <v>73</v>
      </c>
      <c r="E522" s="2" t="s">
        <v>39</v>
      </c>
      <c r="F522" s="2" t="s">
        <v>48</v>
      </c>
      <c r="G522" s="7"/>
    </row>
    <row r="523" spans="2:7" ht="14.5" x14ac:dyDescent="0.25">
      <c r="B523" s="6">
        <v>7</v>
      </c>
      <c r="C523" s="2" t="s">
        <v>393</v>
      </c>
      <c r="D523" s="2" t="s">
        <v>18</v>
      </c>
      <c r="E523" s="2" t="s">
        <v>40</v>
      </c>
      <c r="F523" s="2"/>
      <c r="G523" s="7"/>
    </row>
    <row r="524" spans="2:7" ht="14.5" x14ac:dyDescent="0.25">
      <c r="B524" s="6">
        <v>8</v>
      </c>
      <c r="C524" s="2" t="s">
        <v>576</v>
      </c>
      <c r="D524" s="2" t="s">
        <v>531</v>
      </c>
      <c r="E524" s="2" t="s">
        <v>386</v>
      </c>
      <c r="F524" s="2" t="s">
        <v>48</v>
      </c>
      <c r="G524" s="7"/>
    </row>
    <row r="525" spans="2:7" ht="14.5" x14ac:dyDescent="0.25">
      <c r="B525" s="6">
        <v>9</v>
      </c>
      <c r="C525" s="2" t="s">
        <v>577</v>
      </c>
      <c r="D525" s="2" t="s">
        <v>17</v>
      </c>
      <c r="E525" s="2" t="s">
        <v>38</v>
      </c>
      <c r="F525" s="2" t="s">
        <v>48</v>
      </c>
      <c r="G525" s="7"/>
    </row>
    <row r="526" spans="2:7" ht="14.5" x14ac:dyDescent="0.25">
      <c r="B526" s="6">
        <v>10</v>
      </c>
      <c r="C526" s="2" t="s">
        <v>554</v>
      </c>
      <c r="D526" s="2" t="s">
        <v>209</v>
      </c>
      <c r="E526" s="2" t="s">
        <v>566</v>
      </c>
      <c r="F526" s="2" t="s">
        <v>48</v>
      </c>
      <c r="G526" s="7"/>
    </row>
    <row r="527" spans="2:7" ht="14.5" x14ac:dyDescent="0.25">
      <c r="B527" s="6">
        <v>11</v>
      </c>
      <c r="C527" s="2" t="s">
        <v>575</v>
      </c>
      <c r="D527" s="2" t="s">
        <v>80</v>
      </c>
      <c r="E527" s="2" t="s">
        <v>39</v>
      </c>
      <c r="F527" s="2"/>
      <c r="G527" s="16"/>
    </row>
    <row r="528" spans="2:7" ht="14.5" x14ac:dyDescent="0.25">
      <c r="B528" s="6">
        <v>12</v>
      </c>
      <c r="C528" s="2" t="s">
        <v>454</v>
      </c>
      <c r="D528" s="2" t="s">
        <v>82</v>
      </c>
      <c r="E528" s="2" t="s">
        <v>37</v>
      </c>
      <c r="F528" s="2"/>
      <c r="G528" s="13" t="s">
        <v>96</v>
      </c>
    </row>
    <row r="529" spans="2:7" ht="14.5" x14ac:dyDescent="0.25">
      <c r="B529" s="6">
        <v>13</v>
      </c>
      <c r="C529" s="2" t="s">
        <v>580</v>
      </c>
      <c r="D529" s="2" t="s">
        <v>83</v>
      </c>
      <c r="E529" s="2" t="s">
        <v>38</v>
      </c>
      <c r="F529" s="2"/>
      <c r="G529" s="13"/>
    </row>
    <row r="530" spans="2:7" ht="14.5" x14ac:dyDescent="0.25">
      <c r="B530" s="6">
        <v>14</v>
      </c>
      <c r="C530" s="2" t="s">
        <v>455</v>
      </c>
      <c r="D530" s="2" t="s">
        <v>84</v>
      </c>
      <c r="E530" s="2" t="s">
        <v>39</v>
      </c>
      <c r="F530" s="2"/>
      <c r="G530" s="13"/>
    </row>
    <row r="531" spans="2:7" ht="14.5" x14ac:dyDescent="0.25">
      <c r="B531" s="6">
        <v>15</v>
      </c>
      <c r="C531" s="2" t="s">
        <v>581</v>
      </c>
      <c r="D531" s="2" t="s">
        <v>87</v>
      </c>
      <c r="E531" s="2" t="s">
        <v>37</v>
      </c>
      <c r="F531" s="2"/>
      <c r="G531" s="13" t="s">
        <v>97</v>
      </c>
    </row>
    <row r="532" spans="2:7" ht="14.5" x14ac:dyDescent="0.25">
      <c r="B532" s="6">
        <v>16</v>
      </c>
      <c r="C532" s="2" t="s">
        <v>582</v>
      </c>
      <c r="D532" s="2" t="s">
        <v>88</v>
      </c>
      <c r="E532" s="2" t="s">
        <v>38</v>
      </c>
      <c r="F532" s="2"/>
      <c r="G532" s="13"/>
    </row>
    <row r="533" spans="2:7" ht="14.5" x14ac:dyDescent="0.25">
      <c r="B533" s="6">
        <v>17</v>
      </c>
      <c r="C533" s="2" t="s">
        <v>583</v>
      </c>
      <c r="D533" s="2" t="s">
        <v>89</v>
      </c>
      <c r="E533" s="2" t="s">
        <v>39</v>
      </c>
      <c r="F533" s="2"/>
      <c r="G533" s="13"/>
    </row>
    <row r="534" spans="2:7" ht="14.5" x14ac:dyDescent="0.25">
      <c r="B534" s="6">
        <v>18</v>
      </c>
      <c r="C534" s="2" t="s">
        <v>584</v>
      </c>
      <c r="D534" s="2" t="s">
        <v>90</v>
      </c>
      <c r="E534" s="2" t="s">
        <v>37</v>
      </c>
      <c r="F534" s="2"/>
      <c r="G534" s="13" t="s">
        <v>98</v>
      </c>
    </row>
    <row r="535" spans="2:7" ht="14.5" x14ac:dyDescent="0.25">
      <c r="B535" s="6">
        <v>19</v>
      </c>
      <c r="C535" s="2" t="s">
        <v>585</v>
      </c>
      <c r="D535" s="2" t="s">
        <v>91</v>
      </c>
      <c r="E535" s="2" t="s">
        <v>38</v>
      </c>
      <c r="F535" s="2"/>
      <c r="G535" s="13"/>
    </row>
    <row r="536" spans="2:7" ht="14.5" x14ac:dyDescent="0.25">
      <c r="B536" s="6">
        <v>20</v>
      </c>
      <c r="C536" s="2" t="s">
        <v>586</v>
      </c>
      <c r="D536" s="2" t="s">
        <v>92</v>
      </c>
      <c r="E536" s="2" t="s">
        <v>39</v>
      </c>
      <c r="F536" s="2"/>
      <c r="G536" s="13"/>
    </row>
    <row r="537" spans="2:7" ht="14.5" x14ac:dyDescent="0.25">
      <c r="B537" s="6">
        <v>21</v>
      </c>
      <c r="C537" s="2" t="s">
        <v>578</v>
      </c>
      <c r="D537" s="2" t="s">
        <v>93</v>
      </c>
      <c r="E537" s="2" t="s">
        <v>50</v>
      </c>
      <c r="F537" s="2"/>
      <c r="G537" s="15"/>
    </row>
    <row r="538" spans="2:7" ht="14.5" x14ac:dyDescent="0.25">
      <c r="B538" s="6">
        <v>22</v>
      </c>
      <c r="C538" s="2" t="s">
        <v>368</v>
      </c>
      <c r="D538" s="2" t="s">
        <v>25</v>
      </c>
      <c r="E538" s="2" t="s">
        <v>193</v>
      </c>
      <c r="F538" s="2" t="s">
        <v>381</v>
      </c>
      <c r="G538" s="15"/>
    </row>
    <row r="539" spans="2:7" ht="14.5" x14ac:dyDescent="0.25">
      <c r="B539" s="6">
        <v>23</v>
      </c>
      <c r="C539" s="2" t="s">
        <v>399</v>
      </c>
      <c r="D539" s="2" t="s">
        <v>19</v>
      </c>
      <c r="E539" s="2" t="s">
        <v>370</v>
      </c>
      <c r="F539" s="2" t="s">
        <v>48</v>
      </c>
      <c r="G539" s="7"/>
    </row>
    <row r="540" spans="2:7" ht="14.5" x14ac:dyDescent="0.25">
      <c r="B540" s="6">
        <v>24</v>
      </c>
      <c r="C540" s="2" t="s">
        <v>400</v>
      </c>
      <c r="D540" s="2" t="s">
        <v>34</v>
      </c>
      <c r="E540" s="2" t="s">
        <v>50</v>
      </c>
      <c r="F540" s="2" t="s">
        <v>48</v>
      </c>
      <c r="G540" s="7"/>
    </row>
    <row r="541" spans="2:7" ht="14.5" x14ac:dyDescent="0.25">
      <c r="B541" s="6">
        <v>25</v>
      </c>
      <c r="C541" s="2" t="s">
        <v>401</v>
      </c>
      <c r="D541" s="2" t="s">
        <v>35</v>
      </c>
      <c r="E541" s="2" t="s">
        <v>370</v>
      </c>
      <c r="F541" s="2" t="s">
        <v>381</v>
      </c>
      <c r="G541" s="7"/>
    </row>
    <row r="542" spans="2:7" ht="14.5" x14ac:dyDescent="0.25">
      <c r="B542" s="6"/>
      <c r="C542" s="2" t="s">
        <v>1074</v>
      </c>
      <c r="D542" s="2" t="s">
        <v>1073</v>
      </c>
      <c r="E542" s="2" t="s">
        <v>470</v>
      </c>
      <c r="F542" s="2"/>
      <c r="G542" s="7" t="s">
        <v>1075</v>
      </c>
    </row>
    <row r="543" spans="2:7" ht="15" thickBot="1" x14ac:dyDescent="0.3">
      <c r="B543" s="6">
        <v>26</v>
      </c>
      <c r="C543" s="2" t="s">
        <v>402</v>
      </c>
      <c r="D543" s="2" t="s">
        <v>36</v>
      </c>
      <c r="E543" s="2" t="s">
        <v>50</v>
      </c>
      <c r="F543" s="2" t="s">
        <v>381</v>
      </c>
      <c r="G543" s="10"/>
    </row>
    <row r="545" spans="2:7" ht="14.5" thickBot="1" x14ac:dyDescent="0.3"/>
    <row r="546" spans="2:7" ht="14.5" x14ac:dyDescent="0.25">
      <c r="B546" s="3" t="s">
        <v>10</v>
      </c>
      <c r="C546" s="61" t="s">
        <v>1260</v>
      </c>
      <c r="D546" s="61"/>
      <c r="E546" s="61"/>
      <c r="F546" s="61"/>
      <c r="G546" s="62"/>
    </row>
    <row r="547" spans="2:7" ht="14.5" x14ac:dyDescent="0.25">
      <c r="B547" s="4" t="s">
        <v>11</v>
      </c>
      <c r="C547" s="59" t="s">
        <v>1263</v>
      </c>
      <c r="D547" s="59"/>
      <c r="E547" s="59"/>
      <c r="F547" s="59"/>
      <c r="G547" s="60"/>
    </row>
    <row r="548" spans="2:7" ht="14.5" x14ac:dyDescent="0.25">
      <c r="B548" s="4" t="s">
        <v>12</v>
      </c>
      <c r="C548" s="1" t="s">
        <v>13</v>
      </c>
      <c r="D548" s="1" t="s">
        <v>14</v>
      </c>
      <c r="E548" s="1" t="s">
        <v>15</v>
      </c>
      <c r="F548" s="1" t="s">
        <v>46</v>
      </c>
      <c r="G548" s="5" t="s">
        <v>3</v>
      </c>
    </row>
    <row r="549" spans="2:7" ht="14.5" x14ac:dyDescent="0.25">
      <c r="B549" s="6">
        <v>1</v>
      </c>
      <c r="C549" s="2" t="s">
        <v>361</v>
      </c>
      <c r="D549" s="2" t="s">
        <v>597</v>
      </c>
      <c r="E549" s="2" t="s">
        <v>37</v>
      </c>
      <c r="F549" s="2" t="s">
        <v>47</v>
      </c>
      <c r="G549" s="7"/>
    </row>
    <row r="550" spans="2:7" ht="14.5" x14ac:dyDescent="0.25">
      <c r="B550" s="6">
        <v>2</v>
      </c>
      <c r="C550" s="2" t="s">
        <v>392</v>
      </c>
      <c r="D550" s="2" t="s">
        <v>462</v>
      </c>
      <c r="E550" s="2" t="s">
        <v>38</v>
      </c>
      <c r="F550" s="2" t="s">
        <v>48</v>
      </c>
      <c r="G550" s="7"/>
    </row>
    <row r="551" spans="2:7" ht="14.5" x14ac:dyDescent="0.25">
      <c r="B551" s="6">
        <v>3</v>
      </c>
      <c r="C551" s="2" t="s">
        <v>425</v>
      </c>
      <c r="D551" s="2" t="s">
        <v>620</v>
      </c>
      <c r="E551" s="2" t="s">
        <v>38</v>
      </c>
      <c r="F551" s="2"/>
      <c r="G551" s="7"/>
    </row>
    <row r="552" spans="2:7" ht="14.5" x14ac:dyDescent="0.25">
      <c r="B552" s="6">
        <v>4</v>
      </c>
      <c r="C552" s="2" t="s">
        <v>426</v>
      </c>
      <c r="D552" s="2" t="s">
        <v>68</v>
      </c>
      <c r="E552" s="2" t="s">
        <v>39</v>
      </c>
      <c r="F552" s="2"/>
      <c r="G552" s="7"/>
    </row>
    <row r="553" spans="2:7" ht="14.5" x14ac:dyDescent="0.25">
      <c r="B553" s="6">
        <v>5</v>
      </c>
      <c r="C553" s="2" t="s">
        <v>454</v>
      </c>
      <c r="D553" s="2" t="s">
        <v>82</v>
      </c>
      <c r="E553" s="2" t="s">
        <v>37</v>
      </c>
      <c r="F553" s="2"/>
      <c r="G553" s="60"/>
    </row>
    <row r="554" spans="2:7" ht="14.5" x14ac:dyDescent="0.25">
      <c r="B554" s="6">
        <v>6</v>
      </c>
      <c r="C554" s="2" t="s">
        <v>580</v>
      </c>
      <c r="D554" s="2" t="s">
        <v>83</v>
      </c>
      <c r="E554" s="2" t="s">
        <v>38</v>
      </c>
      <c r="F554" s="2"/>
      <c r="G554" s="60"/>
    </row>
    <row r="555" spans="2:7" ht="14.5" x14ac:dyDescent="0.25">
      <c r="B555" s="6">
        <v>7</v>
      </c>
      <c r="C555" s="2" t="s">
        <v>455</v>
      </c>
      <c r="D555" s="2" t="s">
        <v>84</v>
      </c>
      <c r="E555" s="2" t="s">
        <v>39</v>
      </c>
      <c r="F555" s="2"/>
      <c r="G555" s="60"/>
    </row>
    <row r="556" spans="2:7" ht="14.5" x14ac:dyDescent="0.25">
      <c r="B556" s="6">
        <v>8</v>
      </c>
      <c r="C556" s="2" t="s">
        <v>581</v>
      </c>
      <c r="D556" s="2" t="s">
        <v>87</v>
      </c>
      <c r="E556" s="2" t="s">
        <v>37</v>
      </c>
      <c r="F556" s="2"/>
      <c r="G556" s="60"/>
    </row>
    <row r="557" spans="2:7" ht="14.5" x14ac:dyDescent="0.25">
      <c r="B557" s="6">
        <v>9</v>
      </c>
      <c r="C557" s="2" t="s">
        <v>582</v>
      </c>
      <c r="D557" s="2" t="s">
        <v>88</v>
      </c>
      <c r="E557" s="2" t="s">
        <v>38</v>
      </c>
      <c r="F557" s="2"/>
      <c r="G557" s="60"/>
    </row>
    <row r="558" spans="2:7" ht="14.5" x14ac:dyDescent="0.25">
      <c r="B558" s="6">
        <v>10</v>
      </c>
      <c r="C558" s="2" t="s">
        <v>583</v>
      </c>
      <c r="D558" s="2" t="s">
        <v>89</v>
      </c>
      <c r="E558" s="2" t="s">
        <v>39</v>
      </c>
      <c r="F558" s="2"/>
      <c r="G558" s="60"/>
    </row>
    <row r="559" spans="2:7" ht="14.5" x14ac:dyDescent="0.25">
      <c r="B559" s="6">
        <v>11</v>
      </c>
      <c r="C559" s="2" t="s">
        <v>584</v>
      </c>
      <c r="D559" s="2" t="s">
        <v>90</v>
      </c>
      <c r="E559" s="2" t="s">
        <v>37</v>
      </c>
      <c r="F559" s="2"/>
      <c r="G559" s="60"/>
    </row>
    <row r="560" spans="2:7" ht="14.5" x14ac:dyDescent="0.25">
      <c r="B560" s="6">
        <v>12</v>
      </c>
      <c r="C560" s="2" t="s">
        <v>585</v>
      </c>
      <c r="D560" s="2" t="s">
        <v>91</v>
      </c>
      <c r="E560" s="2" t="s">
        <v>38</v>
      </c>
      <c r="F560" s="2"/>
      <c r="G560" s="60"/>
    </row>
    <row r="561" spans="2:7" ht="14.5" x14ac:dyDescent="0.25">
      <c r="B561" s="6">
        <v>13</v>
      </c>
      <c r="C561" s="2" t="s">
        <v>586</v>
      </c>
      <c r="D561" s="2" t="s">
        <v>92</v>
      </c>
      <c r="E561" s="2" t="s">
        <v>39</v>
      </c>
      <c r="F561" s="2"/>
      <c r="G561" s="60"/>
    </row>
    <row r="562" spans="2:7" ht="14.5" x14ac:dyDescent="0.25">
      <c r="B562" s="6">
        <v>14</v>
      </c>
      <c r="C562" s="2" t="s">
        <v>883</v>
      </c>
      <c r="D562" s="2" t="s">
        <v>605</v>
      </c>
      <c r="E562" s="2" t="s">
        <v>38</v>
      </c>
      <c r="F562" s="2"/>
      <c r="G562" s="49"/>
    </row>
    <row r="563" spans="2:7" ht="14.5" x14ac:dyDescent="0.25">
      <c r="B563" s="6">
        <v>15</v>
      </c>
      <c r="C563" s="2" t="s">
        <v>884</v>
      </c>
      <c r="D563" s="2" t="s">
        <v>885</v>
      </c>
      <c r="E563" s="2"/>
      <c r="F563" s="2"/>
      <c r="G563" s="49"/>
    </row>
    <row r="564" spans="2:7" ht="14.5" x14ac:dyDescent="0.25">
      <c r="B564" s="6">
        <v>16</v>
      </c>
      <c r="C564" s="2" t="s">
        <v>608</v>
      </c>
      <c r="D564" s="2" t="s">
        <v>603</v>
      </c>
      <c r="E564" s="2" t="s">
        <v>38</v>
      </c>
      <c r="F564" s="2"/>
      <c r="G564" s="49"/>
    </row>
    <row r="565" spans="2:7" ht="14.5" x14ac:dyDescent="0.25">
      <c r="B565" s="6">
        <v>17</v>
      </c>
      <c r="C565" s="2" t="s">
        <v>607</v>
      </c>
      <c r="D565" s="2" t="s">
        <v>604</v>
      </c>
      <c r="E565" s="2" t="s">
        <v>548</v>
      </c>
      <c r="F565" s="2"/>
      <c r="G565" s="49"/>
    </row>
    <row r="566" spans="2:7" ht="14.5" x14ac:dyDescent="0.25">
      <c r="B566" s="6">
        <v>18</v>
      </c>
      <c r="C566" s="2" t="s">
        <v>1147</v>
      </c>
      <c r="D566" s="2" t="s">
        <v>1148</v>
      </c>
      <c r="E566" s="2" t="s">
        <v>50</v>
      </c>
      <c r="F566" s="2"/>
      <c r="G566" s="7"/>
    </row>
    <row r="567" spans="2:7" ht="14.5" x14ac:dyDescent="0.25">
      <c r="B567" s="6">
        <v>19</v>
      </c>
      <c r="C567" s="2" t="s">
        <v>1035</v>
      </c>
      <c r="D567" s="2" t="s">
        <v>1034</v>
      </c>
      <c r="E567" s="2" t="s">
        <v>470</v>
      </c>
      <c r="F567" s="2"/>
      <c r="G567" s="14" t="s">
        <v>1051</v>
      </c>
    </row>
    <row r="568" spans="2:7" ht="14.5" x14ac:dyDescent="0.25">
      <c r="B568" s="6">
        <v>20</v>
      </c>
      <c r="C568" s="2" t="s">
        <v>398</v>
      </c>
      <c r="D568" s="2" t="s">
        <v>183</v>
      </c>
      <c r="E568" s="2" t="s">
        <v>404</v>
      </c>
      <c r="F568" s="2" t="s">
        <v>48</v>
      </c>
      <c r="G568" s="7" t="s">
        <v>886</v>
      </c>
    </row>
    <row r="569" spans="2:7" ht="14.5" x14ac:dyDescent="0.25">
      <c r="B569" s="6">
        <v>21</v>
      </c>
      <c r="C569" s="2" t="s">
        <v>368</v>
      </c>
      <c r="D569" s="2" t="s">
        <v>25</v>
      </c>
      <c r="E569" s="2" t="s">
        <v>193</v>
      </c>
      <c r="F569" s="2" t="s">
        <v>381</v>
      </c>
      <c r="G569" s="7"/>
    </row>
    <row r="570" spans="2:7" ht="14.5" x14ac:dyDescent="0.25">
      <c r="B570" s="6">
        <v>22</v>
      </c>
      <c r="C570" s="2" t="s">
        <v>399</v>
      </c>
      <c r="D570" s="2" t="s">
        <v>19</v>
      </c>
      <c r="E570" s="2" t="s">
        <v>370</v>
      </c>
      <c r="F570" s="2" t="s">
        <v>48</v>
      </c>
      <c r="G570" s="7"/>
    </row>
    <row r="571" spans="2:7" ht="14.5" x14ac:dyDescent="0.25">
      <c r="B571" s="6">
        <v>23</v>
      </c>
      <c r="C571" s="2" t="s">
        <v>400</v>
      </c>
      <c r="D571" s="2" t="s">
        <v>34</v>
      </c>
      <c r="E571" s="2" t="s">
        <v>50</v>
      </c>
      <c r="F571" s="2" t="s">
        <v>48</v>
      </c>
      <c r="G571" s="7"/>
    </row>
    <row r="572" spans="2:7" ht="14.5" x14ac:dyDescent="0.25">
      <c r="B572" s="6">
        <v>24</v>
      </c>
      <c r="C572" s="2" t="s">
        <v>401</v>
      </c>
      <c r="D572" s="2" t="s">
        <v>35</v>
      </c>
      <c r="E572" s="2" t="s">
        <v>370</v>
      </c>
      <c r="F572" s="2" t="s">
        <v>381</v>
      </c>
      <c r="G572" s="7"/>
    </row>
    <row r="573" spans="2:7" ht="15" thickBot="1" x14ac:dyDescent="0.3">
      <c r="B573" s="6">
        <v>25</v>
      </c>
      <c r="C573" s="9" t="s">
        <v>402</v>
      </c>
      <c r="D573" s="9" t="s">
        <v>36</v>
      </c>
      <c r="E573" s="9" t="s">
        <v>50</v>
      </c>
      <c r="F573" s="9" t="s">
        <v>381</v>
      </c>
      <c r="G573" s="10"/>
    </row>
    <row r="574" spans="2:7" ht="14.5" thickBot="1" x14ac:dyDescent="0.3"/>
    <row r="575" spans="2:7" ht="14.5" x14ac:dyDescent="0.25">
      <c r="B575" s="3" t="s">
        <v>10</v>
      </c>
      <c r="C575" s="50" t="s">
        <v>1261</v>
      </c>
      <c r="D575" s="51"/>
      <c r="E575" s="51"/>
      <c r="F575" s="51"/>
      <c r="G575" s="52"/>
    </row>
    <row r="576" spans="2:7" ht="14.5" x14ac:dyDescent="0.25">
      <c r="B576" s="4" t="s">
        <v>11</v>
      </c>
      <c r="C576" s="53" t="s">
        <v>1262</v>
      </c>
      <c r="D576" s="54"/>
      <c r="E576" s="54"/>
      <c r="F576" s="54"/>
      <c r="G576" s="55"/>
    </row>
    <row r="577" spans="2:7" ht="14.5" x14ac:dyDescent="0.25">
      <c r="B577" s="4" t="s">
        <v>12</v>
      </c>
      <c r="C577" s="1" t="s">
        <v>13</v>
      </c>
      <c r="D577" s="1" t="s">
        <v>14</v>
      </c>
      <c r="E577" s="1" t="s">
        <v>15</v>
      </c>
      <c r="F577" s="1" t="s">
        <v>46</v>
      </c>
      <c r="G577" s="5" t="s">
        <v>3</v>
      </c>
    </row>
    <row r="578" spans="2:7" ht="14.5" x14ac:dyDescent="0.25">
      <c r="B578" s="6">
        <v>1</v>
      </c>
      <c r="C578" s="2" t="s">
        <v>361</v>
      </c>
      <c r="D578" s="2" t="s">
        <v>597</v>
      </c>
      <c r="E578" s="2" t="s">
        <v>385</v>
      </c>
      <c r="F578" s="2" t="s">
        <v>436</v>
      </c>
      <c r="G578" s="7"/>
    </row>
    <row r="579" spans="2:7" ht="14.5" x14ac:dyDescent="0.25">
      <c r="B579" s="6">
        <v>2</v>
      </c>
      <c r="C579" s="2" t="s">
        <v>389</v>
      </c>
      <c r="D579" s="2" t="s">
        <v>509</v>
      </c>
      <c r="E579" s="2" t="s">
        <v>444</v>
      </c>
      <c r="F579" s="2" t="s">
        <v>48</v>
      </c>
      <c r="G579" s="7"/>
    </row>
    <row r="580" spans="2:7" ht="14.5" x14ac:dyDescent="0.25">
      <c r="B580" s="6">
        <v>3</v>
      </c>
      <c r="C580" s="2" t="s">
        <v>520</v>
      </c>
      <c r="D580" s="2" t="s">
        <v>521</v>
      </c>
      <c r="E580" s="2" t="s">
        <v>385</v>
      </c>
      <c r="F580" s="2" t="s">
        <v>48</v>
      </c>
      <c r="G580" s="7"/>
    </row>
    <row r="581" spans="2:7" ht="14.5" x14ac:dyDescent="0.25">
      <c r="B581" s="6">
        <v>4</v>
      </c>
      <c r="C581" s="2" t="s">
        <v>411</v>
      </c>
      <c r="D581" s="2" t="s">
        <v>16</v>
      </c>
      <c r="E581" s="2" t="s">
        <v>386</v>
      </c>
      <c r="F581" s="2" t="s">
        <v>48</v>
      </c>
      <c r="G581" s="7"/>
    </row>
    <row r="582" spans="2:7" ht="14.5" x14ac:dyDescent="0.25">
      <c r="B582" s="6">
        <v>5</v>
      </c>
      <c r="C582" s="2" t="s">
        <v>549</v>
      </c>
      <c r="D582" s="2" t="s">
        <v>72</v>
      </c>
      <c r="E582" s="2" t="s">
        <v>45</v>
      </c>
      <c r="F582" s="2" t="s">
        <v>48</v>
      </c>
      <c r="G582" s="7"/>
    </row>
    <row r="583" spans="2:7" ht="14.5" x14ac:dyDescent="0.25">
      <c r="B583" s="6">
        <v>6</v>
      </c>
      <c r="C583" s="2" t="s">
        <v>416</v>
      </c>
      <c r="D583" s="2" t="s">
        <v>73</v>
      </c>
      <c r="E583" s="2" t="s">
        <v>39</v>
      </c>
      <c r="F583" s="2" t="s">
        <v>48</v>
      </c>
      <c r="G583" s="7"/>
    </row>
    <row r="584" spans="2:7" ht="14.5" x14ac:dyDescent="0.25">
      <c r="B584" s="6">
        <v>7</v>
      </c>
      <c r="C584" s="2" t="s">
        <v>393</v>
      </c>
      <c r="D584" s="2" t="s">
        <v>18</v>
      </c>
      <c r="E584" s="2" t="s">
        <v>40</v>
      </c>
      <c r="F584" s="2"/>
      <c r="G584" s="7"/>
    </row>
    <row r="585" spans="2:7" ht="14.5" x14ac:dyDescent="0.25">
      <c r="B585" s="6">
        <v>8</v>
      </c>
      <c r="C585" s="2" t="s">
        <v>576</v>
      </c>
      <c r="D585" s="2" t="s">
        <v>531</v>
      </c>
      <c r="E585" s="2" t="s">
        <v>386</v>
      </c>
      <c r="F585" s="2" t="s">
        <v>48</v>
      </c>
      <c r="G585" s="7"/>
    </row>
    <row r="586" spans="2:7" ht="14.5" x14ac:dyDescent="0.25">
      <c r="B586" s="6">
        <v>9</v>
      </c>
      <c r="C586" s="2" t="s">
        <v>577</v>
      </c>
      <c r="D586" s="2" t="s">
        <v>17</v>
      </c>
      <c r="E586" s="2" t="s">
        <v>38</v>
      </c>
      <c r="F586" s="2" t="s">
        <v>48</v>
      </c>
      <c r="G586" s="7"/>
    </row>
    <row r="587" spans="2:7" ht="14.5" x14ac:dyDescent="0.25">
      <c r="B587" s="6">
        <v>10</v>
      </c>
      <c r="C587" s="2" t="s">
        <v>555</v>
      </c>
      <c r="D587" s="2" t="s">
        <v>525</v>
      </c>
      <c r="E587" s="2" t="s">
        <v>566</v>
      </c>
      <c r="F587" s="2"/>
      <c r="G587" s="7"/>
    </row>
    <row r="588" spans="2:7" ht="14.5" x14ac:dyDescent="0.25">
      <c r="B588" s="6">
        <v>11</v>
      </c>
      <c r="C588" s="2" t="s">
        <v>1218</v>
      </c>
      <c r="D588" s="2" t="s">
        <v>1214</v>
      </c>
      <c r="E588" s="2" t="s">
        <v>566</v>
      </c>
      <c r="F588" s="2"/>
      <c r="G588" s="7"/>
    </row>
    <row r="589" spans="2:7" ht="14.5" x14ac:dyDescent="0.25">
      <c r="B589" s="6">
        <v>12</v>
      </c>
      <c r="C589" s="2" t="s">
        <v>554</v>
      </c>
      <c r="D589" s="2" t="s">
        <v>160</v>
      </c>
      <c r="E589" s="2" t="s">
        <v>566</v>
      </c>
      <c r="F589" s="2" t="s">
        <v>48</v>
      </c>
      <c r="G589" s="7"/>
    </row>
    <row r="590" spans="2:7" ht="14.5" x14ac:dyDescent="0.25">
      <c r="B590" s="6">
        <v>13</v>
      </c>
      <c r="C590" s="2" t="s">
        <v>575</v>
      </c>
      <c r="D590" s="2" t="s">
        <v>80</v>
      </c>
      <c r="E590" s="2" t="s">
        <v>39</v>
      </c>
      <c r="F590" s="2"/>
      <c r="G590" s="16"/>
    </row>
    <row r="591" spans="2:7" ht="14.5" x14ac:dyDescent="0.25">
      <c r="B591" s="6">
        <v>14</v>
      </c>
      <c r="C591" s="2" t="s">
        <v>454</v>
      </c>
      <c r="D591" s="2" t="s">
        <v>82</v>
      </c>
      <c r="E591" s="2" t="s">
        <v>37</v>
      </c>
      <c r="F591" s="2"/>
      <c r="G591" s="64" t="s">
        <v>328</v>
      </c>
    </row>
    <row r="592" spans="2:7" ht="14.5" x14ac:dyDescent="0.25">
      <c r="B592" s="6">
        <v>15</v>
      </c>
      <c r="C592" s="2" t="s">
        <v>580</v>
      </c>
      <c r="D592" s="2" t="s">
        <v>83</v>
      </c>
      <c r="E592" s="2" t="s">
        <v>38</v>
      </c>
      <c r="F592" s="2"/>
      <c r="G592" s="65"/>
    </row>
    <row r="593" spans="2:7" ht="14.5" x14ac:dyDescent="0.25">
      <c r="B593" s="6">
        <v>16</v>
      </c>
      <c r="C593" s="2" t="s">
        <v>455</v>
      </c>
      <c r="D593" s="2" t="s">
        <v>84</v>
      </c>
      <c r="E593" s="2" t="s">
        <v>39</v>
      </c>
      <c r="F593" s="2"/>
      <c r="G593" s="66"/>
    </row>
    <row r="594" spans="2:7" ht="14.5" x14ac:dyDescent="0.25">
      <c r="B594" s="6">
        <v>17</v>
      </c>
      <c r="C594" s="2" t="s">
        <v>581</v>
      </c>
      <c r="D594" s="2" t="s">
        <v>87</v>
      </c>
      <c r="E594" s="2" t="s">
        <v>37</v>
      </c>
      <c r="F594" s="2"/>
      <c r="G594" s="64" t="s">
        <v>329</v>
      </c>
    </row>
    <row r="595" spans="2:7" ht="14.5" x14ac:dyDescent="0.25">
      <c r="B595" s="6">
        <v>18</v>
      </c>
      <c r="C595" s="2" t="s">
        <v>582</v>
      </c>
      <c r="D595" s="2" t="s">
        <v>88</v>
      </c>
      <c r="E595" s="2" t="s">
        <v>38</v>
      </c>
      <c r="F595" s="2"/>
      <c r="G595" s="65"/>
    </row>
    <row r="596" spans="2:7" ht="14.5" x14ac:dyDescent="0.25">
      <c r="B596" s="6">
        <v>19</v>
      </c>
      <c r="C596" s="2" t="s">
        <v>583</v>
      </c>
      <c r="D596" s="2" t="s">
        <v>89</v>
      </c>
      <c r="E596" s="2" t="s">
        <v>39</v>
      </c>
      <c r="F596" s="2"/>
      <c r="G596" s="66"/>
    </row>
    <row r="597" spans="2:7" ht="14.5" x14ac:dyDescent="0.25">
      <c r="B597" s="6">
        <v>20</v>
      </c>
      <c r="C597" s="2" t="s">
        <v>584</v>
      </c>
      <c r="D597" s="2" t="s">
        <v>90</v>
      </c>
      <c r="E597" s="2" t="s">
        <v>37</v>
      </c>
      <c r="F597" s="2"/>
      <c r="G597" s="64" t="s">
        <v>330</v>
      </c>
    </row>
    <row r="598" spans="2:7" ht="14.5" x14ac:dyDescent="0.25">
      <c r="B598" s="6">
        <v>21</v>
      </c>
      <c r="C598" s="2" t="s">
        <v>585</v>
      </c>
      <c r="D598" s="2" t="s">
        <v>91</v>
      </c>
      <c r="E598" s="2" t="s">
        <v>38</v>
      </c>
      <c r="F598" s="2"/>
      <c r="G598" s="65"/>
    </row>
    <row r="599" spans="2:7" ht="14.5" x14ac:dyDescent="0.25">
      <c r="B599" s="6">
        <v>22</v>
      </c>
      <c r="C599" s="2" t="s">
        <v>586</v>
      </c>
      <c r="D599" s="2" t="s">
        <v>92</v>
      </c>
      <c r="E599" s="2" t="s">
        <v>39</v>
      </c>
      <c r="F599" s="2"/>
      <c r="G599" s="66"/>
    </row>
    <row r="600" spans="2:7" ht="14.5" x14ac:dyDescent="0.25">
      <c r="B600" s="6">
        <v>23</v>
      </c>
      <c r="C600" s="2" t="s">
        <v>24</v>
      </c>
      <c r="D600" s="2" t="s">
        <v>25</v>
      </c>
      <c r="E600" s="2" t="s">
        <v>40</v>
      </c>
      <c r="F600" s="2"/>
      <c r="G600" s="11"/>
    </row>
    <row r="601" spans="2:7" ht="14.5" x14ac:dyDescent="0.25">
      <c r="B601" s="6">
        <v>24</v>
      </c>
      <c r="C601" s="2" t="s">
        <v>1074</v>
      </c>
      <c r="D601" s="2" t="s">
        <v>1073</v>
      </c>
      <c r="E601" s="2" t="s">
        <v>470</v>
      </c>
      <c r="F601" s="2"/>
      <c r="G601" s="7" t="s">
        <v>1075</v>
      </c>
    </row>
  </sheetData>
  <mergeCells count="63">
    <mergeCell ref="C425:G425"/>
    <mergeCell ref="C426:G426"/>
    <mergeCell ref="G478:G480"/>
    <mergeCell ref="G433:G441"/>
    <mergeCell ref="C456:G456"/>
    <mergeCell ref="C457:G457"/>
    <mergeCell ref="G472:G474"/>
    <mergeCell ref="G475:G477"/>
    <mergeCell ref="C232:G232"/>
    <mergeCell ref="C262:G262"/>
    <mergeCell ref="C263:G263"/>
    <mergeCell ref="C27:G27"/>
    <mergeCell ref="C210:G210"/>
    <mergeCell ref="G176:G178"/>
    <mergeCell ref="G179:G181"/>
    <mergeCell ref="C188:G188"/>
    <mergeCell ref="G133:G141"/>
    <mergeCell ref="C159:G159"/>
    <mergeCell ref="C189:G189"/>
    <mergeCell ref="G173:G175"/>
    <mergeCell ref="C231:G231"/>
    <mergeCell ref="C298:G298"/>
    <mergeCell ref="C299:G299"/>
    <mergeCell ref="G311:G319"/>
    <mergeCell ref="C334:G334"/>
    <mergeCell ref="C2:G2"/>
    <mergeCell ref="C3:G3"/>
    <mergeCell ref="C28:G28"/>
    <mergeCell ref="C209:G209"/>
    <mergeCell ref="C160:G160"/>
    <mergeCell ref="C122:G122"/>
    <mergeCell ref="C123:G123"/>
    <mergeCell ref="C57:G57"/>
    <mergeCell ref="C58:G58"/>
    <mergeCell ref="C89:G89"/>
    <mergeCell ref="C90:G90"/>
    <mergeCell ref="G130:G132"/>
    <mergeCell ref="C399:G399"/>
    <mergeCell ref="C400:G400"/>
    <mergeCell ref="G412:G414"/>
    <mergeCell ref="G415:G417"/>
    <mergeCell ref="G418:G420"/>
    <mergeCell ref="G358:G360"/>
    <mergeCell ref="G361:G363"/>
    <mergeCell ref="C368:G368"/>
    <mergeCell ref="C369:G369"/>
    <mergeCell ref="G376:G384"/>
    <mergeCell ref="C19:G19"/>
    <mergeCell ref="C20:G20"/>
    <mergeCell ref="G591:G593"/>
    <mergeCell ref="G594:G596"/>
    <mergeCell ref="G597:G599"/>
    <mergeCell ref="C546:G546"/>
    <mergeCell ref="C547:G547"/>
    <mergeCell ref="G553:G561"/>
    <mergeCell ref="C575:G575"/>
    <mergeCell ref="C576:G576"/>
    <mergeCell ref="C485:G485"/>
    <mergeCell ref="C486:G486"/>
    <mergeCell ref="C514:G514"/>
    <mergeCell ref="C515:G515"/>
    <mergeCell ref="C335:G335"/>
    <mergeCell ref="G355:G3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表清单</vt:lpstr>
      <vt:lpstr>SYS系统管理</vt:lpstr>
      <vt:lpstr>INTE系统集成</vt:lpstr>
      <vt:lpstr>MD主数据</vt:lpstr>
      <vt:lpstr>SAL销售管理</vt:lpstr>
      <vt:lpstr>BUY采购管理</vt:lpstr>
      <vt:lpstr>PRO生产管理</vt:lpstr>
      <vt:lpstr>QC质量管理</vt:lpstr>
      <vt:lpstr>WM仓储管理</vt:lpstr>
      <vt:lpstr>FM财务管理</vt:lpstr>
      <vt:lpstr>DM设备管理</vt:lpstr>
      <vt:lpstr>CAL排班管理</vt:lpstr>
      <vt:lpstr>TM工装夹具管理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2023-11-06T02:25:09Z</dcterms:modified>
</cp:coreProperties>
</file>