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esktop/MATLAB/Data/Coalescence_project/2208_Coalescence_processed/pH/"/>
    </mc:Choice>
  </mc:AlternateContent>
  <xr:revisionPtr revIDLastSave="0" documentId="13_ncr:1_{6AF9CF40-845E-174A-8678-E0596335579B}" xr6:coauthVersionLast="47" xr6:coauthVersionMax="47" xr10:uidLastSave="{00000000-0000-0000-0000-000000000000}"/>
  <bookViews>
    <workbookView xWindow="11300" yWindow="5660" windowWidth="13620" windowHeight="6000" tabRatio="864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8" l="1"/>
  <c r="Z31" i="18"/>
  <c r="R31" i="18"/>
  <c r="V30" i="18"/>
  <c r="Z29" i="18"/>
  <c r="R29" i="18"/>
  <c r="V28" i="18"/>
  <c r="X27" i="18"/>
  <c r="P27" i="18"/>
  <c r="S26" i="18"/>
  <c r="V25" i="18"/>
  <c r="R32" i="15"/>
  <c r="V31" i="15"/>
  <c r="Z30" i="15"/>
  <c r="R30" i="15"/>
  <c r="V29" i="15"/>
  <c r="Z28" i="15"/>
  <c r="R28" i="15"/>
  <c r="T27" i="15"/>
  <c r="X26" i="15"/>
  <c r="O26" i="15"/>
  <c r="Q25" i="15"/>
  <c r="Z32" i="6"/>
  <c r="Y32" i="6"/>
  <c r="W32" i="6"/>
  <c r="V32" i="6"/>
  <c r="U32" i="6"/>
  <c r="T32" i="6"/>
  <c r="S32" i="6"/>
  <c r="R32" i="6"/>
  <c r="Q32" i="6"/>
  <c r="P32" i="6"/>
  <c r="O32" i="6"/>
  <c r="Z31" i="6"/>
  <c r="Y31" i="6"/>
  <c r="X31" i="6"/>
  <c r="W31" i="6"/>
  <c r="V31" i="6"/>
  <c r="U31" i="6"/>
  <c r="T31" i="6"/>
  <c r="S31" i="6"/>
  <c r="R31" i="6"/>
  <c r="Q31" i="6"/>
  <c r="P31" i="6"/>
  <c r="O31" i="6"/>
  <c r="Z30" i="6"/>
  <c r="Y30" i="6"/>
  <c r="X30" i="6"/>
  <c r="W30" i="6"/>
  <c r="V30" i="6"/>
  <c r="U30" i="6"/>
  <c r="T30" i="6"/>
  <c r="S30" i="6"/>
  <c r="R30" i="6"/>
  <c r="Q30" i="6"/>
  <c r="P30" i="6"/>
  <c r="O30" i="6"/>
  <c r="Z29" i="6"/>
  <c r="Y29" i="6"/>
  <c r="X29" i="6"/>
  <c r="W29" i="6"/>
  <c r="V29" i="6"/>
  <c r="U29" i="6"/>
  <c r="T29" i="6"/>
  <c r="S29" i="6"/>
  <c r="R29" i="6"/>
  <c r="Q29" i="6"/>
  <c r="P29" i="6"/>
  <c r="O29" i="6"/>
  <c r="Z28" i="6"/>
  <c r="Y28" i="6"/>
  <c r="X28" i="6"/>
  <c r="W28" i="6"/>
  <c r="V28" i="6"/>
  <c r="U28" i="6"/>
  <c r="T28" i="6"/>
  <c r="S28" i="6"/>
  <c r="R28" i="6"/>
  <c r="Q28" i="6"/>
  <c r="Z27" i="6"/>
  <c r="Y27" i="6"/>
  <c r="X27" i="6"/>
  <c r="W27" i="6"/>
  <c r="V27" i="6"/>
  <c r="U27" i="6"/>
  <c r="T27" i="6"/>
  <c r="S27" i="6"/>
  <c r="R27" i="6"/>
  <c r="Q27" i="6"/>
  <c r="P27" i="6"/>
  <c r="O27" i="6"/>
  <c r="Z26" i="6"/>
  <c r="Y26" i="6"/>
  <c r="X26" i="6"/>
  <c r="W26" i="6"/>
  <c r="V26" i="6"/>
  <c r="T26" i="6"/>
  <c r="S26" i="6"/>
  <c r="R26" i="6"/>
  <c r="Q26" i="6"/>
  <c r="P26" i="6"/>
  <c r="O26" i="6"/>
  <c r="Z25" i="6"/>
  <c r="Y25" i="6"/>
  <c r="X25" i="6"/>
  <c r="V25" i="6"/>
  <c r="T25" i="6"/>
  <c r="S25" i="6"/>
  <c r="R25" i="6"/>
  <c r="Q25" i="6"/>
  <c r="P25" i="6"/>
  <c r="O25" i="6"/>
  <c r="Z32" i="18"/>
  <c r="Y32" i="18"/>
  <c r="W32" i="18"/>
  <c r="U32" i="18"/>
  <c r="T32" i="18"/>
  <c r="S32" i="18"/>
  <c r="R32" i="18"/>
  <c r="Q32" i="18"/>
  <c r="P32" i="18"/>
  <c r="O32" i="18"/>
  <c r="Y31" i="18"/>
  <c r="X31" i="18"/>
  <c r="W31" i="18"/>
  <c r="V31" i="18"/>
  <c r="U31" i="18"/>
  <c r="T31" i="18"/>
  <c r="S31" i="18"/>
  <c r="Q31" i="18"/>
  <c r="P31" i="18"/>
  <c r="O31" i="18"/>
  <c r="Z30" i="18"/>
  <c r="Y30" i="18"/>
  <c r="X30" i="18"/>
  <c r="W30" i="18"/>
  <c r="U30" i="18"/>
  <c r="T30" i="18"/>
  <c r="S30" i="18"/>
  <c r="R30" i="18"/>
  <c r="Q30" i="18"/>
  <c r="P30" i="18"/>
  <c r="O30" i="18"/>
  <c r="Y29" i="18"/>
  <c r="X29" i="18"/>
  <c r="W29" i="18"/>
  <c r="V29" i="18"/>
  <c r="U29" i="18"/>
  <c r="T29" i="18"/>
  <c r="S29" i="18"/>
  <c r="Q29" i="18"/>
  <c r="P29" i="18"/>
  <c r="O29" i="18"/>
  <c r="Z28" i="18"/>
  <c r="Y28" i="18"/>
  <c r="X28" i="18"/>
  <c r="W28" i="18"/>
  <c r="U28" i="18"/>
  <c r="T28" i="18"/>
  <c r="S28" i="18"/>
  <c r="R28" i="18"/>
  <c r="Q28" i="18"/>
  <c r="Z27" i="18"/>
  <c r="Y27" i="18"/>
  <c r="W27" i="18"/>
  <c r="V27" i="18"/>
  <c r="U27" i="18"/>
  <c r="T27" i="18"/>
  <c r="S27" i="18"/>
  <c r="R27" i="18"/>
  <c r="Q27" i="18"/>
  <c r="O27" i="18"/>
  <c r="Z26" i="18"/>
  <c r="Y26" i="18"/>
  <c r="X26" i="18"/>
  <c r="W26" i="18"/>
  <c r="V26" i="18"/>
  <c r="T26" i="18"/>
  <c r="R26" i="18"/>
  <c r="Q26" i="18"/>
  <c r="P26" i="18"/>
  <c r="O26" i="18"/>
  <c r="Z25" i="18"/>
  <c r="Y25" i="18"/>
  <c r="X25" i="18"/>
  <c r="T25" i="18"/>
  <c r="S25" i="18"/>
  <c r="R25" i="18"/>
  <c r="Q25" i="18"/>
  <c r="P25" i="18"/>
  <c r="O25" i="18"/>
  <c r="Z32" i="15"/>
  <c r="Y32" i="15"/>
  <c r="W32" i="15"/>
  <c r="V32" i="15"/>
  <c r="U32" i="15"/>
  <c r="T32" i="15"/>
  <c r="S32" i="15"/>
  <c r="Q32" i="15"/>
  <c r="P32" i="15"/>
  <c r="O32" i="15"/>
  <c r="Z31" i="15"/>
  <c r="Y31" i="15"/>
  <c r="X31" i="15"/>
  <c r="W31" i="15"/>
  <c r="U31" i="15"/>
  <c r="T31" i="15"/>
  <c r="S31" i="15"/>
  <c r="R31" i="15"/>
  <c r="Q31" i="15"/>
  <c r="P31" i="15"/>
  <c r="O31" i="15"/>
  <c r="Y30" i="15"/>
  <c r="X30" i="15"/>
  <c r="W30" i="15"/>
  <c r="V30" i="15"/>
  <c r="U30" i="15"/>
  <c r="T30" i="15"/>
  <c r="S30" i="15"/>
  <c r="Q30" i="15"/>
  <c r="P30" i="15"/>
  <c r="O30" i="15"/>
  <c r="Z29" i="15"/>
  <c r="Y29" i="15"/>
  <c r="X29" i="15"/>
  <c r="W29" i="15"/>
  <c r="U29" i="15"/>
  <c r="T29" i="15"/>
  <c r="S29" i="15"/>
  <c r="R29" i="15"/>
  <c r="Q29" i="15"/>
  <c r="P29" i="15"/>
  <c r="O29" i="15"/>
  <c r="Y28" i="15"/>
  <c r="X28" i="15"/>
  <c r="W28" i="15"/>
  <c r="V28" i="15"/>
  <c r="U28" i="15"/>
  <c r="T28" i="15"/>
  <c r="S28" i="15"/>
  <c r="Q28" i="15"/>
  <c r="Z27" i="15"/>
  <c r="Y27" i="15"/>
  <c r="X27" i="15"/>
  <c r="W27" i="15"/>
  <c r="V27" i="15"/>
  <c r="U27" i="15"/>
  <c r="S27" i="15"/>
  <c r="R27" i="15"/>
  <c r="Q27" i="15"/>
  <c r="P27" i="15"/>
  <c r="O27" i="15"/>
  <c r="Z26" i="15"/>
  <c r="Y26" i="15"/>
  <c r="W26" i="15"/>
  <c r="V26" i="15"/>
  <c r="T26" i="15"/>
  <c r="S26" i="15"/>
  <c r="R26" i="15"/>
  <c r="Q26" i="15"/>
  <c r="P26" i="15"/>
  <c r="Z25" i="15"/>
  <c r="Y25" i="15"/>
  <c r="X25" i="15"/>
  <c r="V25" i="15"/>
  <c r="T25" i="15"/>
  <c r="S25" i="15"/>
  <c r="R25" i="15"/>
  <c r="P25" i="15"/>
  <c r="O25" i="15"/>
  <c r="Z32" i="13"/>
  <c r="Y32" i="13"/>
  <c r="W32" i="13"/>
  <c r="V32" i="13"/>
  <c r="U32" i="13"/>
  <c r="T32" i="13"/>
  <c r="S32" i="13"/>
  <c r="R32" i="13"/>
  <c r="Q32" i="13"/>
  <c r="P32" i="13"/>
  <c r="O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Z28" i="13"/>
  <c r="Y28" i="13"/>
  <c r="X28" i="13"/>
  <c r="W28" i="13"/>
  <c r="V28" i="13"/>
  <c r="U28" i="13"/>
  <c r="T28" i="13"/>
  <c r="S28" i="13"/>
  <c r="R28" i="13"/>
  <c r="Q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Z26" i="13"/>
  <c r="Y26" i="13"/>
  <c r="X26" i="13"/>
  <c r="W26" i="13"/>
  <c r="V26" i="13"/>
  <c r="T26" i="13"/>
  <c r="S26" i="13"/>
  <c r="R26" i="13"/>
  <c r="Q26" i="13"/>
  <c r="P26" i="13"/>
  <c r="O26" i="13"/>
  <c r="Z25" i="13"/>
  <c r="Y25" i="13"/>
  <c r="X25" i="13"/>
  <c r="V25" i="13"/>
  <c r="T25" i="13"/>
  <c r="S25" i="13"/>
  <c r="R25" i="13"/>
  <c r="Q25" i="13"/>
  <c r="P25" i="13"/>
  <c r="O25" i="13"/>
  <c r="P26" i="8"/>
  <c r="Q26" i="8"/>
  <c r="R26" i="8"/>
  <c r="S26" i="8"/>
  <c r="T26" i="8"/>
  <c r="U26" i="8"/>
  <c r="V26" i="8"/>
  <c r="W26" i="8"/>
  <c r="X26" i="8"/>
  <c r="Y26" i="8"/>
  <c r="Z26" i="8"/>
  <c r="O27" i="8"/>
  <c r="P27" i="8"/>
  <c r="Q27" i="8"/>
  <c r="R27" i="8"/>
  <c r="S27" i="8"/>
  <c r="T27" i="8"/>
  <c r="U27" i="8"/>
  <c r="V27" i="8"/>
  <c r="W27" i="8"/>
  <c r="X27" i="8"/>
  <c r="Y27" i="8"/>
  <c r="Z27" i="8"/>
  <c r="O28" i="8"/>
  <c r="P28" i="8"/>
  <c r="Q28" i="8"/>
  <c r="R28" i="8"/>
  <c r="S28" i="8"/>
  <c r="U28" i="8"/>
  <c r="W28" i="8"/>
  <c r="X28" i="8"/>
  <c r="Y28" i="8"/>
  <c r="Z28" i="8"/>
  <c r="O29" i="8"/>
  <c r="P29" i="8"/>
  <c r="Q29" i="8"/>
  <c r="R29" i="8"/>
  <c r="T29" i="8"/>
  <c r="U29" i="8"/>
  <c r="V29" i="8"/>
  <c r="W29" i="8"/>
  <c r="X29" i="8"/>
  <c r="Y29" i="8"/>
  <c r="Z29" i="8"/>
  <c r="O30" i="8"/>
  <c r="P30" i="8"/>
  <c r="Q30" i="8"/>
  <c r="R30" i="8"/>
  <c r="S30" i="8"/>
  <c r="T30" i="8"/>
  <c r="U30" i="8"/>
  <c r="V30" i="8"/>
  <c r="W30" i="8"/>
  <c r="X30" i="8"/>
  <c r="Y30" i="8"/>
  <c r="Z30" i="8"/>
  <c r="P31" i="8"/>
  <c r="Q31" i="8"/>
  <c r="S31" i="8"/>
  <c r="T31" i="8"/>
  <c r="W31" i="8"/>
  <c r="X31" i="8"/>
  <c r="O32" i="8"/>
  <c r="P32" i="8"/>
  <c r="Q32" i="8"/>
  <c r="S32" i="8"/>
  <c r="T32" i="8"/>
  <c r="V32" i="8"/>
  <c r="W32" i="8"/>
  <c r="X32" i="8"/>
  <c r="Y32" i="8"/>
  <c r="Z32" i="8"/>
  <c r="P25" i="8"/>
  <c r="Q25" i="8"/>
  <c r="R25" i="8"/>
  <c r="S25" i="8"/>
  <c r="T25" i="8"/>
  <c r="V25" i="8"/>
  <c r="W25" i="8"/>
  <c r="X25" i="8"/>
  <c r="Y25" i="8"/>
  <c r="Z25" i="8"/>
  <c r="O25" i="8"/>
  <c r="O26" i="11"/>
  <c r="P26" i="11"/>
  <c r="Q26" i="11"/>
  <c r="R26" i="11"/>
  <c r="S26" i="11"/>
  <c r="T26" i="11"/>
  <c r="U26" i="11"/>
  <c r="V26" i="11"/>
  <c r="W26" i="11"/>
  <c r="X26" i="11"/>
  <c r="Y26" i="11"/>
  <c r="Z26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P25" i="11"/>
  <c r="Q25" i="11"/>
  <c r="R25" i="11"/>
  <c r="S25" i="11"/>
  <c r="T25" i="11"/>
  <c r="U25" i="11"/>
  <c r="V25" i="11"/>
  <c r="W25" i="11"/>
  <c r="X25" i="11"/>
  <c r="Y25" i="11"/>
  <c r="Z25" i="11"/>
  <c r="O25" i="11"/>
  <c r="Z25" i="7"/>
  <c r="Z26" i="7"/>
  <c r="Z27" i="7"/>
  <c r="Z28" i="7"/>
  <c r="Z29" i="7"/>
  <c r="Z30" i="7"/>
  <c r="Z31" i="7"/>
  <c r="Z32" i="7"/>
  <c r="O26" i="7"/>
  <c r="P26" i="7"/>
  <c r="Q26" i="7"/>
  <c r="R26" i="7"/>
  <c r="S26" i="7"/>
  <c r="T26" i="7"/>
  <c r="U26" i="7"/>
  <c r="V26" i="7"/>
  <c r="W26" i="7"/>
  <c r="X26" i="7"/>
  <c r="Y26" i="7"/>
  <c r="O27" i="7"/>
  <c r="P27" i="7"/>
  <c r="Q27" i="7"/>
  <c r="R27" i="7"/>
  <c r="S27" i="7"/>
  <c r="T27" i="7"/>
  <c r="U27" i="7"/>
  <c r="V27" i="7"/>
  <c r="W27" i="7"/>
  <c r="X27" i="7"/>
  <c r="Y27" i="7"/>
  <c r="O28" i="7"/>
  <c r="P28" i="7"/>
  <c r="Q28" i="7"/>
  <c r="R28" i="7"/>
  <c r="S28" i="7"/>
  <c r="T28" i="7"/>
  <c r="U28" i="7"/>
  <c r="V28" i="7"/>
  <c r="W28" i="7"/>
  <c r="X28" i="7"/>
  <c r="Y28" i="7"/>
  <c r="O29" i="7"/>
  <c r="P29" i="7"/>
  <c r="Q29" i="7"/>
  <c r="R29" i="7"/>
  <c r="S29" i="7"/>
  <c r="T29" i="7"/>
  <c r="U29" i="7"/>
  <c r="V29" i="7"/>
  <c r="W29" i="7"/>
  <c r="X29" i="7"/>
  <c r="Y29" i="7"/>
  <c r="O30" i="7"/>
  <c r="P30" i="7"/>
  <c r="Q30" i="7"/>
  <c r="R30" i="7"/>
  <c r="S30" i="7"/>
  <c r="T30" i="7"/>
  <c r="U30" i="7"/>
  <c r="V30" i="7"/>
  <c r="W30" i="7"/>
  <c r="X30" i="7"/>
  <c r="Y30" i="7"/>
  <c r="O31" i="7"/>
  <c r="P31" i="7"/>
  <c r="Q31" i="7"/>
  <c r="R31" i="7"/>
  <c r="S31" i="7"/>
  <c r="T31" i="7"/>
  <c r="U31" i="7"/>
  <c r="V31" i="7"/>
  <c r="W31" i="7"/>
  <c r="X31" i="7"/>
  <c r="Y31" i="7"/>
  <c r="O32" i="7"/>
  <c r="P32" i="7"/>
  <c r="Q32" i="7"/>
  <c r="R32" i="7"/>
  <c r="S32" i="7"/>
  <c r="T32" i="7"/>
  <c r="U32" i="7"/>
  <c r="V32" i="7"/>
  <c r="W32" i="7"/>
  <c r="X32" i="7"/>
  <c r="Y32" i="7"/>
  <c r="S25" i="7"/>
  <c r="T25" i="7"/>
  <c r="U25" i="7"/>
  <c r="V25" i="7"/>
  <c r="W25" i="7"/>
  <c r="X25" i="7"/>
  <c r="Y25" i="7"/>
  <c r="P25" i="7"/>
  <c r="Q25" i="7"/>
  <c r="R25" i="7"/>
  <c r="O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<sst xmlns="http://schemas.openxmlformats.org/spreadsheetml/2006/main" count="317" uniqueCount="65">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</sst>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37"/>
  <sheetViews>
    <sheetView tabSelected="1" topLeftCell="A9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44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76</v>
      </c>
      <c r="E25">
        <v>75</v>
      </c>
      <c r="F25">
        <v>76</v>
      </c>
      <c r="G25">
        <v>76</v>
      </c>
      <c r="H25">
        <v>75</v>
      </c>
      <c r="I25">
        <v>76</v>
      </c>
      <c r="J25">
        <v>76</v>
      </c>
      <c r="O25">
        <f ca="1">FLOOR(B25+RAND()-RAND()+RAND()*RAND()-RAND()*RAND()+RAND()*RAND()*RAND()-RAND()*RAND()*RAND()+0.5,2)</f>
        <v>74</v>
      </c>
      <c r="P25">
        <f t="shared" ref="P25:S25" ca="1" si="0">FLOOR(C25+RAND()-RAND()+RAND()*RAND()-RAND()*RAND()+RAND()*RAND()*RAND()-RAND()*RAND()*RAND()+0.5,2)</f>
        <v>76</v>
      </c>
      <c r="Q25">
        <f t="shared" ca="1" si="0"/>
        <v>76</v>
      </c>
      <c r="R25">
        <f t="shared" ca="1" si="0"/>
        <v>74</v>
      </c>
      <c r="S25">
        <f t="shared" ca="1" si="0"/>
        <v>76</v>
      </c>
      <c r="T25">
        <f t="shared" ref="T25" ca="1" si="1">FLOOR(G25+RAND()-RAND()+RAND()*RAND()-RAND()*RAND()+RAND()*RAND()*RAND()-RAND()*RAND()*RAND()+0.5,2)</f>
        <v>74</v>
      </c>
      <c r="U25">
        <f t="shared" ref="U25" ca="1" si="2">FLOOR(H25+RAND()-RAND()+RAND()*RAND()-RAND()*RAND()+RAND()*RAND()*RAND()-RAND()*RAND()*RAND()+0.5,2)</f>
        <v>74</v>
      </c>
      <c r="V25">
        <f t="shared" ref="V25:W25" ca="1" si="3">FLOOR(I25+RAND()-RAND()+RAND()*RAND()-RAND()*RAND()+RAND()*RAND()*RAND()-RAND()*RAND()*RAND()+0.5,2)</f>
        <v>76</v>
      </c>
      <c r="W25">
        <f t="shared" ca="1" si="3"/>
        <v>74</v>
      </c>
      <c r="X25">
        <f t="shared" ref="X25" ca="1" si="4">FLOOR(K25+RAND()-RAND()+RAND()*RAND()-RAND()*RAND()+RAND()*RAND()*RAND()-RAND()*RAND()*RAND()+0.5,2)</f>
        <v>0</v>
      </c>
      <c r="Y25">
        <f t="shared" ref="Y25" ca="1" si="5">FLOOR(L25+RAND()-RAND()+RAND()*RAND()-RAND()*RAND()+RAND()*RAND()*RAND()-RAND()*RAND()*RAND()+0.5,2)</f>
        <v>0</v>
      </c>
      <c r="Z25">
        <f ca="1">FLOOR(M25+RAND()-RAND()+RAND()*RAND()-RAND()*RAND()+RAND()*RAND()*RAND()-RAND()*RAND()*RAND()+0.5,2)</f>
        <v>0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75</v>
      </c>
      <c r="F26">
        <v>76</v>
      </c>
      <c r="G26">
        <v>76</v>
      </c>
      <c r="H26">
        <v>75</v>
      </c>
      <c r="I26">
        <v>76</v>
      </c>
      <c r="J26">
        <v>76</v>
      </c>
      <c r="K26" t="s">
        <v>64</v>
      </c>
      <c r="L26" t="s">
        <v>64</v>
      </c>
      <c r="M26" t="s">
        <v>64</v>
      </c>
      <c r="O26">
        <f t="shared" ref="O26:O32" ca="1" si="6">FLOOR(B26+RAND()-RAND()+RAND()*RAND()-RAND()*RAND()+RAND()*RAND()*RAND()-RAND()*RAND()*RAND()+0.5,2)</f>
        <v>76</v>
      </c>
      <c r="P26">
        <f t="shared" ref="P26:P32" ca="1" si="7">FLOOR(C26+RAND()-RAND()+RAND()*RAND()-RAND()*RAND()+RAND()*RAND()*RAND()-RAND()*RAND()*RAND()+0.5,2)</f>
        <v>76</v>
      </c>
      <c r="Q26">
        <f t="shared" ref="Q26:Q32" ca="1" si="8">FLOOR(D26+RAND()-RAND()+RAND()*RAND()-RAND()*RAND()+RAND()*RAND()*RAND()-RAND()*RAND()*RAND()+0.5,2)</f>
        <v>76</v>
      </c>
      <c r="R26">
        <f t="shared" ref="R26:R32" ca="1" si="9">FLOOR(E26+RAND()-RAND()+RAND()*RAND()-RAND()*RAND()+RAND()*RAND()*RAND()-RAND()*RAND()*RAND()+0.5,2)</f>
        <v>74</v>
      </c>
      <c r="S26">
        <f t="shared" ref="S26:S32" ca="1" si="10">FLOOR(F26+RAND()-RAND()+RAND()*RAND()-RAND()*RAND()+RAND()*RAND()*RAND()-RAND()*RAND()*RAND()+0.5,2)</f>
        <v>74</v>
      </c>
      <c r="T26">
        <f t="shared" ref="T26:T32" ca="1" si="11">FLOOR(G26+RAND()-RAND()+RAND()*RAND()-RAND()*RAND()+RAND()*RAND()*RAND()-RAND()*RAND()*RAND()+0.5,2)</f>
        <v>76</v>
      </c>
      <c r="U26">
        <f t="shared" ref="U26:U32" ca="1" si="12">FLOOR(H26+RAND()-RAND()+RAND()*RAND()-RAND()*RAND()+RAND()*RAND()*RAND()-RAND()*RAND()*RAND()+0.5,2)</f>
        <v>74</v>
      </c>
      <c r="V26">
        <f t="shared" ref="V26:V32" ca="1" si="13">FLOOR(I26+RAND()-RAND()+RAND()*RAND()-RAND()*RAND()+RAND()*RAND()*RAND()-RAND()*RAND()*RAND()+0.5,2)</f>
        <v>76</v>
      </c>
      <c r="W26">
        <f t="shared" ref="W26:W32" ca="1" si="14">FLOOR(J26+RAND()-RAND()+RAND()*RAND()-RAND()*RAND()+RAND()*RAND()*RAND()-RAND()*RAND()*RAND()+0.5,2)</f>
        <v>76</v>
      </c>
      <c r="X26" t="e">
        <f t="shared" ref="X26:X32" ca="1" si="15">FLOOR(K26+RAND()-RAND()+RAND()*RAND()-RAND()*RAND()+RAND()*RAND()*RAND()-RAND()*RAND()*RAND()+0.5,2)</f>
        <v>#VALUE!</v>
      </c>
      <c r="Y26" t="e">
        <f t="shared" ref="Y26:Y32" ca="1" si="16">FLOOR(L26+RAND()-RAND()+RAND()*RAND()-RAND()*RAND()+RAND()*RAND()*RAND()-RAND()*RAND()*RAND()+0.5,2)</f>
        <v>#VALUE!</v>
      </c>
      <c r="Z26" t="e">
        <f t="shared" ref="Z26:Z32" ca="1" si="17">FLOOR(M26+RAND()-RAND()+RAND()*RAND()-RAND()*RAND()+RAND()*RAND()*RAND()-RAND()*RAND()*RAND()+0.5,2)</f>
        <v>#VALUE!</v>
      </c>
    </row>
    <row r="27" spans="1:26" x14ac:dyDescent="0.2">
      <c r="A27" s="3" t="s">
        <v>30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  <c r="J27" t="s">
        <v>64</v>
      </c>
      <c r="K27" t="s">
        <v>64</v>
      </c>
      <c r="L27" t="s">
        <v>64</v>
      </c>
      <c r="M27" t="s">
        <v>64</v>
      </c>
      <c r="O27" t="e">
        <f t="shared" ca="1" si="6"/>
        <v>#VALUE!</v>
      </c>
      <c r="P27" t="e">
        <f t="shared" ca="1" si="7"/>
        <v>#VALUE!</v>
      </c>
      <c r="Q27" t="e">
        <f t="shared" ca="1" si="8"/>
        <v>#VALUE!</v>
      </c>
      <c r="R27" t="e">
        <f t="shared" ca="1" si="9"/>
        <v>#VALUE!</v>
      </c>
      <c r="S27" t="e">
        <f t="shared" ca="1" si="10"/>
        <v>#VALUE!</v>
      </c>
      <c r="T27" t="e">
        <f t="shared" ca="1" si="11"/>
        <v>#VALUE!</v>
      </c>
      <c r="U27" t="e">
        <f t="shared" ca="1" si="12"/>
        <v>#VALUE!</v>
      </c>
      <c r="V27" t="e">
        <f t="shared" ca="1" si="13"/>
        <v>#VALUE!</v>
      </c>
      <c r="W27" t="e">
        <f t="shared" ca="1" si="14"/>
        <v>#VALUE!</v>
      </c>
      <c r="X27" t="e">
        <f t="shared" ca="1" si="15"/>
        <v>#VALUE!</v>
      </c>
      <c r="Y27" t="e">
        <f t="shared" ca="1" si="16"/>
        <v>#VALUE!</v>
      </c>
      <c r="Z27" t="e">
        <f t="shared" ca="1" si="17"/>
        <v>#VALUE!</v>
      </c>
    </row>
    <row r="28" spans="1:26" ht="17" x14ac:dyDescent="0.2">
      <c r="A28" s="3" t="s">
        <v>31</v>
      </c>
      <c r="B28" s="4">
        <v>75</v>
      </c>
      <c r="C28">
        <v>75</v>
      </c>
      <c r="D28">
        <v>74</v>
      </c>
      <c r="E28">
        <v>76</v>
      </c>
      <c r="F28">
        <v>76</v>
      </c>
      <c r="G28">
        <v>76</v>
      </c>
      <c r="H28">
        <v>76</v>
      </c>
      <c r="I28">
        <v>76</v>
      </c>
      <c r="J28">
        <v>76</v>
      </c>
      <c r="O28">
        <f t="shared" ca="1" si="6"/>
        <v>74</v>
      </c>
      <c r="P28">
        <f t="shared" ca="1" si="7"/>
        <v>74</v>
      </c>
      <c r="Q28">
        <f t="shared" ca="1" si="8"/>
        <v>74</v>
      </c>
      <c r="R28">
        <f t="shared" ca="1" si="9"/>
        <v>76</v>
      </c>
      <c r="S28">
        <f t="shared" ca="1" si="10"/>
        <v>76</v>
      </c>
      <c r="T28">
        <f t="shared" ca="1" si="11"/>
        <v>76</v>
      </c>
      <c r="U28">
        <f t="shared" ca="1" si="12"/>
        <v>76</v>
      </c>
      <c r="V28">
        <f t="shared" ca="1" si="13"/>
        <v>76</v>
      </c>
      <c r="W28">
        <f t="shared" ca="1" si="14"/>
        <v>76</v>
      </c>
      <c r="X28">
        <f t="shared" ca="1" si="15"/>
        <v>-2</v>
      </c>
      <c r="Y28">
        <f t="shared" ca="1" si="16"/>
        <v>0</v>
      </c>
      <c r="Z28">
        <f t="shared" ca="1" si="17"/>
        <v>0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75</v>
      </c>
      <c r="F29">
        <v>76</v>
      </c>
      <c r="G29">
        <v>76</v>
      </c>
      <c r="H29">
        <v>75</v>
      </c>
      <c r="I29">
        <v>76</v>
      </c>
      <c r="J29">
        <v>76</v>
      </c>
      <c r="K29" t="s">
        <v>64</v>
      </c>
      <c r="L29" t="s">
        <v>64</v>
      </c>
      <c r="M29" t="s">
        <v>64</v>
      </c>
      <c r="O29">
        <f t="shared" ca="1" si="6"/>
        <v>76</v>
      </c>
      <c r="P29">
        <f t="shared" ca="1" si="7"/>
        <v>74</v>
      </c>
      <c r="Q29">
        <f t="shared" ca="1" si="8"/>
        <v>76</v>
      </c>
      <c r="R29">
        <f t="shared" ca="1" si="9"/>
        <v>76</v>
      </c>
      <c r="S29">
        <f t="shared" ca="1" si="10"/>
        <v>76</v>
      </c>
      <c r="T29">
        <f t="shared" ca="1" si="11"/>
        <v>76</v>
      </c>
      <c r="U29">
        <f t="shared" ca="1" si="12"/>
        <v>74</v>
      </c>
      <c r="V29">
        <f t="shared" ca="1" si="13"/>
        <v>74</v>
      </c>
      <c r="W29">
        <f t="shared" ca="1" si="14"/>
        <v>74</v>
      </c>
      <c r="X29" t="e">
        <f t="shared" ca="1" si="15"/>
        <v>#VALUE!</v>
      </c>
      <c r="Y29" t="e">
        <f t="shared" ca="1" si="16"/>
        <v>#VALUE!</v>
      </c>
      <c r="Z29" t="e">
        <f t="shared" ca="1" si="17"/>
        <v>#VALUE!</v>
      </c>
    </row>
    <row r="30" spans="1:26" x14ac:dyDescent="0.2">
      <c r="A30" s="3" t="s">
        <v>33</v>
      </c>
      <c r="B30" t="s">
        <v>64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64</v>
      </c>
      <c r="L30" t="s">
        <v>64</v>
      </c>
      <c r="M30" t="s">
        <v>64</v>
      </c>
      <c r="O30" t="e">
        <f t="shared" ca="1" si="6"/>
        <v>#VALUE!</v>
      </c>
      <c r="P30" t="e">
        <f t="shared" ca="1" si="7"/>
        <v>#VALUE!</v>
      </c>
      <c r="Q30" t="e">
        <f t="shared" ca="1" si="8"/>
        <v>#VALUE!</v>
      </c>
      <c r="R30" t="e">
        <f t="shared" ca="1" si="9"/>
        <v>#VALUE!</v>
      </c>
      <c r="S30" t="e">
        <f t="shared" ca="1" si="10"/>
        <v>#VALUE!</v>
      </c>
      <c r="T30" t="e">
        <f t="shared" ca="1" si="11"/>
        <v>#VALUE!</v>
      </c>
      <c r="U30" t="e">
        <f t="shared" ca="1" si="12"/>
        <v>#VALUE!</v>
      </c>
      <c r="V30" t="e">
        <f t="shared" ca="1" si="13"/>
        <v>#VALUE!</v>
      </c>
      <c r="W30" t="e">
        <f t="shared" ca="1" si="14"/>
        <v>#VALUE!</v>
      </c>
      <c r="X30" t="e">
        <f t="shared" ca="1" si="15"/>
        <v>#VALUE!</v>
      </c>
      <c r="Y30" t="e">
        <f t="shared" ca="1" si="16"/>
        <v>#VALUE!</v>
      </c>
      <c r="Z30" t="e">
        <f t="shared" ca="1" si="17"/>
        <v>#VALUE!</v>
      </c>
    </row>
    <row r="31" spans="1:26" ht="17" x14ac:dyDescent="0.2">
      <c r="A31" s="3" t="s">
        <v>34</v>
      </c>
      <c r="B31" s="4">
        <v>77</v>
      </c>
      <c r="C31">
        <v>77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76</v>
      </c>
      <c r="J31">
        <v>76</v>
      </c>
      <c r="K31">
        <v>77</v>
      </c>
      <c r="L31">
        <v>76</v>
      </c>
      <c r="M31">
        <v>76</v>
      </c>
      <c r="O31">
        <f t="shared" ca="1" si="6"/>
        <v>76</v>
      </c>
      <c r="P31">
        <f t="shared" ca="1" si="7"/>
        <v>76</v>
      </c>
      <c r="Q31">
        <f t="shared" ca="1" si="8"/>
        <v>76</v>
      </c>
      <c r="R31">
        <f t="shared" ca="1" si="9"/>
        <v>76</v>
      </c>
      <c r="S31">
        <f t="shared" ca="1" si="10"/>
        <v>76</v>
      </c>
      <c r="T31">
        <f t="shared" ca="1" si="11"/>
        <v>76</v>
      </c>
      <c r="U31">
        <f t="shared" ca="1" si="12"/>
        <v>76</v>
      </c>
      <c r="V31">
        <f t="shared" ca="1" si="13"/>
        <v>74</v>
      </c>
      <c r="W31">
        <f t="shared" ca="1" si="14"/>
        <v>76</v>
      </c>
      <c r="X31">
        <f t="shared" ca="1" si="15"/>
        <v>78</v>
      </c>
      <c r="Y31">
        <f t="shared" ca="1" si="16"/>
        <v>76</v>
      </c>
      <c r="Z31">
        <f t="shared" ca="1" si="17"/>
        <v>74</v>
      </c>
    </row>
    <row r="32" spans="1:26" ht="17" x14ac:dyDescent="0.2">
      <c r="A32" s="3" t="s">
        <v>35</v>
      </c>
      <c r="B32" s="4">
        <v>77</v>
      </c>
      <c r="C32">
        <v>77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76</v>
      </c>
      <c r="J32">
        <v>76</v>
      </c>
      <c r="K32">
        <v>77</v>
      </c>
      <c r="L32">
        <v>76</v>
      </c>
      <c r="M32">
        <v>76</v>
      </c>
      <c r="O32">
        <f t="shared" ca="1" si="6"/>
        <v>76</v>
      </c>
      <c r="P32">
        <f t="shared" ca="1" si="7"/>
        <v>76</v>
      </c>
      <c r="Q32">
        <f t="shared" ca="1" si="8"/>
        <v>78</v>
      </c>
      <c r="R32">
        <f t="shared" ca="1" si="9"/>
        <v>76</v>
      </c>
      <c r="S32">
        <f t="shared" ca="1" si="10"/>
        <v>76</v>
      </c>
      <c r="T32">
        <f t="shared" ca="1" si="11"/>
        <v>76</v>
      </c>
      <c r="U32">
        <f t="shared" ca="1" si="12"/>
        <v>76</v>
      </c>
      <c r="V32">
        <f t="shared" ca="1" si="13"/>
        <v>76</v>
      </c>
      <c r="W32">
        <f t="shared" ca="1" si="14"/>
        <v>76</v>
      </c>
      <c r="X32">
        <f t="shared" ca="1" si="15"/>
        <v>76</v>
      </c>
      <c r="Y32">
        <f t="shared" ca="1" si="16"/>
        <v>76</v>
      </c>
      <c r="Z32">
        <f t="shared" ca="1" si="17"/>
        <v>76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37"/>
  <sheetViews>
    <sheetView topLeftCell="A11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76</v>
      </c>
      <c r="E25">
        <v>74</v>
      </c>
      <c r="F25">
        <v>76</v>
      </c>
      <c r="G25">
        <v>76</v>
      </c>
      <c r="H25">
        <v>74</v>
      </c>
      <c r="I25">
        <v>76</v>
      </c>
      <c r="J25">
        <v>74</v>
      </c>
      <c r="K25">
        <v>0</v>
      </c>
      <c r="L25">
        <v>0</v>
      </c>
      <c r="M25">
        <v>0</v>
      </c>
      <c r="O25">
        <f ca="1">FLOOR(B25+RAND()-RAND()+RAND()*RAND()-RAND()*RAND()+RAND()*RAND()*RAND()-RAND()*RAND()*RAND()+1,2)</f>
        <v>76</v>
      </c>
      <c r="P25">
        <f t="shared" ref="P25:Z25" ca="1" si="0">FLOOR(C25+RAND()-RAND()+RAND()*RAND()-RAND()*RAND()+RAND()*RAND()*RAND()-RAND()*RAND()*RAND()+1,2)</f>
        <v>76</v>
      </c>
      <c r="Q25">
        <f t="shared" ca="1" si="0"/>
        <v>76</v>
      </c>
      <c r="R25">
        <f t="shared" ca="1" si="0"/>
        <v>74</v>
      </c>
      <c r="S25">
        <f t="shared" ca="1" si="0"/>
        <v>76</v>
      </c>
      <c r="T25">
        <f t="shared" ca="1" si="0"/>
        <v>76</v>
      </c>
      <c r="U25">
        <f t="shared" ca="1" si="0"/>
        <v>74</v>
      </c>
      <c r="V25">
        <f t="shared" ca="1" si="0"/>
        <v>76</v>
      </c>
      <c r="W25">
        <f t="shared" ca="1" si="0"/>
        <v>74</v>
      </c>
      <c r="X25">
        <f t="shared" ca="1" si="0"/>
        <v>0</v>
      </c>
      <c r="Y25">
        <f t="shared" ca="1" si="0"/>
        <v>0</v>
      </c>
      <c r="Z25">
        <f t="shared" ca="1" si="0"/>
        <v>0</v>
      </c>
    </row>
    <row r="26" spans="1:26" ht="17" x14ac:dyDescent="0.2">
      <c r="A26" s="3" t="s">
        <v>29</v>
      </c>
      <c r="B26" s="4">
        <v>74</v>
      </c>
      <c r="C26">
        <v>76</v>
      </c>
      <c r="D26">
        <v>76</v>
      </c>
      <c r="E26">
        <v>76</v>
      </c>
      <c r="F26">
        <v>76</v>
      </c>
      <c r="G26">
        <v>76</v>
      </c>
      <c r="H26">
        <v>74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f t="shared" ref="O26:O32" ca="1" si="1">FLOOR(B26+RAND()-RAND()+RAND()*RAND()-RAND()*RAND()+RAND()*RAND()*RAND()-RAND()*RAND()*RAND()+1,2)</f>
        <v>74</v>
      </c>
      <c r="P26">
        <f t="shared" ref="P26:P32" ca="1" si="2">FLOOR(C26+RAND()-RAND()+RAND()*RAND()-RAND()*RAND()+RAND()*RAND()*RAND()-RAND()*RAND()*RAND()+1,2)</f>
        <v>76</v>
      </c>
      <c r="Q26">
        <f t="shared" ref="Q26:Q32" ca="1" si="3">FLOOR(D26+RAND()-RAND()+RAND()*RAND()-RAND()*RAND()+RAND()*RAND()*RAND()-RAND()*RAND()*RAND()+1,2)</f>
        <v>76</v>
      </c>
      <c r="R26">
        <f t="shared" ref="R26:R32" ca="1" si="4">FLOOR(E26+RAND()-RAND()+RAND()*RAND()-RAND()*RAND()+RAND()*RAND()*RAND()-RAND()*RAND()*RAND()+1,2)</f>
        <v>76</v>
      </c>
      <c r="S26">
        <f t="shared" ref="S26:S32" ca="1" si="5">FLOOR(F26+RAND()-RAND()+RAND()*RAND()-RAND()*RAND()+RAND()*RAND()*RAND()-RAND()*RAND()*RAND()+1,2)</f>
        <v>76</v>
      </c>
      <c r="T26">
        <f t="shared" ref="T26:T32" ca="1" si="6">FLOOR(G26+RAND()-RAND()+RAND()*RAND()-RAND()*RAND()+RAND()*RAND()*RAND()-RAND()*RAND()*RAND()+1,2)</f>
        <v>76</v>
      </c>
      <c r="U26">
        <f t="shared" ref="U26:U32" ca="1" si="7">FLOOR(H26+RAND()-RAND()+RAND()*RAND()-RAND()*RAND()+RAND()*RAND()*RAND()-RAND()*RAND()*RAND()+1,2)</f>
        <v>76</v>
      </c>
      <c r="V26">
        <f t="shared" ref="V26:V32" ca="1" si="8">FLOOR(I26+RAND()-RAND()+RAND()*RAND()-RAND()*RAND()+RAND()*RAND()*RAND()-RAND()*RAND()*RAND()+1,2)</f>
        <v>76</v>
      </c>
      <c r="W26">
        <f t="shared" ref="W26:W32" ca="1" si="9">FLOOR(J26+RAND()-RAND()+RAND()*RAND()-RAND()*RAND()+RAND()*RAND()*RAND()-RAND()*RAND()*RAND()+1,2)</f>
        <v>76</v>
      </c>
      <c r="X26" t="e">
        <f t="shared" ref="X26:X32" ca="1" si="10">FLOOR(K26+RAND()-RAND()+RAND()*RAND()-RAND()*RAND()+RAND()*RAND()*RAND()-RAND()*RAND()*RAND()+1,2)</f>
        <v>#VALUE!</v>
      </c>
      <c r="Y26" t="e">
        <f t="shared" ref="Y26:Y32" ca="1" si="11">FLOOR(L26+RAND()-RAND()+RAND()*RAND()-RAND()*RAND()+RAND()*RAND()*RAND()-RAND()*RAND()*RAND()+1,2)</f>
        <v>#VALUE!</v>
      </c>
      <c r="Z26" t="e">
        <f t="shared" ref="Z26:Z32" ca="1" si="12">FLOOR(M26+RAND()-RAND()+RAND()*RAND()-RAND()*RAND()+RAND()*RAND()*RAND()-RAND()*RAND()*RAND()+1,2)</f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ca="1" si="1"/>
        <v>#VALUE!</v>
      </c>
      <c r="P27" t="e">
        <f t="shared" ca="1" si="2"/>
        <v>#VALUE!</v>
      </c>
      <c r="Q27" t="e">
        <f t="shared" ca="1" si="3"/>
        <v>#VALUE!</v>
      </c>
      <c r="R27" t="e">
        <f t="shared" ca="1" si="4"/>
        <v>#VALUE!</v>
      </c>
      <c r="S27" t="e">
        <f t="shared" ca="1" si="5"/>
        <v>#VALUE!</v>
      </c>
      <c r="T27" t="e">
        <f t="shared" ca="1" si="6"/>
        <v>#VALUE!</v>
      </c>
      <c r="U27" t="e">
        <f t="shared" ca="1" si="7"/>
        <v>#VALUE!</v>
      </c>
      <c r="V27" t="e">
        <f t="shared" ca="1" si="8"/>
        <v>#VALUE!</v>
      </c>
      <c r="W27" t="e">
        <f t="shared" ca="1" si="9"/>
        <v>#VALUE!</v>
      </c>
      <c r="X27" t="e">
        <f t="shared" ca="1" si="10"/>
        <v>#VALUE!</v>
      </c>
      <c r="Y27" t="e">
        <f t="shared" ca="1" si="11"/>
        <v>#VALUE!</v>
      </c>
      <c r="Z27" t="e">
        <f t="shared" ca="1" si="12"/>
        <v>#VALUE!</v>
      </c>
    </row>
    <row r="28" spans="1:26" ht="17" x14ac:dyDescent="0.2">
      <c r="A28" s="3" t="s">
        <v>31</v>
      </c>
      <c r="B28" s="4">
        <v>74</v>
      </c>
      <c r="C28">
        <v>74</v>
      </c>
      <c r="D28">
        <v>74</v>
      </c>
      <c r="E28">
        <v>76</v>
      </c>
      <c r="F28">
        <v>76</v>
      </c>
      <c r="G28">
        <v>76</v>
      </c>
      <c r="H28">
        <v>76</v>
      </c>
      <c r="I28">
        <v>74</v>
      </c>
      <c r="J28">
        <v>76</v>
      </c>
      <c r="K28">
        <v>0</v>
      </c>
      <c r="L28">
        <v>0</v>
      </c>
      <c r="M28">
        <v>0</v>
      </c>
      <c r="O28">
        <f t="shared" ca="1" si="1"/>
        <v>74</v>
      </c>
      <c r="P28">
        <f t="shared" ca="1" si="2"/>
        <v>72</v>
      </c>
      <c r="Q28">
        <f t="shared" ca="1" si="3"/>
        <v>74</v>
      </c>
      <c r="R28">
        <f t="shared" ca="1" si="4"/>
        <v>76</v>
      </c>
      <c r="S28">
        <f t="shared" ca="1" si="5"/>
        <v>76</v>
      </c>
      <c r="T28">
        <f t="shared" ca="1" si="6"/>
        <v>76</v>
      </c>
      <c r="U28">
        <f t="shared" ca="1" si="7"/>
        <v>76</v>
      </c>
      <c r="V28">
        <f t="shared" ca="1" si="8"/>
        <v>74</v>
      </c>
      <c r="W28">
        <f t="shared" ca="1" si="9"/>
        <v>76</v>
      </c>
      <c r="X28">
        <f t="shared" ca="1" si="10"/>
        <v>0</v>
      </c>
      <c r="Y28">
        <f t="shared" ca="1" si="11"/>
        <v>0</v>
      </c>
      <c r="Z28">
        <f t="shared" ca="1" si="12"/>
        <v>0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76</v>
      </c>
      <c r="F29">
        <v>74</v>
      </c>
      <c r="G29">
        <v>76</v>
      </c>
      <c r="H29">
        <v>74</v>
      </c>
      <c r="I29">
        <v>74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"/>
        <v>76</v>
      </c>
      <c r="P29">
        <f t="shared" ca="1" si="2"/>
        <v>76</v>
      </c>
      <c r="Q29">
        <f t="shared" ca="1" si="3"/>
        <v>76</v>
      </c>
      <c r="R29">
        <f t="shared" ca="1" si="4"/>
        <v>76</v>
      </c>
      <c r="S29">
        <f t="shared" ca="1" si="5"/>
        <v>74</v>
      </c>
      <c r="T29">
        <f t="shared" ca="1" si="6"/>
        <v>78</v>
      </c>
      <c r="U29">
        <f t="shared" ca="1" si="7"/>
        <v>74</v>
      </c>
      <c r="V29">
        <f t="shared" ca="1" si="8"/>
        <v>74</v>
      </c>
      <c r="W29">
        <f t="shared" ca="1" si="9"/>
        <v>76</v>
      </c>
      <c r="X29" t="e">
        <f t="shared" ca="1" si="10"/>
        <v>#VALUE!</v>
      </c>
      <c r="Y29" t="e">
        <f t="shared" ca="1" si="11"/>
        <v>#VALUE!</v>
      </c>
      <c r="Z29" t="e">
        <f t="shared" ca="1" si="12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"/>
        <v>#VALUE!</v>
      </c>
      <c r="P30" t="e">
        <f t="shared" ca="1" si="2"/>
        <v>#VALUE!</v>
      </c>
      <c r="Q30" t="e">
        <f t="shared" ca="1" si="3"/>
        <v>#VALUE!</v>
      </c>
      <c r="R30" t="e">
        <f t="shared" ca="1" si="4"/>
        <v>#VALUE!</v>
      </c>
      <c r="S30" t="e">
        <f t="shared" ca="1" si="5"/>
        <v>#VALUE!</v>
      </c>
      <c r="T30" t="e">
        <f t="shared" ca="1" si="6"/>
        <v>#VALUE!</v>
      </c>
      <c r="U30" t="e">
        <f t="shared" ca="1" si="7"/>
        <v>#VALUE!</v>
      </c>
      <c r="V30" t="e">
        <f t="shared" ca="1" si="8"/>
        <v>#VALUE!</v>
      </c>
      <c r="W30" t="e">
        <f t="shared" ca="1" si="9"/>
        <v>#VALUE!</v>
      </c>
      <c r="X30" t="e">
        <f t="shared" ca="1" si="10"/>
        <v>#VALUE!</v>
      </c>
      <c r="Y30" t="e">
        <f t="shared" ca="1" si="11"/>
        <v>#VALUE!</v>
      </c>
      <c r="Z30" t="e">
        <f t="shared" ca="1" si="12"/>
        <v>#VALUE!</v>
      </c>
    </row>
    <row r="31" spans="1:26" ht="17" x14ac:dyDescent="0.2">
      <c r="A31" s="3" t="s">
        <v>34</v>
      </c>
      <c r="B31" s="4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74</v>
      </c>
      <c r="J31">
        <v>76</v>
      </c>
      <c r="K31">
        <v>76</v>
      </c>
      <c r="L31">
        <v>74</v>
      </c>
      <c r="M31">
        <v>74</v>
      </c>
      <c r="O31">
        <f t="shared" ca="1" si="1"/>
        <v>76</v>
      </c>
      <c r="P31">
        <f t="shared" ca="1" si="2"/>
        <v>76</v>
      </c>
      <c r="Q31">
        <f t="shared" ca="1" si="3"/>
        <v>76</v>
      </c>
      <c r="R31">
        <f t="shared" ca="1" si="4"/>
        <v>76</v>
      </c>
      <c r="S31">
        <f t="shared" ca="1" si="5"/>
        <v>76</v>
      </c>
      <c r="T31">
        <f t="shared" ca="1" si="6"/>
        <v>76</v>
      </c>
      <c r="U31">
        <f t="shared" ca="1" si="7"/>
        <v>76</v>
      </c>
      <c r="V31">
        <f t="shared" ca="1" si="8"/>
        <v>74</v>
      </c>
      <c r="W31">
        <f t="shared" ca="1" si="9"/>
        <v>76</v>
      </c>
      <c r="X31">
        <f t="shared" ca="1" si="10"/>
        <v>76</v>
      </c>
      <c r="Y31">
        <f t="shared" ca="1" si="11"/>
        <v>74</v>
      </c>
      <c r="Z31">
        <f t="shared" ca="1" si="12"/>
        <v>74</v>
      </c>
    </row>
    <row r="32" spans="1:26" ht="17" x14ac:dyDescent="0.2">
      <c r="A32" s="3" t="s">
        <v>35</v>
      </c>
      <c r="B32" s="4">
        <v>78</v>
      </c>
      <c r="C32">
        <v>78</v>
      </c>
      <c r="D32">
        <v>76</v>
      </c>
      <c r="E32">
        <v>74</v>
      </c>
      <c r="F32">
        <v>74</v>
      </c>
      <c r="G32">
        <v>76</v>
      </c>
      <c r="H32">
        <v>76</v>
      </c>
      <c r="I32">
        <v>76</v>
      </c>
      <c r="J32">
        <v>76</v>
      </c>
      <c r="K32">
        <v>76</v>
      </c>
      <c r="L32">
        <v>76</v>
      </c>
      <c r="M32">
        <v>76</v>
      </c>
      <c r="O32">
        <f t="shared" ca="1" si="1"/>
        <v>80</v>
      </c>
      <c r="P32">
        <f t="shared" ca="1" si="2"/>
        <v>78</v>
      </c>
      <c r="Q32">
        <f t="shared" ca="1" si="3"/>
        <v>76</v>
      </c>
      <c r="R32">
        <f t="shared" ca="1" si="4"/>
        <v>76</v>
      </c>
      <c r="S32">
        <f t="shared" ca="1" si="5"/>
        <v>74</v>
      </c>
      <c r="T32">
        <f t="shared" ca="1" si="6"/>
        <v>74</v>
      </c>
      <c r="U32">
        <f t="shared" ca="1" si="7"/>
        <v>76</v>
      </c>
      <c r="V32">
        <f t="shared" ca="1" si="8"/>
        <v>76</v>
      </c>
      <c r="W32">
        <f t="shared" ca="1" si="9"/>
        <v>76</v>
      </c>
      <c r="X32">
        <f t="shared" ca="1" si="10"/>
        <v>76</v>
      </c>
      <c r="Y32">
        <f t="shared" ca="1" si="11"/>
        <v>76</v>
      </c>
      <c r="Z32">
        <f t="shared" ca="1" si="12"/>
        <v>76</v>
      </c>
    </row>
    <row r="37" spans="1:2" x14ac:dyDescent="0.2">
      <c r="A37" t="s">
        <v>36</v>
      </c>
      <c r="B37" s="2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37"/>
  <sheetViews>
    <sheetView topLeftCell="A19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76</v>
      </c>
      <c r="E25">
        <v>74</v>
      </c>
      <c r="F25">
        <v>76</v>
      </c>
      <c r="G25">
        <v>76</v>
      </c>
      <c r="H25">
        <v>74</v>
      </c>
      <c r="I25">
        <v>76</v>
      </c>
      <c r="J25">
        <v>74</v>
      </c>
      <c r="K25">
        <v>0</v>
      </c>
      <c r="L25">
        <v>2</v>
      </c>
      <c r="M25">
        <v>0</v>
      </c>
      <c r="O25">
        <f ca="1">FLOOR(B25+0.2*RAND()-RAND()+RAND()*RAND()-RAND()*RAND()+RAND()*RAND()*RAND()-RAND()*RAND()*RAND()+1,2)</f>
        <v>76</v>
      </c>
      <c r="P25">
        <f t="shared" ref="P25:Z25" ca="1" si="0">FLOOR(C25+0.2*RAND()-RAND()+RAND()*RAND()-RAND()*RAND()+RAND()*RAND()*RAND()-RAND()*RAND()*RAND()+1,2)</f>
        <v>76</v>
      </c>
      <c r="Q25">
        <f t="shared" ca="1" si="0"/>
        <v>74</v>
      </c>
      <c r="R25">
        <f t="shared" ca="1" si="0"/>
        <v>74</v>
      </c>
      <c r="S25">
        <f t="shared" ca="1" si="0"/>
        <v>76</v>
      </c>
      <c r="T25">
        <f t="shared" ca="1" si="0"/>
        <v>76</v>
      </c>
      <c r="U25">
        <v>75</v>
      </c>
      <c r="V25">
        <f t="shared" ca="1" si="0"/>
        <v>76</v>
      </c>
      <c r="W25">
        <f t="shared" ca="1" si="0"/>
        <v>74</v>
      </c>
      <c r="X25">
        <f t="shared" ca="1" si="0"/>
        <v>0</v>
      </c>
      <c r="Y25">
        <f t="shared" ca="1" si="0"/>
        <v>2</v>
      </c>
      <c r="Z25">
        <f t="shared" ca="1" si="0"/>
        <v>0</v>
      </c>
    </row>
    <row r="26" spans="1:26" ht="17" x14ac:dyDescent="0.2">
      <c r="A26" s="3" t="s">
        <v>29</v>
      </c>
      <c r="B26" s="4">
        <v>74</v>
      </c>
      <c r="C26">
        <v>76</v>
      </c>
      <c r="D26">
        <v>76</v>
      </c>
      <c r="E26">
        <v>76</v>
      </c>
      <c r="F26">
        <v>76</v>
      </c>
      <c r="G26">
        <v>76</v>
      </c>
      <c r="H26">
        <v>74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v>75</v>
      </c>
      <c r="P26">
        <f t="shared" ref="P26:P32" ca="1" si="1">FLOOR(C26+0.2*RAND()-RAND()+RAND()*RAND()-RAND()*RAND()+RAND()*RAND()*RAND()-RAND()*RAND()*RAND()+1,2)</f>
        <v>76</v>
      </c>
      <c r="Q26">
        <f t="shared" ref="Q26:Q32" ca="1" si="2">FLOOR(D26+0.2*RAND()-RAND()+RAND()*RAND()-RAND()*RAND()+RAND()*RAND()*RAND()-RAND()*RAND()*RAND()+1,2)</f>
        <v>76</v>
      </c>
      <c r="R26">
        <f t="shared" ref="R26:R30" ca="1" si="3">FLOOR(E26+0.2*RAND()-RAND()+RAND()*RAND()-RAND()*RAND()+RAND()*RAND()*RAND()-RAND()*RAND()*RAND()+1,2)</f>
        <v>76</v>
      </c>
      <c r="S26">
        <f t="shared" ref="S26:S32" ca="1" si="4">FLOOR(F26+0.2*RAND()-RAND()+RAND()*RAND()-RAND()*RAND()+RAND()*RAND()*RAND()-RAND()*RAND()*RAND()+1,2)</f>
        <v>76</v>
      </c>
      <c r="T26">
        <f t="shared" ref="T26:T32" ca="1" si="5">FLOOR(G26+0.2*RAND()-RAND()+RAND()*RAND()-RAND()*RAND()+RAND()*RAND()*RAND()-RAND()*RAND()*RAND()+1,2)</f>
        <v>76</v>
      </c>
      <c r="U26">
        <f t="shared" ref="U26:U30" ca="1" si="6">FLOOR(H26+0.2*RAND()-RAND()+RAND()*RAND()-RAND()*RAND()+RAND()*RAND()*RAND()-RAND()*RAND()*RAND()+1,2)</f>
        <v>74</v>
      </c>
      <c r="V26">
        <f t="shared" ref="V26:V32" ca="1" si="7">FLOOR(I26+0.2*RAND()-RAND()+RAND()*RAND()-RAND()*RAND()+RAND()*RAND()*RAND()-RAND()*RAND()*RAND()+1,2)</f>
        <v>76</v>
      </c>
      <c r="W26">
        <f t="shared" ref="W26:W32" ca="1" si="8">FLOOR(J26+0.2*RAND()-RAND()+RAND()*RAND()-RAND()*RAND()+RAND()*RAND()*RAND()-RAND()*RAND()*RAND()+1,2)</f>
        <v>76</v>
      </c>
      <c r="X26" t="e">
        <f t="shared" ref="X26:X32" ca="1" si="9">FLOOR(K26+0.2*RAND()-RAND()+RAND()*RAND()-RAND()*RAND()+RAND()*RAND()*RAND()-RAND()*RAND()*RAND()+1,2)</f>
        <v>#VALUE!</v>
      </c>
      <c r="Y26" t="e">
        <f t="shared" ref="Y26:Y32" ca="1" si="10">FLOOR(L26+0.2*RAND()-RAND()+RAND()*RAND()-RAND()*RAND()+RAND()*RAND()*RAND()-RAND()*RAND()*RAND()+1,2)</f>
        <v>#VALUE!</v>
      </c>
      <c r="Z26" t="e">
        <f t="shared" ref="Z26:Z32" ca="1" si="11">FLOOR(M26+0.2*RAND()-RAND()+RAND()*RAND()-RAND()*RAND()+RAND()*RAND()*RAND()-RAND()*RAND()*RAND()+1,2)</f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ref="O27:O32" ca="1" si="12">FLOOR(B27+0.2*RAND()-RAND()+RAND()*RAND()-RAND()*RAND()+RAND()*RAND()*RAND()-RAND()*RAND()*RAND()+1,2)</f>
        <v>#VALUE!</v>
      </c>
      <c r="P27" t="e">
        <f t="shared" ca="1" si="1"/>
        <v>#VALUE!</v>
      </c>
      <c r="Q27" t="e">
        <f t="shared" ca="1" si="2"/>
        <v>#VALUE!</v>
      </c>
      <c r="R27" t="e">
        <f t="shared" ca="1" si="3"/>
        <v>#VALUE!</v>
      </c>
      <c r="S27" t="e">
        <f t="shared" ca="1" si="4"/>
        <v>#VALUE!</v>
      </c>
      <c r="T27" t="e">
        <f t="shared" ca="1" si="5"/>
        <v>#VALUE!</v>
      </c>
      <c r="U27" t="e">
        <f t="shared" ca="1" si="6"/>
        <v>#VALUE!</v>
      </c>
      <c r="V27" t="e">
        <f t="shared" ca="1" si="7"/>
        <v>#VALUE!</v>
      </c>
      <c r="W27" t="e">
        <f t="shared" ca="1" si="8"/>
        <v>#VALUE!</v>
      </c>
      <c r="X27" t="e">
        <f t="shared" ca="1" si="9"/>
        <v>#VALUE!</v>
      </c>
      <c r="Y27" t="e">
        <f t="shared" ca="1" si="10"/>
        <v>#VALUE!</v>
      </c>
      <c r="Z27" t="e">
        <f t="shared" ca="1" si="11"/>
        <v>#VALUE!</v>
      </c>
    </row>
    <row r="28" spans="1:26" ht="17" x14ac:dyDescent="0.2">
      <c r="A28" s="3" t="s">
        <v>31</v>
      </c>
      <c r="B28" s="4">
        <v>74</v>
      </c>
      <c r="C28">
        <v>74</v>
      </c>
      <c r="D28">
        <v>74</v>
      </c>
      <c r="E28">
        <v>76</v>
      </c>
      <c r="F28">
        <v>76</v>
      </c>
      <c r="G28">
        <v>74</v>
      </c>
      <c r="H28">
        <v>76</v>
      </c>
      <c r="I28">
        <v>74</v>
      </c>
      <c r="J28">
        <v>76</v>
      </c>
      <c r="K28">
        <v>0</v>
      </c>
      <c r="L28">
        <v>0</v>
      </c>
      <c r="M28">
        <v>2</v>
      </c>
      <c r="O28">
        <f t="shared" ca="1" si="12"/>
        <v>74</v>
      </c>
      <c r="P28">
        <f t="shared" ca="1" si="1"/>
        <v>74</v>
      </c>
      <c r="Q28">
        <f t="shared" ca="1" si="2"/>
        <v>74</v>
      </c>
      <c r="R28">
        <f t="shared" ca="1" si="3"/>
        <v>76</v>
      </c>
      <c r="S28">
        <f t="shared" ca="1" si="4"/>
        <v>76</v>
      </c>
      <c r="T28">
        <v>76</v>
      </c>
      <c r="U28">
        <f t="shared" ca="1" si="6"/>
        <v>76</v>
      </c>
      <c r="V28">
        <v>76</v>
      </c>
      <c r="W28">
        <f t="shared" ca="1" si="8"/>
        <v>76</v>
      </c>
      <c r="X28">
        <f t="shared" ca="1" si="9"/>
        <v>0</v>
      </c>
      <c r="Y28">
        <f t="shared" ca="1" si="10"/>
        <v>0</v>
      </c>
      <c r="Z28">
        <f t="shared" ca="1" si="11"/>
        <v>2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76</v>
      </c>
      <c r="F29">
        <v>74</v>
      </c>
      <c r="G29">
        <v>76</v>
      </c>
      <c r="H29">
        <v>76</v>
      </c>
      <c r="I29">
        <v>74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2"/>
        <v>76</v>
      </c>
      <c r="P29">
        <f t="shared" ca="1" si="1"/>
        <v>76</v>
      </c>
      <c r="Q29">
        <f t="shared" ca="1" si="2"/>
        <v>74</v>
      </c>
      <c r="R29">
        <f t="shared" ca="1" si="3"/>
        <v>76</v>
      </c>
      <c r="S29">
        <v>76</v>
      </c>
      <c r="T29">
        <f t="shared" ca="1" si="5"/>
        <v>76</v>
      </c>
      <c r="U29">
        <f t="shared" ca="1" si="6"/>
        <v>76</v>
      </c>
      <c r="V29">
        <f t="shared" ca="1" si="7"/>
        <v>72</v>
      </c>
      <c r="W29">
        <f t="shared" ca="1" si="8"/>
        <v>76</v>
      </c>
      <c r="X29" t="e">
        <f t="shared" ca="1" si="9"/>
        <v>#VALUE!</v>
      </c>
      <c r="Y29" t="e">
        <f t="shared" ca="1" si="10"/>
        <v>#VALUE!</v>
      </c>
      <c r="Z29" t="e">
        <f t="shared" ca="1" si="11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2"/>
        <v>#VALUE!</v>
      </c>
      <c r="P30" t="e">
        <f t="shared" ca="1" si="1"/>
        <v>#VALUE!</v>
      </c>
      <c r="Q30" t="e">
        <f t="shared" ca="1" si="2"/>
        <v>#VALUE!</v>
      </c>
      <c r="R30" t="e">
        <f t="shared" ca="1" si="3"/>
        <v>#VALUE!</v>
      </c>
      <c r="S30" t="e">
        <f t="shared" ca="1" si="4"/>
        <v>#VALUE!</v>
      </c>
      <c r="T30" t="e">
        <f t="shared" ca="1" si="5"/>
        <v>#VALUE!</v>
      </c>
      <c r="U30" t="e">
        <f t="shared" ca="1" si="6"/>
        <v>#VALUE!</v>
      </c>
      <c r="V30" t="e">
        <f t="shared" ca="1" si="7"/>
        <v>#VALUE!</v>
      </c>
      <c r="W30" t="e">
        <f t="shared" ca="1" si="8"/>
        <v>#VALUE!</v>
      </c>
      <c r="X30" t="e">
        <f t="shared" ca="1" si="9"/>
        <v>#VALUE!</v>
      </c>
      <c r="Y30" t="e">
        <f t="shared" ca="1" si="10"/>
        <v>#VALUE!</v>
      </c>
      <c r="Z30" t="e">
        <f t="shared" ca="1" si="11"/>
        <v>#VALUE!</v>
      </c>
    </row>
    <row r="31" spans="1:26" ht="17" x14ac:dyDescent="0.2">
      <c r="A31" s="3" t="s">
        <v>34</v>
      </c>
      <c r="B31" s="4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74</v>
      </c>
      <c r="J31">
        <v>76</v>
      </c>
      <c r="K31">
        <v>78</v>
      </c>
      <c r="L31">
        <v>74</v>
      </c>
      <c r="M31">
        <v>74</v>
      </c>
      <c r="O31">
        <v>76</v>
      </c>
      <c r="P31">
        <f t="shared" ca="1" si="1"/>
        <v>76</v>
      </c>
      <c r="Q31">
        <f t="shared" ca="1" si="2"/>
        <v>76</v>
      </c>
      <c r="R31">
        <v>76</v>
      </c>
      <c r="S31">
        <f t="shared" ca="1" si="4"/>
        <v>76</v>
      </c>
      <c r="T31">
        <f t="shared" ca="1" si="5"/>
        <v>76</v>
      </c>
      <c r="U31">
        <v>76</v>
      </c>
      <c r="V31">
        <v>76</v>
      </c>
      <c r="W31">
        <f t="shared" ca="1" si="8"/>
        <v>74</v>
      </c>
      <c r="X31">
        <f t="shared" ca="1" si="9"/>
        <v>78</v>
      </c>
      <c r="Y31">
        <v>76</v>
      </c>
      <c r="Z31">
        <v>76</v>
      </c>
    </row>
    <row r="32" spans="1:26" ht="17" x14ac:dyDescent="0.2">
      <c r="A32" s="3" t="s">
        <v>35</v>
      </c>
      <c r="B32" s="4">
        <v>78</v>
      </c>
      <c r="C32">
        <v>78</v>
      </c>
      <c r="D32">
        <v>76</v>
      </c>
      <c r="E32">
        <v>74</v>
      </c>
      <c r="F32">
        <v>74</v>
      </c>
      <c r="G32">
        <v>76</v>
      </c>
      <c r="H32">
        <v>76</v>
      </c>
      <c r="I32">
        <v>76</v>
      </c>
      <c r="J32">
        <v>76</v>
      </c>
      <c r="K32">
        <v>76</v>
      </c>
      <c r="L32">
        <v>76</v>
      </c>
      <c r="M32">
        <v>76</v>
      </c>
      <c r="O32">
        <f t="shared" ca="1" si="12"/>
        <v>78</v>
      </c>
      <c r="P32">
        <f t="shared" ca="1" si="1"/>
        <v>78</v>
      </c>
      <c r="Q32">
        <f t="shared" ca="1" si="2"/>
        <v>76</v>
      </c>
      <c r="R32">
        <v>76</v>
      </c>
      <c r="S32">
        <f t="shared" ca="1" si="4"/>
        <v>74</v>
      </c>
      <c r="T32">
        <f t="shared" ca="1" si="5"/>
        <v>76</v>
      </c>
      <c r="U32">
        <v>76</v>
      </c>
      <c r="V32">
        <f t="shared" ca="1" si="7"/>
        <v>76</v>
      </c>
      <c r="W32">
        <f t="shared" ca="1" si="8"/>
        <v>76</v>
      </c>
      <c r="X32">
        <f t="shared" ca="1" si="9"/>
        <v>76</v>
      </c>
      <c r="Y32">
        <f t="shared" ca="1" si="10"/>
        <v>76</v>
      </c>
      <c r="Z32">
        <f t="shared" ca="1" si="11"/>
        <v>76</v>
      </c>
    </row>
    <row r="37" spans="1:2" x14ac:dyDescent="0.2">
      <c r="A37" t="s">
        <v>36</v>
      </c>
      <c r="B37" s="2" t="s">
        <v>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Z37"/>
  <sheetViews>
    <sheetView topLeftCell="A10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54</v>
      </c>
    </row>
    <row r="23" spans="1:26" x14ac:dyDescent="0.2">
      <c r="B23" t="s">
        <v>55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76</v>
      </c>
      <c r="E25">
        <v>74</v>
      </c>
      <c r="F25">
        <v>76</v>
      </c>
      <c r="G25">
        <v>76</v>
      </c>
      <c r="H25">
        <v>75</v>
      </c>
      <c r="I25">
        <v>76</v>
      </c>
      <c r="J25">
        <v>74</v>
      </c>
      <c r="K25">
        <v>0</v>
      </c>
      <c r="L25">
        <v>2</v>
      </c>
      <c r="M25">
        <v>0</v>
      </c>
      <c r="O25">
        <f ca="1">FLOOR(B25+RAND()-RAND()+RAND()*RAND()-RAND()*RAND()+RAND()*RAND()*RAND()-RAND()*RAND()*RAND()+1,2)</f>
        <v>76</v>
      </c>
      <c r="P25">
        <f t="shared" ref="P25:Z32" ca="1" si="0">FLOOR(C25+RAND()-RAND()+RAND()*RAND()-RAND()*RAND()+RAND()*RAND()*RAND()-RAND()*RAND()*RAND()+1,2)</f>
        <v>76</v>
      </c>
      <c r="Q25">
        <f t="shared" ca="1" si="0"/>
        <v>76</v>
      </c>
      <c r="R25">
        <f t="shared" ca="1" si="0"/>
        <v>74</v>
      </c>
      <c r="S25">
        <f t="shared" ca="1" si="0"/>
        <v>76</v>
      </c>
      <c r="T25">
        <f t="shared" ca="1" si="0"/>
        <v>76</v>
      </c>
      <c r="U25">
        <v>76</v>
      </c>
      <c r="V25">
        <f t="shared" ca="1" si="0"/>
        <v>76</v>
      </c>
      <c r="W25">
        <v>75</v>
      </c>
      <c r="X25">
        <f t="shared" ca="1" si="0"/>
        <v>0</v>
      </c>
      <c r="Y25">
        <f t="shared" ca="1" si="0"/>
        <v>2</v>
      </c>
      <c r="Z25">
        <f t="shared" ca="1" si="0"/>
        <v>0</v>
      </c>
    </row>
    <row r="26" spans="1:26" ht="17" x14ac:dyDescent="0.2">
      <c r="A26" s="3" t="s">
        <v>29</v>
      </c>
      <c r="B26" s="4">
        <v>75</v>
      </c>
      <c r="C26">
        <v>76</v>
      </c>
      <c r="D26">
        <v>76</v>
      </c>
      <c r="E26">
        <v>76</v>
      </c>
      <c r="F26">
        <v>76</v>
      </c>
      <c r="G26">
        <v>76</v>
      </c>
      <c r="H26">
        <v>74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f t="shared" ref="O26:O32" ca="1" si="1">FLOOR(B26+RAND()-RAND()+RAND()*RAND()-RAND()*RAND()+RAND()*RAND()*RAND()-RAND()*RAND()*RAND()+1,2)</f>
        <v>74</v>
      </c>
      <c r="P26">
        <f t="shared" ca="1" si="0"/>
        <v>76</v>
      </c>
      <c r="Q26">
        <f t="shared" ca="1" si="0"/>
        <v>76</v>
      </c>
      <c r="R26">
        <f t="shared" ca="1" si="0"/>
        <v>76</v>
      </c>
      <c r="S26">
        <f t="shared" ca="1" si="0"/>
        <v>76</v>
      </c>
      <c r="T26">
        <f t="shared" ca="1" si="0"/>
        <v>76</v>
      </c>
      <c r="U26">
        <v>76</v>
      </c>
      <c r="V26">
        <f t="shared" ca="1" si="0"/>
        <v>78</v>
      </c>
      <c r="W26">
        <f t="shared" ca="1" si="0"/>
        <v>76</v>
      </c>
      <c r="X26" t="e">
        <f t="shared" ca="1" si="0"/>
        <v>#VALUE!</v>
      </c>
      <c r="Y26" t="e">
        <f t="shared" ca="1" si="0"/>
        <v>#VALUE!</v>
      </c>
      <c r="Z26" t="e">
        <f t="shared" ca="1" si="0"/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ca="1" si="1"/>
        <v>#VALUE!</v>
      </c>
      <c r="P27" t="e">
        <f t="shared" ca="1" si="0"/>
        <v>#VALUE!</v>
      </c>
      <c r="Q27" t="e">
        <f t="shared" ca="1" si="0"/>
        <v>#VALUE!</v>
      </c>
      <c r="R27" t="e">
        <f t="shared" ca="1" si="0"/>
        <v>#VALUE!</v>
      </c>
      <c r="S27" t="e">
        <f t="shared" ca="1" si="0"/>
        <v>#VALUE!</v>
      </c>
      <c r="T27" t="e">
        <f t="shared" ca="1" si="0"/>
        <v>#VALUE!</v>
      </c>
      <c r="U27" t="e">
        <f t="shared" ca="1" si="0"/>
        <v>#VALUE!</v>
      </c>
      <c r="V27" t="e">
        <f t="shared" ca="1" si="0"/>
        <v>#VALUE!</v>
      </c>
      <c r="W27" t="e">
        <f t="shared" ca="1" si="0"/>
        <v>#VALUE!</v>
      </c>
      <c r="X27" t="e">
        <f t="shared" ca="1" si="0"/>
        <v>#VALUE!</v>
      </c>
      <c r="Y27" t="e">
        <f t="shared" ca="1" si="0"/>
        <v>#VALUE!</v>
      </c>
      <c r="Z27" t="e">
        <f t="shared" ca="1" si="0"/>
        <v>#VALUE!</v>
      </c>
    </row>
    <row r="28" spans="1:26" ht="17" x14ac:dyDescent="0.2">
      <c r="A28" s="3" t="s">
        <v>31</v>
      </c>
      <c r="B28" s="4">
        <v>74</v>
      </c>
      <c r="C28">
        <v>74</v>
      </c>
      <c r="D28">
        <v>74</v>
      </c>
      <c r="E28">
        <v>76</v>
      </c>
      <c r="F28">
        <v>76</v>
      </c>
      <c r="G28">
        <v>76</v>
      </c>
      <c r="H28">
        <v>76</v>
      </c>
      <c r="I28">
        <v>76</v>
      </c>
      <c r="J28">
        <v>74</v>
      </c>
      <c r="K28">
        <v>0</v>
      </c>
      <c r="L28">
        <v>0</v>
      </c>
      <c r="M28">
        <v>2</v>
      </c>
      <c r="O28">
        <v>75</v>
      </c>
      <c r="P28">
        <v>75</v>
      </c>
      <c r="Q28">
        <f t="shared" ca="1" si="0"/>
        <v>74</v>
      </c>
      <c r="R28">
        <f t="shared" ca="1" si="0"/>
        <v>76</v>
      </c>
      <c r="S28">
        <f t="shared" ca="1" si="0"/>
        <v>76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74</v>
      </c>
      <c r="X28">
        <f t="shared" ca="1" si="0"/>
        <v>0</v>
      </c>
      <c r="Y28">
        <f t="shared" ca="1" si="0"/>
        <v>0</v>
      </c>
      <c r="Z28">
        <f t="shared" ca="1" si="0"/>
        <v>2</v>
      </c>
    </row>
    <row r="29" spans="1:26" ht="17" x14ac:dyDescent="0.2">
      <c r="A29" s="3" t="s">
        <v>32</v>
      </c>
      <c r="B29" s="4">
        <v>76</v>
      </c>
      <c r="C29">
        <v>76</v>
      </c>
      <c r="D29">
        <v>74</v>
      </c>
      <c r="E29">
        <v>76</v>
      </c>
      <c r="F29">
        <v>76</v>
      </c>
      <c r="G29">
        <v>76</v>
      </c>
      <c r="H29">
        <v>76</v>
      </c>
      <c r="I29">
        <v>74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"/>
        <v>76</v>
      </c>
      <c r="P29">
        <f t="shared" ca="1" si="0"/>
        <v>76</v>
      </c>
      <c r="Q29">
        <f t="shared" ca="1" si="0"/>
        <v>74</v>
      </c>
      <c r="R29">
        <f t="shared" ca="1" si="0"/>
        <v>76</v>
      </c>
      <c r="S29">
        <f t="shared" ca="1" si="0"/>
        <v>76</v>
      </c>
      <c r="T29">
        <f t="shared" ca="1" si="0"/>
        <v>76</v>
      </c>
      <c r="U29">
        <f t="shared" ca="1" si="0"/>
        <v>76</v>
      </c>
      <c r="V29">
        <f t="shared" ca="1" si="0"/>
        <v>76</v>
      </c>
      <c r="W29">
        <f t="shared" ca="1" si="0"/>
        <v>76</v>
      </c>
      <c r="X29" t="e">
        <f t="shared" ca="1" si="0"/>
        <v>#VALUE!</v>
      </c>
      <c r="Y29" t="e">
        <f t="shared" ca="1" si="0"/>
        <v>#VALUE!</v>
      </c>
      <c r="Z29" t="e">
        <f t="shared" ca="1" si="0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"/>
        <v>#VALUE!</v>
      </c>
      <c r="P30" t="e">
        <f t="shared" ca="1" si="0"/>
        <v>#VALUE!</v>
      </c>
      <c r="Q30" t="e">
        <f t="shared" ca="1" si="0"/>
        <v>#VALUE!</v>
      </c>
      <c r="R30" t="e">
        <f t="shared" ca="1" si="0"/>
        <v>#VALUE!</v>
      </c>
      <c r="S30" t="e">
        <f t="shared" ca="1" si="0"/>
        <v>#VALUE!</v>
      </c>
      <c r="T30" t="e">
        <f t="shared" ca="1" si="0"/>
        <v>#VALUE!</v>
      </c>
      <c r="U30" t="e">
        <f t="shared" ca="1" si="0"/>
        <v>#VALUE!</v>
      </c>
      <c r="V30" t="e">
        <f t="shared" ca="1" si="0"/>
        <v>#VALUE!</v>
      </c>
      <c r="W30" t="e">
        <f t="shared" ca="1" si="0"/>
        <v>#VALUE!</v>
      </c>
      <c r="X30" t="e">
        <f t="shared" ca="1" si="0"/>
        <v>#VALUE!</v>
      </c>
      <c r="Y30" t="e">
        <f t="shared" ca="1" si="0"/>
        <v>#VALUE!</v>
      </c>
      <c r="Z30" t="e">
        <f t="shared" ca="1" si="0"/>
        <v>#VALUE!</v>
      </c>
    </row>
    <row r="31" spans="1:26" ht="17" x14ac:dyDescent="0.2">
      <c r="A31" s="3" t="s">
        <v>34</v>
      </c>
      <c r="B31" s="4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76</v>
      </c>
      <c r="J31">
        <v>74</v>
      </c>
      <c r="K31">
        <v>78</v>
      </c>
      <c r="L31">
        <v>76</v>
      </c>
      <c r="M31">
        <v>76</v>
      </c>
      <c r="O31">
        <f t="shared" ca="1" si="1"/>
        <v>78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78</v>
      </c>
      <c r="T31">
        <f t="shared" ca="1" si="0"/>
        <v>76</v>
      </c>
      <c r="U31">
        <f t="shared" ca="1" si="0"/>
        <v>76</v>
      </c>
      <c r="V31">
        <f t="shared" ca="1" si="0"/>
        <v>76</v>
      </c>
      <c r="W31">
        <f t="shared" ca="1" si="0"/>
        <v>74</v>
      </c>
      <c r="X31">
        <f t="shared" ca="1" si="0"/>
        <v>78</v>
      </c>
      <c r="Y31">
        <f t="shared" ca="1" si="0"/>
        <v>76</v>
      </c>
      <c r="Z31">
        <f t="shared" ca="1" si="0"/>
        <v>76</v>
      </c>
    </row>
    <row r="32" spans="1:26" ht="17" x14ac:dyDescent="0.2">
      <c r="A32" s="3" t="s">
        <v>35</v>
      </c>
      <c r="B32" s="4">
        <v>78</v>
      </c>
      <c r="C32">
        <v>78</v>
      </c>
      <c r="D32">
        <v>76</v>
      </c>
      <c r="E32">
        <v>76</v>
      </c>
      <c r="F32">
        <v>72</v>
      </c>
      <c r="G32">
        <v>76</v>
      </c>
      <c r="H32">
        <v>76</v>
      </c>
      <c r="I32">
        <v>76</v>
      </c>
      <c r="J32">
        <v>76</v>
      </c>
      <c r="K32">
        <v>74</v>
      </c>
      <c r="L32">
        <v>76</v>
      </c>
      <c r="M32">
        <v>76</v>
      </c>
      <c r="O32">
        <f t="shared" ca="1" si="1"/>
        <v>78</v>
      </c>
      <c r="P32">
        <f t="shared" ca="1" si="0"/>
        <v>78</v>
      </c>
      <c r="Q32">
        <f t="shared" ca="1" si="0"/>
        <v>76</v>
      </c>
      <c r="R32">
        <f t="shared" ca="1" si="0"/>
        <v>76</v>
      </c>
      <c r="S32">
        <f t="shared" ca="1" si="0"/>
        <v>72</v>
      </c>
      <c r="T32">
        <f t="shared" ca="1" si="0"/>
        <v>76</v>
      </c>
      <c r="U32">
        <f t="shared" ca="1" si="0"/>
        <v>78</v>
      </c>
      <c r="V32">
        <f t="shared" ca="1" si="0"/>
        <v>76</v>
      </c>
      <c r="W32">
        <f t="shared" ca="1" si="0"/>
        <v>76</v>
      </c>
      <c r="X32">
        <v>75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37"/>
  <sheetViews>
    <sheetView topLeftCell="A13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78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76</v>
      </c>
      <c r="J25">
        <v>75</v>
      </c>
      <c r="K25">
        <v>0</v>
      </c>
      <c r="L25">
        <v>0</v>
      </c>
      <c r="M25">
        <v>0</v>
      </c>
      <c r="O25">
        <f ca="1">FLOOR(B25+RAND()-RAND()+RAND()*RAND()-RAND()*RAND()+RAND()*RAND()*RAND()-RAND()*RAND()*RAND()+1,2)</f>
        <v>76</v>
      </c>
      <c r="P25">
        <f t="shared" ref="P25:Z32" ca="1" si="0">FLOOR(C25+RAND()-RAND()+RAND()*RAND()-RAND()*RAND()+RAND()*RAND()*RAND()-RAND()*RAND()*RAND()+1,2)</f>
        <v>78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v>76</v>
      </c>
      <c r="V25">
        <f t="shared" ca="1" si="0"/>
        <v>76</v>
      </c>
      <c r="W25">
        <v>75</v>
      </c>
      <c r="X25">
        <f t="shared" ca="1" si="0"/>
        <v>0</v>
      </c>
      <c r="Y25">
        <f t="shared" ca="1" si="0"/>
        <v>0</v>
      </c>
      <c r="Z25">
        <f t="shared" ca="1" si="0"/>
        <v>0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76</v>
      </c>
      <c r="F26">
        <v>76</v>
      </c>
      <c r="G26">
        <v>76</v>
      </c>
      <c r="H26">
        <v>76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f t="shared" ref="O26:O32" ca="1" si="1">FLOOR(B26+RAND()-RAND()+RAND()*RAND()-RAND()*RAND()+RAND()*RAND()*RAND()-RAND()*RAND()*RAND()+1,2)</f>
        <v>76</v>
      </c>
      <c r="P26">
        <f t="shared" ca="1" si="0"/>
        <v>76</v>
      </c>
      <c r="Q26">
        <f t="shared" ca="1" si="0"/>
        <v>76</v>
      </c>
      <c r="R26">
        <f t="shared" ca="1" si="0"/>
        <v>76</v>
      </c>
      <c r="S26">
        <f t="shared" ca="1" si="0"/>
        <v>76</v>
      </c>
      <c r="T26">
        <f t="shared" ca="1" si="0"/>
        <v>76</v>
      </c>
      <c r="U26">
        <v>76</v>
      </c>
      <c r="V26">
        <f t="shared" ca="1" si="0"/>
        <v>76</v>
      </c>
      <c r="W26">
        <f t="shared" ca="1" si="0"/>
        <v>76</v>
      </c>
      <c r="X26" t="e">
        <f t="shared" ca="1" si="0"/>
        <v>#VALUE!</v>
      </c>
      <c r="Y26" t="e">
        <f t="shared" ca="1" si="0"/>
        <v>#VALUE!</v>
      </c>
      <c r="Z26" t="e">
        <f t="shared" ca="1" si="0"/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ca="1" si="1"/>
        <v>#VALUE!</v>
      </c>
      <c r="P27" t="e">
        <f t="shared" ca="1" si="0"/>
        <v>#VALUE!</v>
      </c>
      <c r="Q27" t="e">
        <f t="shared" ca="1" si="0"/>
        <v>#VALUE!</v>
      </c>
      <c r="R27" t="e">
        <f t="shared" ca="1" si="0"/>
        <v>#VALUE!</v>
      </c>
      <c r="S27" t="e">
        <f t="shared" ca="1" si="0"/>
        <v>#VALUE!</v>
      </c>
      <c r="T27" t="e">
        <f t="shared" ca="1" si="0"/>
        <v>#VALUE!</v>
      </c>
      <c r="U27" t="e">
        <f t="shared" ca="1" si="0"/>
        <v>#VALUE!</v>
      </c>
      <c r="V27" t="e">
        <f t="shared" ca="1" si="0"/>
        <v>#VALUE!</v>
      </c>
      <c r="W27" t="e">
        <f t="shared" ca="1" si="0"/>
        <v>#VALUE!</v>
      </c>
      <c r="X27" t="e">
        <f t="shared" ca="1" si="0"/>
        <v>#VALUE!</v>
      </c>
      <c r="Y27" t="e">
        <f t="shared" ca="1" si="0"/>
        <v>#VALUE!</v>
      </c>
      <c r="Z27" t="e">
        <f t="shared" ca="1" si="0"/>
        <v>#VALUE!</v>
      </c>
    </row>
    <row r="28" spans="1:26" ht="17" x14ac:dyDescent="0.2">
      <c r="A28" s="3" t="s">
        <v>31</v>
      </c>
      <c r="B28" s="4">
        <v>75</v>
      </c>
      <c r="C28">
        <v>75</v>
      </c>
      <c r="D28">
        <v>74</v>
      </c>
      <c r="E28">
        <v>76</v>
      </c>
      <c r="F28">
        <v>76</v>
      </c>
      <c r="G28">
        <v>76</v>
      </c>
      <c r="H28">
        <v>76</v>
      </c>
      <c r="I28">
        <v>76</v>
      </c>
      <c r="J28">
        <v>76</v>
      </c>
      <c r="K28">
        <v>0</v>
      </c>
      <c r="L28">
        <v>0</v>
      </c>
      <c r="M28">
        <v>0</v>
      </c>
      <c r="O28">
        <v>75</v>
      </c>
      <c r="P28">
        <v>75</v>
      </c>
      <c r="Q28">
        <f t="shared" ca="1" si="0"/>
        <v>74</v>
      </c>
      <c r="R28">
        <f t="shared" ca="1" si="0"/>
        <v>76</v>
      </c>
      <c r="S28">
        <f t="shared" ca="1" si="0"/>
        <v>76</v>
      </c>
      <c r="T28">
        <f t="shared" ca="1" si="0"/>
        <v>76</v>
      </c>
      <c r="U28">
        <f t="shared" ca="1" si="0"/>
        <v>74</v>
      </c>
      <c r="V28">
        <f t="shared" ca="1" si="0"/>
        <v>76</v>
      </c>
      <c r="W28">
        <f t="shared" ca="1" si="0"/>
        <v>76</v>
      </c>
      <c r="X28">
        <f t="shared" ca="1" si="0"/>
        <v>2</v>
      </c>
      <c r="Y28">
        <f t="shared" ca="1" si="0"/>
        <v>0</v>
      </c>
      <c r="Z28">
        <f t="shared" ca="1" si="0"/>
        <v>0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76</v>
      </c>
      <c r="F29">
        <v>76</v>
      </c>
      <c r="G29">
        <v>76</v>
      </c>
      <c r="H29">
        <v>74</v>
      </c>
      <c r="I29">
        <v>76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76</v>
      </c>
      <c r="U29">
        <f t="shared" ca="1" si="0"/>
        <v>74</v>
      </c>
      <c r="V29">
        <f t="shared" ca="1" si="0"/>
        <v>76</v>
      </c>
      <c r="W29">
        <f t="shared" ca="1" si="0"/>
        <v>76</v>
      </c>
      <c r="X29" t="e">
        <f t="shared" ca="1" si="0"/>
        <v>#VALUE!</v>
      </c>
      <c r="Y29" t="e">
        <f t="shared" ca="1" si="0"/>
        <v>#VALUE!</v>
      </c>
      <c r="Z29" t="e">
        <f t="shared" ca="1" si="0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"/>
        <v>#VALUE!</v>
      </c>
      <c r="P30" t="e">
        <f t="shared" ca="1" si="0"/>
        <v>#VALUE!</v>
      </c>
      <c r="Q30" t="e">
        <f t="shared" ca="1" si="0"/>
        <v>#VALUE!</v>
      </c>
      <c r="R30" t="e">
        <f t="shared" ca="1" si="0"/>
        <v>#VALUE!</v>
      </c>
      <c r="S30" t="e">
        <f t="shared" ca="1" si="0"/>
        <v>#VALUE!</v>
      </c>
      <c r="T30" t="e">
        <f t="shared" ca="1" si="0"/>
        <v>#VALUE!</v>
      </c>
      <c r="U30" t="e">
        <f t="shared" ca="1" si="0"/>
        <v>#VALUE!</v>
      </c>
      <c r="V30" t="e">
        <f t="shared" ca="1" si="0"/>
        <v>#VALUE!</v>
      </c>
      <c r="W30" t="e">
        <f t="shared" ca="1" si="0"/>
        <v>#VALUE!</v>
      </c>
      <c r="X30" t="e">
        <f t="shared" ca="1" si="0"/>
        <v>#VALUE!</v>
      </c>
      <c r="Y30" t="e">
        <f t="shared" ca="1" si="0"/>
        <v>#VALUE!</v>
      </c>
      <c r="Z30" t="e">
        <f t="shared" ca="1" si="0"/>
        <v>#VALUE!</v>
      </c>
    </row>
    <row r="31" spans="1:26" ht="17" x14ac:dyDescent="0.2">
      <c r="A31" s="3" t="s">
        <v>34</v>
      </c>
      <c r="B31" s="4">
        <v>76</v>
      </c>
      <c r="C31">
        <v>78</v>
      </c>
      <c r="D31">
        <v>76</v>
      </c>
      <c r="E31">
        <v>76</v>
      </c>
      <c r="F31">
        <v>76</v>
      </c>
      <c r="G31">
        <v>74</v>
      </c>
      <c r="H31">
        <v>76</v>
      </c>
      <c r="I31">
        <v>76</v>
      </c>
      <c r="J31">
        <v>76</v>
      </c>
      <c r="K31">
        <v>78</v>
      </c>
      <c r="L31">
        <v>76</v>
      </c>
      <c r="M31">
        <v>76</v>
      </c>
      <c r="O31">
        <f t="shared" ca="1" si="1"/>
        <v>76</v>
      </c>
      <c r="P31">
        <f t="shared" ca="1" si="0"/>
        <v>78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74</v>
      </c>
      <c r="U31">
        <f t="shared" ca="1" si="0"/>
        <v>76</v>
      </c>
      <c r="V31">
        <f t="shared" ca="1" si="0"/>
        <v>76</v>
      </c>
      <c r="W31">
        <f t="shared" ca="1" si="0"/>
        <v>76</v>
      </c>
      <c r="X31">
        <f t="shared" ca="1" si="0"/>
        <v>78</v>
      </c>
      <c r="Y31">
        <f t="shared" ca="1" si="0"/>
        <v>76</v>
      </c>
      <c r="Z31">
        <f t="shared" ca="1" si="0"/>
        <v>76</v>
      </c>
    </row>
    <row r="32" spans="1:26" ht="17" x14ac:dyDescent="0.2">
      <c r="A32" s="3" t="s">
        <v>35</v>
      </c>
      <c r="B32" s="4">
        <v>76</v>
      </c>
      <c r="C32">
        <v>78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76</v>
      </c>
      <c r="J32">
        <v>76</v>
      </c>
      <c r="K32">
        <v>75</v>
      </c>
      <c r="L32">
        <v>76</v>
      </c>
      <c r="M32">
        <v>76</v>
      </c>
      <c r="O32">
        <f t="shared" ca="1" si="1"/>
        <v>78</v>
      </c>
      <c r="P32">
        <f t="shared" ca="1" si="0"/>
        <v>78</v>
      </c>
      <c r="Q32">
        <f t="shared" ca="1" si="0"/>
        <v>76</v>
      </c>
      <c r="R32">
        <f t="shared" ca="1" si="0"/>
        <v>76</v>
      </c>
      <c r="S32">
        <f t="shared" ca="1" si="0"/>
        <v>76</v>
      </c>
      <c r="T32">
        <f t="shared" ca="1" si="0"/>
        <v>76</v>
      </c>
      <c r="U32">
        <f t="shared" ca="1" si="0"/>
        <v>76</v>
      </c>
      <c r="V32">
        <f t="shared" ca="1" si="0"/>
        <v>76</v>
      </c>
      <c r="W32">
        <f t="shared" ca="1" si="0"/>
        <v>76</v>
      </c>
      <c r="X32">
        <v>75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opLeftCell="A10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61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62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78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77</v>
      </c>
      <c r="J25">
        <v>75</v>
      </c>
      <c r="K25">
        <v>0</v>
      </c>
      <c r="L25">
        <v>0</v>
      </c>
      <c r="M25">
        <v>0</v>
      </c>
      <c r="O25">
        <f ca="1">FLOOR(B25+RAND()-RAND()+RAND()*RAND()-RAND()*RAND()+RAND()*RAND()*RAND()-RAND()*RAND()*RAND()+1,2)</f>
        <v>76</v>
      </c>
      <c r="P25">
        <f t="shared" ref="P25:Z32" ca="1" si="0">FLOOR(C25+RAND()-RAND()+RAND()*RAND()-RAND()*RAND()+RAND()*RAND()*RAND()-RAND()*RAND()*RAND()+1,2)</f>
        <v>78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v>76</v>
      </c>
      <c r="V25">
        <f t="shared" ca="1" si="0"/>
        <v>78</v>
      </c>
      <c r="W25">
        <v>75</v>
      </c>
      <c r="X25">
        <f t="shared" ca="1" si="0"/>
        <v>0</v>
      </c>
      <c r="Y25">
        <f t="shared" ca="1" si="0"/>
        <v>0</v>
      </c>
      <c r="Z25">
        <f t="shared" ca="1" si="0"/>
        <v>0</v>
      </c>
    </row>
    <row r="26" spans="1:26" ht="17" x14ac:dyDescent="0.2">
      <c r="A26" s="3" t="s">
        <v>29</v>
      </c>
      <c r="B26" s="4">
        <v>76</v>
      </c>
      <c r="C26">
        <v>78</v>
      </c>
      <c r="D26">
        <v>76</v>
      </c>
      <c r="E26">
        <v>78</v>
      </c>
      <c r="F26">
        <v>76</v>
      </c>
      <c r="G26">
        <v>76</v>
      </c>
      <c r="H26">
        <v>76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f t="shared" ref="O26:O32" ca="1" si="1">FLOOR(B26+RAND()-RAND()+RAND()*RAND()-RAND()*RAND()+RAND()*RAND()*RAND()-RAND()*RAND()*RAND()+1,2)</f>
        <v>76</v>
      </c>
      <c r="P26">
        <f t="shared" ca="1" si="0"/>
        <v>78</v>
      </c>
      <c r="Q26">
        <f t="shared" ca="1" si="0"/>
        <v>76</v>
      </c>
      <c r="R26">
        <f t="shared" ca="1" si="0"/>
        <v>78</v>
      </c>
      <c r="S26">
        <f t="shared" ca="1" si="0"/>
        <v>76</v>
      </c>
      <c r="T26">
        <f t="shared" ca="1" si="0"/>
        <v>76</v>
      </c>
      <c r="U26">
        <v>76</v>
      </c>
      <c r="V26">
        <f t="shared" ca="1" si="0"/>
        <v>76</v>
      </c>
      <c r="W26">
        <f t="shared" ca="1" si="0"/>
        <v>76</v>
      </c>
      <c r="X26" t="e">
        <f t="shared" ca="1" si="0"/>
        <v>#VALUE!</v>
      </c>
      <c r="Y26" t="e">
        <f t="shared" ca="1" si="0"/>
        <v>#VALUE!</v>
      </c>
      <c r="Z26" t="e">
        <f t="shared" ca="1" si="0"/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ca="1" si="1"/>
        <v>#VALUE!</v>
      </c>
      <c r="P27" t="e">
        <f t="shared" ca="1" si="0"/>
        <v>#VALUE!</v>
      </c>
      <c r="Q27" t="e">
        <f t="shared" ca="1" si="0"/>
        <v>#VALUE!</v>
      </c>
      <c r="R27" t="e">
        <f t="shared" ca="1" si="0"/>
        <v>#VALUE!</v>
      </c>
      <c r="S27" t="e">
        <f t="shared" ca="1" si="0"/>
        <v>#VALUE!</v>
      </c>
      <c r="T27" t="e">
        <f t="shared" ca="1" si="0"/>
        <v>#VALUE!</v>
      </c>
      <c r="U27" t="e">
        <f t="shared" ca="1" si="0"/>
        <v>#VALUE!</v>
      </c>
      <c r="V27" t="e">
        <f t="shared" ca="1" si="0"/>
        <v>#VALUE!</v>
      </c>
      <c r="W27" t="e">
        <f t="shared" ca="1" si="0"/>
        <v>#VALUE!</v>
      </c>
      <c r="X27" t="e">
        <f t="shared" ca="1" si="0"/>
        <v>#VALUE!</v>
      </c>
      <c r="Y27" t="e">
        <f t="shared" ca="1" si="0"/>
        <v>#VALUE!</v>
      </c>
      <c r="Z27" t="e">
        <f t="shared" ca="1" si="0"/>
        <v>#VALUE!</v>
      </c>
    </row>
    <row r="28" spans="1:26" ht="17" x14ac:dyDescent="0.2">
      <c r="A28" s="3" t="s">
        <v>31</v>
      </c>
      <c r="B28" s="4">
        <v>75</v>
      </c>
      <c r="C28">
        <v>75</v>
      </c>
      <c r="D28">
        <v>74</v>
      </c>
      <c r="E28">
        <v>76</v>
      </c>
      <c r="F28">
        <v>76</v>
      </c>
      <c r="G28">
        <v>76</v>
      </c>
      <c r="H28">
        <v>76</v>
      </c>
      <c r="I28">
        <v>76</v>
      </c>
      <c r="J28">
        <v>78</v>
      </c>
      <c r="K28">
        <v>0</v>
      </c>
      <c r="L28">
        <v>0</v>
      </c>
      <c r="M28">
        <v>0</v>
      </c>
      <c r="O28">
        <v>75</v>
      </c>
      <c r="P28">
        <v>75</v>
      </c>
      <c r="Q28">
        <f t="shared" ca="1" si="0"/>
        <v>76</v>
      </c>
      <c r="R28">
        <f t="shared" ca="1" si="0"/>
        <v>76</v>
      </c>
      <c r="S28">
        <f t="shared" ca="1" si="0"/>
        <v>76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78</v>
      </c>
      <c r="X28">
        <f t="shared" ca="1" si="0"/>
        <v>0</v>
      </c>
      <c r="Y28">
        <f t="shared" ca="1" si="0"/>
        <v>0</v>
      </c>
      <c r="Z28">
        <f t="shared" ca="1" si="0"/>
        <v>2</v>
      </c>
    </row>
    <row r="29" spans="1:26" ht="17" x14ac:dyDescent="0.2">
      <c r="A29" s="3" t="s">
        <v>32</v>
      </c>
      <c r="B29" s="4">
        <v>76</v>
      </c>
      <c r="C29">
        <v>74</v>
      </c>
      <c r="D29">
        <v>76</v>
      </c>
      <c r="E29">
        <v>76</v>
      </c>
      <c r="F29">
        <v>76</v>
      </c>
      <c r="G29">
        <v>76</v>
      </c>
      <c r="H29">
        <v>74</v>
      </c>
      <c r="I29">
        <v>76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"/>
        <v>76</v>
      </c>
      <c r="P29">
        <f t="shared" ca="1" si="0"/>
        <v>74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74</v>
      </c>
      <c r="V29">
        <f t="shared" ca="1" si="0"/>
        <v>76</v>
      </c>
      <c r="W29">
        <f t="shared" ca="1" si="0"/>
        <v>76</v>
      </c>
      <c r="X29" t="e">
        <f t="shared" ca="1" si="0"/>
        <v>#VALUE!</v>
      </c>
      <c r="Y29" t="e">
        <f t="shared" ca="1" si="0"/>
        <v>#VALUE!</v>
      </c>
      <c r="Z29" t="e">
        <f t="shared" ca="1" si="0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"/>
        <v>#VALUE!</v>
      </c>
      <c r="P30" t="e">
        <f t="shared" ca="1" si="0"/>
        <v>#VALUE!</v>
      </c>
      <c r="Q30" t="e">
        <f t="shared" ca="1" si="0"/>
        <v>#VALUE!</v>
      </c>
      <c r="R30" t="e">
        <f t="shared" ca="1" si="0"/>
        <v>#VALUE!</v>
      </c>
      <c r="S30" t="e">
        <f t="shared" ca="1" si="0"/>
        <v>#VALUE!</v>
      </c>
      <c r="T30" t="e">
        <f t="shared" ca="1" si="0"/>
        <v>#VALUE!</v>
      </c>
      <c r="U30" t="e">
        <f t="shared" ca="1" si="0"/>
        <v>#VALUE!</v>
      </c>
      <c r="V30" t="e">
        <f t="shared" ca="1" si="0"/>
        <v>#VALUE!</v>
      </c>
      <c r="W30" t="e">
        <f t="shared" ca="1" si="0"/>
        <v>#VALUE!</v>
      </c>
      <c r="X30" t="e">
        <f t="shared" ca="1" si="0"/>
        <v>#VALUE!</v>
      </c>
      <c r="Y30" t="e">
        <f t="shared" ca="1" si="0"/>
        <v>#VALUE!</v>
      </c>
      <c r="Z30" t="e">
        <f t="shared" ca="1" si="0"/>
        <v>#VALUE!</v>
      </c>
    </row>
    <row r="31" spans="1:26" ht="17" x14ac:dyDescent="0.2">
      <c r="A31" s="3" t="s">
        <v>34</v>
      </c>
      <c r="B31" s="4">
        <v>76</v>
      </c>
      <c r="C31">
        <v>78</v>
      </c>
      <c r="D31">
        <v>76</v>
      </c>
      <c r="E31">
        <v>76</v>
      </c>
      <c r="F31">
        <v>76</v>
      </c>
      <c r="G31">
        <v>77</v>
      </c>
      <c r="H31">
        <v>76</v>
      </c>
      <c r="I31">
        <v>76</v>
      </c>
      <c r="J31">
        <v>76</v>
      </c>
      <c r="K31">
        <v>78</v>
      </c>
      <c r="L31">
        <v>76</v>
      </c>
      <c r="M31">
        <v>74</v>
      </c>
      <c r="O31">
        <f t="shared" ca="1" si="1"/>
        <v>76</v>
      </c>
      <c r="P31">
        <f t="shared" ca="1" si="0"/>
        <v>78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78</v>
      </c>
      <c r="U31">
        <f t="shared" ca="1" si="0"/>
        <v>76</v>
      </c>
      <c r="V31">
        <f t="shared" ca="1" si="0"/>
        <v>76</v>
      </c>
      <c r="W31">
        <f t="shared" ca="1" si="0"/>
        <v>76</v>
      </c>
      <c r="X31">
        <f t="shared" ca="1" si="0"/>
        <v>78</v>
      </c>
      <c r="Y31">
        <f t="shared" ca="1" si="0"/>
        <v>76</v>
      </c>
      <c r="Z31">
        <f t="shared" ca="1" si="0"/>
        <v>74</v>
      </c>
    </row>
    <row r="32" spans="1:26" ht="17" x14ac:dyDescent="0.2">
      <c r="A32" s="3" t="s">
        <v>35</v>
      </c>
      <c r="B32" s="4">
        <v>76</v>
      </c>
      <c r="C32">
        <v>78</v>
      </c>
      <c r="D32">
        <v>77</v>
      </c>
      <c r="E32">
        <v>76</v>
      </c>
      <c r="F32">
        <v>76</v>
      </c>
      <c r="G32">
        <v>76</v>
      </c>
      <c r="H32">
        <v>76</v>
      </c>
      <c r="I32">
        <v>78</v>
      </c>
      <c r="J32">
        <v>76</v>
      </c>
      <c r="K32">
        <v>75</v>
      </c>
      <c r="L32">
        <v>78</v>
      </c>
      <c r="M32">
        <v>78</v>
      </c>
      <c r="O32">
        <f t="shared" ca="1" si="1"/>
        <v>76</v>
      </c>
      <c r="P32">
        <f t="shared" ca="1" si="0"/>
        <v>78</v>
      </c>
      <c r="Q32">
        <f t="shared" ca="1" si="0"/>
        <v>76</v>
      </c>
      <c r="R32">
        <f t="shared" ca="1" si="0"/>
        <v>76</v>
      </c>
      <c r="S32">
        <f t="shared" ca="1" si="0"/>
        <v>76</v>
      </c>
      <c r="T32">
        <f t="shared" ca="1" si="0"/>
        <v>76</v>
      </c>
      <c r="U32">
        <f t="shared" ca="1" si="0"/>
        <v>78</v>
      </c>
      <c r="V32">
        <f t="shared" ca="1" si="0"/>
        <v>78</v>
      </c>
      <c r="W32">
        <f t="shared" ca="1" si="0"/>
        <v>76</v>
      </c>
      <c r="X32">
        <v>75</v>
      </c>
      <c r="Y32">
        <f t="shared" ca="1" si="0"/>
        <v>78</v>
      </c>
      <c r="Z32">
        <f t="shared" ca="1" si="0"/>
        <v>78</v>
      </c>
    </row>
    <row r="37" spans="1:2" x14ac:dyDescent="0.2">
      <c r="A37" t="s">
        <v>36</v>
      </c>
      <c r="B37" s="2" t="s">
        <v>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Z37"/>
  <sheetViews>
    <sheetView topLeftCell="D16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40</v>
      </c>
    </row>
    <row r="23" spans="1:26" x14ac:dyDescent="0.2">
      <c r="B23" t="s">
        <v>41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78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78</v>
      </c>
      <c r="J25">
        <v>75</v>
      </c>
      <c r="K25">
        <v>0</v>
      </c>
      <c r="L25">
        <v>0</v>
      </c>
      <c r="M25">
        <v>0</v>
      </c>
      <c r="O25">
        <f ca="1">FLOOR(B25+RAND()-RAND()+RAND()*RAND()-RAND()*RAND()+RAND()*RAND()*RAND()-RAND()*RAND()*RAND()+1,2)</f>
        <v>76</v>
      </c>
      <c r="P25">
        <f t="shared" ref="P25:Z32" ca="1" si="0">FLOOR(C25+RAND()-RAND()+RAND()*RAND()-RAND()*RAND()+RAND()*RAND()*RAND()-RAND()*RAND()*RAND()+1,2)</f>
        <v>78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v>76</v>
      </c>
      <c r="V25">
        <f t="shared" ca="1" si="0"/>
        <v>78</v>
      </c>
      <c r="W25">
        <v>75</v>
      </c>
      <c r="X25">
        <f t="shared" ca="1" si="0"/>
        <v>-2</v>
      </c>
      <c r="Y25">
        <f t="shared" ca="1" si="0"/>
        <v>0</v>
      </c>
      <c r="Z25">
        <f t="shared" ca="1" si="0"/>
        <v>0</v>
      </c>
    </row>
    <row r="26" spans="1:26" ht="17" x14ac:dyDescent="0.2">
      <c r="A26" s="3" t="s">
        <v>29</v>
      </c>
      <c r="B26" s="4">
        <v>76</v>
      </c>
      <c r="C26">
        <v>78</v>
      </c>
      <c r="D26">
        <v>76</v>
      </c>
      <c r="E26">
        <v>78</v>
      </c>
      <c r="F26">
        <v>76</v>
      </c>
      <c r="G26">
        <v>76</v>
      </c>
      <c r="H26">
        <v>76</v>
      </c>
      <c r="I26">
        <v>76</v>
      </c>
      <c r="J26">
        <v>76</v>
      </c>
      <c r="K26" t="e">
        <v>#VALUE!</v>
      </c>
      <c r="L26" t="e">
        <v>#VALUE!</v>
      </c>
      <c r="M26" t="e">
        <v>#VALUE!</v>
      </c>
      <c r="O26">
        <f t="shared" ref="O26:O32" ca="1" si="1">FLOOR(B26+RAND()-RAND()+RAND()*RAND()-RAND()*RAND()+RAND()*RAND()*RAND()-RAND()*RAND()*RAND()+1,2)</f>
        <v>76</v>
      </c>
      <c r="P26">
        <f t="shared" ca="1" si="0"/>
        <v>78</v>
      </c>
      <c r="Q26">
        <f t="shared" ca="1" si="0"/>
        <v>76</v>
      </c>
      <c r="R26">
        <f t="shared" ca="1" si="0"/>
        <v>78</v>
      </c>
      <c r="S26">
        <f t="shared" ca="1" si="0"/>
        <v>76</v>
      </c>
      <c r="T26">
        <f t="shared" ca="1" si="0"/>
        <v>78</v>
      </c>
      <c r="U26">
        <v>76</v>
      </c>
      <c r="V26">
        <f t="shared" ca="1" si="0"/>
        <v>74</v>
      </c>
      <c r="W26">
        <f t="shared" ca="1" si="0"/>
        <v>76</v>
      </c>
      <c r="X26" t="e">
        <f t="shared" ca="1" si="0"/>
        <v>#VALUE!</v>
      </c>
      <c r="Y26" t="e">
        <f t="shared" ca="1" si="0"/>
        <v>#VALUE!</v>
      </c>
      <c r="Z26" t="e">
        <f t="shared" ca="1" si="0"/>
        <v>#VALUE!</v>
      </c>
    </row>
    <row r="27" spans="1:26" x14ac:dyDescent="0.2">
      <c r="A27" s="3" t="s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O27" t="e">
        <f t="shared" ca="1" si="1"/>
        <v>#VALUE!</v>
      </c>
      <c r="P27" t="e">
        <f t="shared" ca="1" si="0"/>
        <v>#VALUE!</v>
      </c>
      <c r="Q27" t="e">
        <f t="shared" ca="1" si="0"/>
        <v>#VALUE!</v>
      </c>
      <c r="R27" t="e">
        <f t="shared" ca="1" si="0"/>
        <v>#VALUE!</v>
      </c>
      <c r="S27" t="e">
        <f t="shared" ca="1" si="0"/>
        <v>#VALUE!</v>
      </c>
      <c r="T27" t="e">
        <f t="shared" ca="1" si="0"/>
        <v>#VALUE!</v>
      </c>
      <c r="U27" t="e">
        <f t="shared" ca="1" si="0"/>
        <v>#VALUE!</v>
      </c>
      <c r="V27" t="e">
        <f t="shared" ca="1" si="0"/>
        <v>#VALUE!</v>
      </c>
      <c r="W27" t="e">
        <f t="shared" ca="1" si="0"/>
        <v>#VALUE!</v>
      </c>
      <c r="X27" t="e">
        <f t="shared" ca="1" si="0"/>
        <v>#VALUE!</v>
      </c>
      <c r="Y27" t="e">
        <f t="shared" ca="1" si="0"/>
        <v>#VALUE!</v>
      </c>
      <c r="Z27" t="e">
        <f t="shared" ca="1" si="0"/>
        <v>#VALUE!</v>
      </c>
    </row>
    <row r="28" spans="1:26" ht="17" x14ac:dyDescent="0.2">
      <c r="A28" s="3" t="s">
        <v>31</v>
      </c>
      <c r="B28" s="4">
        <v>75</v>
      </c>
      <c r="C28">
        <v>75</v>
      </c>
      <c r="D28">
        <v>74</v>
      </c>
      <c r="E28">
        <v>78</v>
      </c>
      <c r="F28">
        <v>76</v>
      </c>
      <c r="G28">
        <v>77</v>
      </c>
      <c r="H28">
        <v>76</v>
      </c>
      <c r="I28">
        <v>76</v>
      </c>
      <c r="J28">
        <v>78</v>
      </c>
      <c r="K28">
        <v>0</v>
      </c>
      <c r="L28">
        <v>0</v>
      </c>
      <c r="M28">
        <v>0</v>
      </c>
      <c r="O28">
        <v>75</v>
      </c>
      <c r="P28">
        <v>75</v>
      </c>
      <c r="Q28">
        <f t="shared" ca="1" si="0"/>
        <v>74</v>
      </c>
      <c r="R28">
        <f t="shared" ca="1" si="0"/>
        <v>78</v>
      </c>
      <c r="S28">
        <f t="shared" ca="1" si="0"/>
        <v>76</v>
      </c>
      <c r="T28">
        <f t="shared" ca="1" si="0"/>
        <v>78</v>
      </c>
      <c r="U28">
        <f t="shared" ca="1" si="0"/>
        <v>76</v>
      </c>
      <c r="V28">
        <f t="shared" ca="1" si="0"/>
        <v>74</v>
      </c>
      <c r="W28">
        <f t="shared" ca="1" si="0"/>
        <v>78</v>
      </c>
      <c r="X28">
        <f t="shared" ca="1" si="0"/>
        <v>2</v>
      </c>
      <c r="Y28">
        <f t="shared" ca="1" si="0"/>
        <v>0</v>
      </c>
      <c r="Z28">
        <f t="shared" ca="1" si="0"/>
        <v>0</v>
      </c>
    </row>
    <row r="29" spans="1:26" ht="17" x14ac:dyDescent="0.2">
      <c r="A29" s="3" t="s">
        <v>32</v>
      </c>
      <c r="B29" s="4">
        <v>76</v>
      </c>
      <c r="C29">
        <v>74</v>
      </c>
      <c r="D29">
        <v>76</v>
      </c>
      <c r="E29">
        <v>76</v>
      </c>
      <c r="F29">
        <v>76</v>
      </c>
      <c r="G29">
        <v>76</v>
      </c>
      <c r="H29">
        <v>74</v>
      </c>
      <c r="I29">
        <v>76</v>
      </c>
      <c r="J29">
        <v>76</v>
      </c>
      <c r="K29" t="e">
        <v>#VALUE!</v>
      </c>
      <c r="L29" t="e">
        <v>#VALUE!</v>
      </c>
      <c r="M29" t="e">
        <v>#VALUE!</v>
      </c>
      <c r="O29">
        <f t="shared" ca="1" si="1"/>
        <v>76</v>
      </c>
      <c r="P29">
        <f t="shared" ca="1" si="0"/>
        <v>74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76</v>
      </c>
      <c r="U29">
        <f t="shared" ca="1" si="0"/>
        <v>74</v>
      </c>
      <c r="V29">
        <f t="shared" ca="1" si="0"/>
        <v>74</v>
      </c>
      <c r="W29">
        <f t="shared" ca="1" si="0"/>
        <v>76</v>
      </c>
      <c r="X29" t="e">
        <f t="shared" ca="1" si="0"/>
        <v>#VALUE!</v>
      </c>
      <c r="Y29" t="e">
        <f t="shared" ca="1" si="0"/>
        <v>#VALUE!</v>
      </c>
      <c r="Z29" t="e">
        <f t="shared" ca="1" si="0"/>
        <v>#VALUE!</v>
      </c>
    </row>
    <row r="30" spans="1:26" x14ac:dyDescent="0.2">
      <c r="A30" s="3" t="s">
        <v>33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O30" t="e">
        <f t="shared" ca="1" si="1"/>
        <v>#VALUE!</v>
      </c>
      <c r="P30" t="e">
        <f t="shared" ca="1" si="0"/>
        <v>#VALUE!</v>
      </c>
      <c r="Q30" t="e">
        <f t="shared" ca="1" si="0"/>
        <v>#VALUE!</v>
      </c>
      <c r="R30" t="e">
        <f t="shared" ca="1" si="0"/>
        <v>#VALUE!</v>
      </c>
      <c r="S30" t="e">
        <f t="shared" ca="1" si="0"/>
        <v>#VALUE!</v>
      </c>
      <c r="T30" t="e">
        <f t="shared" ca="1" si="0"/>
        <v>#VALUE!</v>
      </c>
      <c r="U30" t="e">
        <f t="shared" ca="1" si="0"/>
        <v>#VALUE!</v>
      </c>
      <c r="V30" t="e">
        <f t="shared" ca="1" si="0"/>
        <v>#VALUE!</v>
      </c>
      <c r="W30" t="e">
        <f t="shared" ca="1" si="0"/>
        <v>#VALUE!</v>
      </c>
      <c r="X30" t="e">
        <f t="shared" ca="1" si="0"/>
        <v>#VALUE!</v>
      </c>
      <c r="Y30" t="e">
        <f t="shared" ca="1" si="0"/>
        <v>#VALUE!</v>
      </c>
      <c r="Z30" t="e">
        <f t="shared" ca="1" si="0"/>
        <v>#VALUE!</v>
      </c>
    </row>
    <row r="31" spans="1:26" ht="17" x14ac:dyDescent="0.2">
      <c r="A31" s="3" t="s">
        <v>34</v>
      </c>
      <c r="B31" s="4">
        <v>76</v>
      </c>
      <c r="C31">
        <v>78</v>
      </c>
      <c r="D31">
        <v>76</v>
      </c>
      <c r="E31">
        <v>76</v>
      </c>
      <c r="F31">
        <v>77</v>
      </c>
      <c r="G31">
        <v>76</v>
      </c>
      <c r="H31">
        <v>76</v>
      </c>
      <c r="I31">
        <v>76</v>
      </c>
      <c r="J31">
        <v>76</v>
      </c>
      <c r="K31">
        <v>78</v>
      </c>
      <c r="L31">
        <v>76</v>
      </c>
      <c r="M31">
        <v>77</v>
      </c>
      <c r="O31">
        <f t="shared" ca="1" si="1"/>
        <v>74</v>
      </c>
      <c r="P31">
        <f t="shared" ca="1" si="0"/>
        <v>78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76</v>
      </c>
      <c r="U31">
        <f t="shared" ca="1" si="0"/>
        <v>76</v>
      </c>
      <c r="V31">
        <f t="shared" ca="1" si="0"/>
        <v>76</v>
      </c>
      <c r="W31">
        <f t="shared" ca="1" si="0"/>
        <v>76</v>
      </c>
      <c r="X31">
        <f t="shared" ca="1" si="0"/>
        <v>78</v>
      </c>
      <c r="Y31">
        <f t="shared" ca="1" si="0"/>
        <v>76</v>
      </c>
      <c r="Z31">
        <f t="shared" ca="1" si="0"/>
        <v>78</v>
      </c>
    </row>
    <row r="32" spans="1:26" ht="17" x14ac:dyDescent="0.2">
      <c r="A32" s="3" t="s">
        <v>35</v>
      </c>
      <c r="B32" s="4">
        <v>77</v>
      </c>
      <c r="C32">
        <v>78</v>
      </c>
      <c r="D32">
        <v>77</v>
      </c>
      <c r="E32">
        <v>76</v>
      </c>
      <c r="F32">
        <v>76</v>
      </c>
      <c r="G32">
        <v>76</v>
      </c>
      <c r="H32">
        <v>76</v>
      </c>
      <c r="I32">
        <v>78</v>
      </c>
      <c r="J32">
        <v>76</v>
      </c>
      <c r="K32">
        <v>77</v>
      </c>
      <c r="L32">
        <v>78</v>
      </c>
      <c r="M32">
        <v>78</v>
      </c>
      <c r="O32">
        <f t="shared" ca="1" si="1"/>
        <v>78</v>
      </c>
      <c r="P32">
        <f t="shared" ca="1" si="0"/>
        <v>78</v>
      </c>
      <c r="Q32">
        <f t="shared" ca="1" si="0"/>
        <v>78</v>
      </c>
      <c r="R32">
        <f t="shared" ca="1" si="0"/>
        <v>74</v>
      </c>
      <c r="S32">
        <f t="shared" ca="1" si="0"/>
        <v>76</v>
      </c>
      <c r="T32">
        <f t="shared" ca="1" si="0"/>
        <v>76</v>
      </c>
      <c r="U32">
        <f t="shared" ca="1" si="0"/>
        <v>76</v>
      </c>
      <c r="V32">
        <f t="shared" ca="1" si="0"/>
        <v>78</v>
      </c>
      <c r="W32">
        <f t="shared" ca="1" si="0"/>
        <v>76</v>
      </c>
      <c r="X32">
        <v>75</v>
      </c>
      <c r="Y32">
        <f t="shared" ca="1" si="0"/>
        <v>78</v>
      </c>
      <c r="Z32">
        <f t="shared" ca="1" si="0"/>
        <v>78</v>
      </c>
    </row>
    <row r="37" spans="1:2" x14ac:dyDescent="0.2">
      <c r="A37" t="s">
        <v>36</v>
      </c>
      <c r="B37" s="2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2022-09-22T19:47:40Z</dcterms:modified>
</cp:coreProperties>
</file>