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<sst xmlns="http://schemas.openxmlformats.org/spreadsheetml/2006/main" count="20" uniqueCount="20">
  <si>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year</t>
  </si>
  <si>
    <t xml:space="preserve">expenseCode</t>
  </si>
  <si>
    <t xml:space="preserve">expenseName</t>
  </si>
  <si>
    <t xml:space="preserve">expenseCategory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</si>
  <si>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</si>
  <si>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</si>
  <si>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</si>
  <si>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</si>
  <si>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</si>
  <si>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</si>
  <si>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</si>
  <si>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</si>
  <si>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</si>
  <si>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</si>
  <si>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</si>
  <si>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</si>
  <si>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expenseBudgetAmount</t>
  </si>
  <si>
    <t xml:space="preserve">EXP4</t>
  </si>
  <si>
    <t xml:space="preserve">Staff medical</t>
  </si>
  <si>
    <t xml:space="preserve">Staff Costs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</si>
</sst>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4" activeCellId="0" sqref="L34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9.47"/>
    <col collapsed="false" customWidth="true" hidden="false" outlineLevel="0" max="3" min="3" style="0" width="14.87"/>
    <col collapsed="false" customWidth="true" hidden="false" outlineLevel="0" max="4" min="4" style="0" width="16.41"/>
    <col collapsed="false" customWidth="true" hidden="false" outlineLevel="0" max="17" min="17" style="0" width="21.1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2.8" hidden="false" customHeight="false" outlineLevel="0" collapsed="false">
      <c r="A2" s="0" t="n">
        <v>2024</v>
      </c>
      <c r="B2" s="0" t="s">
        <v>17</v>
      </c>
      <c r="C2" s="1" t="s">
        <v>18</v>
      </c>
      <c r="D2" s="1" t="s">
        <v>19</v>
      </c>
      <c r="E2" s="0" t="n">
        <v>25000</v>
      </c>
      <c r="F2" s="0" t="n">
        <v>30000</v>
      </c>
      <c r="G2" s="0" t="n">
        <v>40000</v>
      </c>
      <c r="H2" s="0" t="n">
        <v>50000</v>
      </c>
      <c r="I2" s="0" t="n">
        <v>10000</v>
      </c>
      <c r="J2" s="0" t="n">
        <v>20000</v>
      </c>
      <c r="K2" s="0" t="n">
        <v>30000</v>
      </c>
      <c r="L2" s="0" t="n">
        <v>40000</v>
      </c>
      <c r="M2" s="0" t="n">
        <v>50000</v>
      </c>
      <c r="N2" s="0" t="n">
        <v>60000</v>
      </c>
      <c r="O2" s="0" t="n">
        <v>70000</v>
      </c>
      <c r="P2" s="0" t="n">
        <v>80000</v>
      </c>
      <c r="Q2" s="0" t="n">
        <f aca="false">SUM(E2:P2)</f>
        <v>505000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2024-02-12T13:44:48Z</dcterms:created>
  <dc:creator/>
  <dc:description/>
  <dc:language>en-US</dc:language>
  <cp:lastModifiedBy/>
  <dcterms:modified xsi:type="dcterms:W3CDTF">2024-02-12T16:53:23Z</dcterms:modified>
  <cp:revision>3</cp:revision>
  <dc:subject/>
  <dc:title/>
</cp:coreProperties>
</file>