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<sst xmlns="http://schemas.openxmlformats.org/spreadsheetml/2006/main" count="496" uniqueCount="218">
  <si>
    <t>需求名称</t>
  </si>
  <si>
    <t>测试环境</t>
  </si>
  <si>
    <t>idea，jdk11、win10、Google</t>
  </si>
  <si>
    <t>案例负责人</t>
  </si>
  <si>
    <t>陈鑫媛</t>
  </si>
  <si>
    <t>案例个数</t>
  </si>
  <si>
    <t>用例编号</t>
  </si>
  <si>
    <t>功能模块</t>
  </si>
  <si>
    <t>业务场景描述</t>
  </si>
  <si>
    <t>前置条件</t>
  </si>
  <si>
    <t>测试步骤</t>
  </si>
  <si>
    <t>预期结果</t>
  </si>
  <si>
    <t>提交人</t>
  </si>
  <si>
    <t>责任人</t>
  </si>
  <si>
    <t>备注</t>
  </si>
  <si>
    <t>实测结果</t>
  </si>
  <si>
    <t>营销中心</t>
  </si>
  <si>
    <t>新增优惠券</t>
  </si>
  <si>
    <t>1.进入管理员界面
2.点击营销中心
3.点击优惠券管理</t>
  </si>
  <si>
    <t xml:space="preserve">1.点击新增优惠券
2.输入优惠券名称
3.选择使用范围
4.选择优惠券类型
5.选择优惠券推广方式
6.选择发放数量
7.选择每人限领数量
</t>
  </si>
  <si>
    <t>新增优惠券成功</t>
  </si>
  <si>
    <t>杨东</t>
  </si>
  <si>
    <t>测试成功</t>
  </si>
  <si>
    <t>已通过</t>
  </si>
  <si>
    <t>发放优惠券</t>
  </si>
  <si>
    <t>1.选择未发放的优惠券
2.点击发放
3.选择发放方式
4.选择领用期限
5.选择使用期限方式
6.选择使用期限
7.点击保存</t>
  </si>
  <si>
    <t>发放优惠券成功</t>
  </si>
  <si>
    <t>暂停发放优惠
券</t>
  </si>
  <si>
    <t xml:space="preserve">1.选择要暂停发放的优惠券
2.点击暂停
</t>
  </si>
  <si>
    <t>优惠券被暂停发放</t>
  </si>
  <si>
    <t>删除优惠券</t>
  </si>
  <si>
    <t>1.点击删除
2.确认删除</t>
  </si>
  <si>
    <t>成功删除优惠券</t>
  </si>
  <si>
    <t>查看发放中的
优惠券</t>
  </si>
  <si>
    <t xml:space="preserve">1.点击优惠券状态
2.选择要查看状态的优惠券
3.点击搜索
</t>
  </si>
  <si>
    <t>相应状态优惠券出现在下方列表</t>
  </si>
  <si>
    <t>查询兑换码</t>
  </si>
  <si>
    <t xml:space="preserve">1.选择要查看的优惠券
2.点击查看兑换码
</t>
  </si>
  <si>
    <t>成功查询兑换码</t>
  </si>
  <si>
    <t>品牌管理</t>
  </si>
  <si>
    <t>新增品牌</t>
  </si>
  <si>
    <t>1.点击商品管理
2.点击品牌管理</t>
  </si>
  <si>
    <t>1.输入品牌名称
2.选择品牌图片
3.点击保存</t>
  </si>
  <si>
    <t>成功新增品牌</t>
  </si>
  <si>
    <t>袁顺鑫</t>
  </si>
  <si>
    <t>叶朗硕</t>
  </si>
  <si>
    <t>修改品牌</t>
  </si>
  <si>
    <t>1.点击编辑
2.输入要修改的品牌名称和图片
3.点击保存</t>
  </si>
  <si>
    <t>成功修改品牌</t>
  </si>
  <si>
    <t>删除品牌</t>
  </si>
  <si>
    <t>1.选择要删除的品牌
2.点击删除
3.点击确认删除</t>
  </si>
  <si>
    <t>删除成功</t>
  </si>
  <si>
    <t>商品分类</t>
  </si>
  <si>
    <t>新增分类</t>
  </si>
  <si>
    <t>1.进入管理员界面
2.点击商品管理
3.点击商品分类</t>
  </si>
  <si>
    <t>1.点击新增分类
2.点击所属一级分类，选择鞋类
3.输入分类名称
4.点击保存</t>
  </si>
  <si>
    <t>新增分类成功</t>
  </si>
  <si>
    <t>删除分类</t>
  </si>
  <si>
    <t>1.选择要删除分类
2.点击删除
3.点击确认删除</t>
  </si>
  <si>
    <t>删除分类成功</t>
  </si>
  <si>
    <t>商品管理</t>
  </si>
  <si>
    <t>显示商品数量</t>
  </si>
  <si>
    <t>1.进入管理员界面
2.点击商品管理</t>
  </si>
  <si>
    <t>点击商品管理</t>
  </si>
  <si>
    <t>显示商品总数量，上架商品个数，下架商品数量</t>
  </si>
  <si>
    <t>搜索商品</t>
  </si>
  <si>
    <t>1.选择分类和品牌
2.点击搜索</t>
  </si>
  <si>
    <t>出现相应品牌所有商品</t>
  </si>
  <si>
    <t>新增商品</t>
  </si>
  <si>
    <t>1.点击新增商品
2.输入商品名称
3.选择分类
4.选择品牌
5.填写商品图片
6.选择是否上架
7.选择视频
8.填写描述
9.点击保存并返回</t>
  </si>
  <si>
    <t>成功新增商品</t>
  </si>
  <si>
    <t>编辑商品</t>
  </si>
  <si>
    <t>1.点击编辑
2.输入要修改的商品信息
3.点击提交</t>
  </si>
  <si>
    <t>成功修改商品</t>
  </si>
  <si>
    <t>下架商品</t>
  </si>
  <si>
    <t>1.点击编辑
2.选择要下架的商品
3.点击下架</t>
  </si>
  <si>
    <t>商品成功下架</t>
  </si>
  <si>
    <t>删除商品</t>
  </si>
  <si>
    <t>1.点击编辑
2.选择要删除的商品
3.点击删除</t>
  </si>
  <si>
    <t>商品成功被删除</t>
  </si>
  <si>
    <t>媒资管理</t>
  </si>
  <si>
    <t>搜索视频</t>
  </si>
  <si>
    <t>1.进入管理员界面
2.点击商品管理
3.点击媒资管理</t>
  </si>
  <si>
    <t>1.输入搜索的视频名称
2.点击搜索</t>
  </si>
  <si>
    <t>视频成功被搜索</t>
  </si>
  <si>
    <t>显示视频</t>
  </si>
  <si>
    <t>1.点击视频列表</t>
  </si>
  <si>
    <t>显示全部视频</t>
  </si>
  <si>
    <t>新增视频</t>
  </si>
  <si>
    <t>1.点击上传视频
2.选择视频上传</t>
  </si>
  <si>
    <t>成功上传</t>
  </si>
  <si>
    <t>删除视频</t>
  </si>
  <si>
    <t>1.点击要删除视频
2.点击删除</t>
  </si>
  <si>
    <t>成功删除视频</t>
  </si>
  <si>
    <t>评论管理</t>
  </si>
  <si>
    <t>显示所有评论</t>
  </si>
  <si>
    <t>1.进入管理员界面
2.点击评论管理</t>
  </si>
  <si>
    <t>点击评论管理</t>
  </si>
  <si>
    <t>显示所有商品评论</t>
  </si>
  <si>
    <t>查询对应商品评论</t>
  </si>
  <si>
    <t>1.输入商品名称
2.点击搜索</t>
  </si>
  <si>
    <t>显示该商品对应评价</t>
  </si>
  <si>
    <t>查看评论图片</t>
  </si>
  <si>
    <t>1.点击查看</t>
  </si>
  <si>
    <t>展示评价图片</t>
  </si>
  <si>
    <t>删除评论</t>
  </si>
  <si>
    <t>点击删除</t>
  </si>
  <si>
    <t>用户管理</t>
  </si>
  <si>
    <t>搜索用户</t>
  </si>
  <si>
    <t>1.进入管理员界面
2.点击用户管理</t>
  </si>
  <si>
    <t>1.输入查询用户名称
2.点击搜索</t>
  </si>
  <si>
    <t>查询用户成功</t>
  </si>
  <si>
    <t>彭雅琳</t>
  </si>
  <si>
    <t>显示所有用户</t>
  </si>
  <si>
    <t>点击用户管理</t>
  </si>
  <si>
    <t>出现所有用户信息</t>
  </si>
  <si>
    <t>禁用用户</t>
  </si>
  <si>
    <t>1.选中要禁用用户
2.点击禁用
3.确认禁用</t>
  </si>
  <si>
    <t>用户成功被禁用，状态成功被修改并显示在页面上</t>
  </si>
  <si>
    <t>启用用户</t>
  </si>
  <si>
    <t>1.选中要启用用户
2.点击启用
3.确认启用</t>
  </si>
  <si>
    <t>用户成功被启用，状态成功被修改并显示在页面上</t>
  </si>
  <si>
    <t>重置密码</t>
  </si>
  <si>
    <t>1.点击重置密码
2.点击重置</t>
  </si>
  <si>
    <t>密码成功被重置为123456</t>
  </si>
  <si>
    <t>订单管理</t>
  </si>
  <si>
    <t>显示订单信息</t>
  </si>
  <si>
    <t>1.进入管理员界面
2.点击订单管理</t>
  </si>
  <si>
    <t>点击订单管理</t>
  </si>
  <si>
    <t>显示所有订单的全部信息</t>
  </si>
  <si>
    <t>查看订单</t>
  </si>
  <si>
    <t>点击查看</t>
  </si>
  <si>
    <t>显示被查看订单的全部信息</t>
  </si>
  <si>
    <t>发货</t>
  </si>
  <si>
    <t>点击发货</t>
  </si>
  <si>
    <t>发货成功</t>
  </si>
  <si>
    <t>删除订单</t>
  </si>
  <si>
    <t>订单成功被删除</t>
  </si>
  <si>
    <t>退款管理</t>
  </si>
  <si>
    <t>显示退款信息</t>
  </si>
  <si>
    <t>1.进入管理员界面
2.点击退款管理</t>
  </si>
  <si>
    <t>点击退款管理</t>
  </si>
  <si>
    <t>显示所有退款订单信息</t>
  </si>
  <si>
    <t>查询退款订单</t>
  </si>
  <si>
    <t>1.输入退款ID
2.点击搜索</t>
  </si>
  <si>
    <t>成功显示被查询退款订单</t>
  </si>
  <si>
    <t>查看订单具体信息</t>
  </si>
  <si>
    <t>显示订单信息以及处理结果</t>
  </si>
  <si>
    <t>工作台</t>
  </si>
  <si>
    <t>显示主页面信息</t>
  </si>
  <si>
    <t>1.进入管理员界面
2.点击工作台</t>
  </si>
  <si>
    <t>点击工作台</t>
  </si>
  <si>
    <t>显示销售数据，数据看板，待办事项，常用功能，关键词top10，小类别销售报表和大类别销售报表，消息动态</t>
  </si>
  <si>
    <t>用户模块</t>
  </si>
  <si>
    <t>修改个人信息</t>
  </si>
  <si>
    <t>1.登录用户账号
2.点击个人中心</t>
  </si>
  <si>
    <t>1.点击更改个人信息
2.填写昵称
3.填写性别
4.点击提交修改</t>
  </si>
  <si>
    <t>修改成功，页面刷新显示修改后信息</t>
  </si>
  <si>
    <t>查询个人信息</t>
  </si>
  <si>
    <t>点击个人中心</t>
  </si>
  <si>
    <t>出现用户信息</t>
  </si>
  <si>
    <t>收货地址的维护</t>
  </si>
  <si>
    <t>1.点击收获地址
2.点击添加新地址
3.填写收件人
4.填写手机号
5.填写省市区
6.填写详细地址
7.点击确定</t>
  </si>
  <si>
    <t>添加地址成功</t>
  </si>
  <si>
    <t>商品模块</t>
  </si>
  <si>
    <t>进入首页</t>
  </si>
  <si>
    <t xml:space="preserve">1.点击搜索框
2.输入待搜索名词
</t>
  </si>
  <si>
    <t>搜索成功</t>
  </si>
  <si>
    <t>查询商品信息</t>
  </si>
  <si>
    <t>点击待查询商品图片</t>
  </si>
  <si>
    <t>显示商品详情</t>
  </si>
  <si>
    <t>评论模块</t>
  </si>
  <si>
    <t>查询评论</t>
  </si>
  <si>
    <t>1.点击待查询商品
2.点击商品评价</t>
  </si>
  <si>
    <t>显示商品评价</t>
  </si>
  <si>
    <t>点赞与取消点赞</t>
  </si>
  <si>
    <t>1.点击待查询商品
2.点击商品评价
3.选中要点赞评价
4.点击点赞/取消点赞</t>
  </si>
  <si>
    <t>点赞/取消点赞成功，对应星标闪亮/暗淡</t>
  </si>
  <si>
    <t>广告模块</t>
  </si>
  <si>
    <t>弹出广告</t>
  </si>
  <si>
    <t>刷新页面时随机弹出广告</t>
  </si>
  <si>
    <t>优惠券模块</t>
  </si>
  <si>
    <t>查询个人优惠券</t>
  </si>
  <si>
    <t xml:space="preserve">1.点击个人中心
2.点击优惠券
</t>
  </si>
  <si>
    <t>页面展示所有优惠券</t>
  </si>
  <si>
    <t>使用兑换码</t>
  </si>
  <si>
    <t>1.填写兑换码
2.点击兑换</t>
  </si>
  <si>
    <t>兑换成功</t>
  </si>
  <si>
    <t>领取优惠券</t>
  </si>
  <si>
    <t>点击要领取的优惠券</t>
  </si>
  <si>
    <t>领取成功</t>
  </si>
  <si>
    <t>查询优惠券</t>
  </si>
  <si>
    <t>点击优惠券</t>
  </si>
  <si>
    <t>订单模块</t>
  </si>
  <si>
    <t>添加购物车</t>
  </si>
  <si>
    <t>1.选中要加入购物车商品
2.选择尺码
3.选择颜色
4.选择数量
5.点击加入购物车</t>
  </si>
  <si>
    <t>添加成功，购物车内出现该商品</t>
  </si>
  <si>
    <t>删除购物车</t>
  </si>
  <si>
    <t>1.点击购物车图标
2.选择要删除商品
3.点击删除
4.点击确认删除</t>
  </si>
  <si>
    <t>删除成功，购物车内该商品消失</t>
  </si>
  <si>
    <t>分页查询我的订单</t>
  </si>
  <si>
    <t>1.点击我的订单</t>
  </si>
  <si>
    <t>显示全部订单</t>
  </si>
  <si>
    <t>取消订单</t>
  </si>
  <si>
    <t>1.选择要取消的订单
2.点击取消订单</t>
  </si>
  <si>
    <t>订单成功被取消</t>
  </si>
  <si>
    <t>退款</t>
  </si>
  <si>
    <t>1.选择要退款的商品
2.提交退款申请
3.等待商家同意
4.商家同意后回复
5.点击退款</t>
  </si>
  <si>
    <t>成功退款</t>
  </si>
  <si>
    <t>退货退款</t>
  </si>
  <si>
    <t>1.选择要退货退款的商品
2.提交退货退款申请
3.等待商家同意
4.商家同意后提供退货地址
5.填写地址后点击退货退款</t>
  </si>
  <si>
    <t>成功退货退款</t>
  </si>
  <si>
    <t>支付</t>
  </si>
  <si>
    <t>1.选择要支付订单
2.点击立即付款
3.跳转支付宝页面
4.扫码支付</t>
  </si>
  <si>
    <t>支付成功</t>
  </si>
  <si>
    <t>查询订单状态</t>
  </si>
  <si>
    <t>点击我的订单，查看详情</t>
  </si>
  <si>
    <t>显示订单状态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</si>
</sst>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12"/>
      <color theme="1"/>
      <name val="Microsoft YaHei"/>
      <charset val="134"/>
    </font>
    <font>
      <sz val="12"/>
      <name val="Microsoft YaHei"/>
      <charset val="134"/>
    </font>
    <font>
      <sz val="12"/>
      <color indexed="8"/>
      <name val="Microsoft YaHei"/>
      <charset val="134"/>
    </font>
    <font>
      <b/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8" fillId="0" borderId="0"/>
    <xf numFmtId="0" fontId="29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49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49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Sheet3" xfId="49"/>
    <cellStyle name="常规 2" xfId="50"/>
  </cellStyles>
  <dxfs count="20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abSelected="1" zoomScale="85" zoomScaleNormal="85" workbookViewId="0">
      <selection activeCell="D2" sqref="D2"/>
    </sheetView>
  </sheetViews>
  <sheetFormatPr defaultColWidth="8.72727272727273" defaultRowHeight="14"/>
  <cols>
    <col min="1" max="1" width="19.0909090909091" customWidth="1"/>
    <col min="2" max="2" width="18.0909090909091" customWidth="1"/>
    <col min="3" max="3" width="14.2727272727273" customWidth="1"/>
    <col min="4" max="4" width="18.3636363636364" customWidth="1"/>
    <col min="5" max="5" width="24.2727272727273" customWidth="1"/>
    <col min="6" max="6" width="31.6545454545455" customWidth="1"/>
    <col min="7" max="7" width="16.0363636363636" customWidth="1"/>
    <col min="8" max="8" width="17.5363636363636" customWidth="1"/>
    <col min="9" max="9" width="10.1545454545455" customWidth="1"/>
    <col min="10" max="10" width="13.6818181818182" customWidth="1"/>
  </cols>
  <sheetData>
    <row r="1" ht="29" spans="1:10">
      <c r="A1" s="1" t="s">
        <v>0</v>
      </c>
      <c r="B1" s="2"/>
      <c r="C1" s="1" t="s">
        <v>1</v>
      </c>
      <c r="D1" s="2" t="s">
        <v>2</v>
      </c>
      <c r="E1" s="3"/>
      <c r="F1" s="3"/>
      <c r="G1" s="3"/>
      <c r="H1" s="3"/>
      <c r="I1" s="3"/>
      <c r="J1" s="3"/>
    </row>
    <row r="2" ht="14.5" spans="1:10">
      <c r="A2" s="1" t="s">
        <v>3</v>
      </c>
      <c r="B2" s="2" t="s">
        <v>4</v>
      </c>
      <c r="C2" s="1" t="s">
        <v>5</v>
      </c>
      <c r="D2" s="4">
        <v>59</v>
      </c>
      <c r="E2" s="3"/>
      <c r="F2" s="3"/>
      <c r="G2" s="3"/>
      <c r="H2" s="3"/>
      <c r="I2" s="3"/>
      <c r="J2" s="3"/>
    </row>
    <row r="3" ht="15.25" spans="1:10">
      <c r="A3" s="5" t="s">
        <v>6</v>
      </c>
      <c r="B3" s="5" t="s">
        <v>7</v>
      </c>
      <c r="C3" s="5" t="s">
        <v>8</v>
      </c>
      <c r="D3" s="5" t="s">
        <v>9</v>
      </c>
      <c r="E3" s="6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</row>
    <row r="4" ht="132.75" spans="1:10">
      <c r="A4" s="8">
        <v>1</v>
      </c>
      <c r="B4" s="9" t="s">
        <v>16</v>
      </c>
      <c r="C4" s="10" t="s">
        <v>17</v>
      </c>
      <c r="D4" s="11" t="s">
        <v>18</v>
      </c>
      <c r="E4" s="12" t="s">
        <v>19</v>
      </c>
      <c r="F4" s="13" t="s">
        <v>20</v>
      </c>
      <c r="G4" s="14" t="s">
        <v>4</v>
      </c>
      <c r="H4" s="14" t="s">
        <v>21</v>
      </c>
      <c r="I4" s="17" t="s">
        <v>22</v>
      </c>
      <c r="J4" s="18" t="s">
        <v>23</v>
      </c>
    </row>
    <row r="5" ht="116.25" spans="1:10">
      <c r="A5" s="8">
        <v>2</v>
      </c>
      <c r="B5" s="15"/>
      <c r="C5" s="10" t="s">
        <v>24</v>
      </c>
      <c r="D5" s="11" t="s">
        <v>18</v>
      </c>
      <c r="E5" s="12" t="s">
        <v>25</v>
      </c>
      <c r="F5" s="13" t="s">
        <v>26</v>
      </c>
      <c r="G5" s="14" t="s">
        <v>4</v>
      </c>
      <c r="H5" s="14" t="s">
        <v>21</v>
      </c>
      <c r="I5" s="17" t="s">
        <v>22</v>
      </c>
      <c r="J5" s="18" t="s">
        <v>23</v>
      </c>
    </row>
    <row r="6" ht="66.75" spans="1:10">
      <c r="A6" s="8">
        <v>4</v>
      </c>
      <c r="B6" s="15"/>
      <c r="C6" s="10" t="s">
        <v>27</v>
      </c>
      <c r="D6" s="11" t="s">
        <v>18</v>
      </c>
      <c r="E6" s="12" t="s">
        <v>28</v>
      </c>
      <c r="F6" s="13" t="s">
        <v>29</v>
      </c>
      <c r="G6" s="14" t="s">
        <v>4</v>
      </c>
      <c r="H6" s="14" t="s">
        <v>21</v>
      </c>
      <c r="I6" s="17" t="s">
        <v>22</v>
      </c>
      <c r="J6" s="18" t="s">
        <v>23</v>
      </c>
    </row>
    <row r="7" ht="50.25" spans="1:10">
      <c r="A7" s="8">
        <v>5</v>
      </c>
      <c r="B7" s="15"/>
      <c r="C7" s="10" t="s">
        <v>30</v>
      </c>
      <c r="D7" s="11" t="s">
        <v>18</v>
      </c>
      <c r="E7" s="12" t="s">
        <v>31</v>
      </c>
      <c r="F7" s="13" t="s">
        <v>32</v>
      </c>
      <c r="G7" s="14" t="s">
        <v>4</v>
      </c>
      <c r="H7" s="14" t="s">
        <v>21</v>
      </c>
      <c r="I7" s="17" t="s">
        <v>22</v>
      </c>
      <c r="J7" s="18" t="s">
        <v>23</v>
      </c>
    </row>
    <row r="8" ht="83.25" spans="1:10">
      <c r="A8" s="8">
        <v>6</v>
      </c>
      <c r="B8" s="15"/>
      <c r="C8" s="10" t="s">
        <v>33</v>
      </c>
      <c r="D8" s="11" t="s">
        <v>18</v>
      </c>
      <c r="E8" s="12" t="s">
        <v>34</v>
      </c>
      <c r="F8" s="13" t="s">
        <v>35</v>
      </c>
      <c r="G8" s="14" t="s">
        <v>4</v>
      </c>
      <c r="H8" s="14" t="s">
        <v>21</v>
      </c>
      <c r="I8" s="17" t="s">
        <v>22</v>
      </c>
      <c r="J8" s="18" t="s">
        <v>23</v>
      </c>
    </row>
    <row r="9" ht="50.25" spans="1:10">
      <c r="A9" s="8">
        <v>7</v>
      </c>
      <c r="B9" s="16"/>
      <c r="C9" s="10" t="s">
        <v>36</v>
      </c>
      <c r="D9" s="11" t="s">
        <v>18</v>
      </c>
      <c r="E9" s="12" t="s">
        <v>37</v>
      </c>
      <c r="F9" s="13" t="s">
        <v>38</v>
      </c>
      <c r="G9" s="14" t="s">
        <v>4</v>
      </c>
      <c r="H9" s="14" t="s">
        <v>21</v>
      </c>
      <c r="I9" s="17" t="s">
        <v>22</v>
      </c>
      <c r="J9" s="18" t="s">
        <v>23</v>
      </c>
    </row>
    <row r="10" ht="50.25" spans="1:10">
      <c r="A10" s="8">
        <v>8</v>
      </c>
      <c r="B10" s="9" t="s">
        <v>39</v>
      </c>
      <c r="C10" s="10" t="s">
        <v>40</v>
      </c>
      <c r="D10" s="11" t="s">
        <v>41</v>
      </c>
      <c r="E10" s="11" t="s">
        <v>42</v>
      </c>
      <c r="F10" s="13" t="s">
        <v>43</v>
      </c>
      <c r="G10" s="14" t="s">
        <v>44</v>
      </c>
      <c r="H10" s="14" t="s">
        <v>45</v>
      </c>
      <c r="I10" s="17" t="s">
        <v>22</v>
      </c>
      <c r="J10" s="18" t="s">
        <v>23</v>
      </c>
    </row>
    <row r="11" ht="66.75" spans="1:10">
      <c r="A11" s="8">
        <v>9</v>
      </c>
      <c r="B11" s="15"/>
      <c r="C11" s="10" t="s">
        <v>46</v>
      </c>
      <c r="D11" s="11" t="s">
        <v>41</v>
      </c>
      <c r="E11" s="12" t="s">
        <v>47</v>
      </c>
      <c r="F11" s="13" t="s">
        <v>48</v>
      </c>
      <c r="G11" s="14" t="s">
        <v>44</v>
      </c>
      <c r="H11" s="14" t="s">
        <v>45</v>
      </c>
      <c r="I11" s="17" t="s">
        <v>22</v>
      </c>
      <c r="J11" s="18" t="s">
        <v>23</v>
      </c>
    </row>
    <row r="12" ht="50.25" spans="1:10">
      <c r="A12" s="8">
        <v>10</v>
      </c>
      <c r="B12" s="16"/>
      <c r="C12" s="10" t="s">
        <v>49</v>
      </c>
      <c r="D12" s="11" t="s">
        <v>41</v>
      </c>
      <c r="E12" s="12" t="s">
        <v>50</v>
      </c>
      <c r="F12" s="13" t="s">
        <v>51</v>
      </c>
      <c r="G12" s="14" t="s">
        <v>44</v>
      </c>
      <c r="H12" s="14" t="s">
        <v>45</v>
      </c>
      <c r="I12" s="17" t="s">
        <v>22</v>
      </c>
      <c r="J12" s="18" t="s">
        <v>23</v>
      </c>
    </row>
    <row r="13" ht="83.25" spans="1:10">
      <c r="A13" s="8">
        <v>11</v>
      </c>
      <c r="B13" s="9" t="s">
        <v>52</v>
      </c>
      <c r="C13" s="10" t="s">
        <v>53</v>
      </c>
      <c r="D13" s="11" t="s">
        <v>54</v>
      </c>
      <c r="E13" s="12" t="s">
        <v>55</v>
      </c>
      <c r="F13" s="13" t="s">
        <v>56</v>
      </c>
      <c r="G13" s="14" t="s">
        <v>44</v>
      </c>
      <c r="H13" s="14" t="s">
        <v>45</v>
      </c>
      <c r="I13" s="17" t="s">
        <v>22</v>
      </c>
      <c r="J13" s="18" t="s">
        <v>23</v>
      </c>
    </row>
    <row r="14" ht="50.25" spans="1:10">
      <c r="A14" s="8">
        <v>12</v>
      </c>
      <c r="B14" s="16"/>
      <c r="C14" s="10" t="s">
        <v>57</v>
      </c>
      <c r="D14" s="11" t="s">
        <v>54</v>
      </c>
      <c r="E14" s="12" t="s">
        <v>58</v>
      </c>
      <c r="F14" s="13" t="s">
        <v>59</v>
      </c>
      <c r="G14" s="14" t="s">
        <v>44</v>
      </c>
      <c r="H14" s="14" t="s">
        <v>45</v>
      </c>
      <c r="I14" s="17" t="s">
        <v>22</v>
      </c>
      <c r="J14" s="18" t="s">
        <v>23</v>
      </c>
    </row>
    <row r="15" ht="33.75" spans="1:10">
      <c r="A15" s="8">
        <v>13</v>
      </c>
      <c r="B15" s="9" t="s">
        <v>60</v>
      </c>
      <c r="C15" s="10" t="s">
        <v>61</v>
      </c>
      <c r="D15" s="11" t="s">
        <v>62</v>
      </c>
      <c r="E15" s="12" t="s">
        <v>63</v>
      </c>
      <c r="F15" s="13" t="s">
        <v>64</v>
      </c>
      <c r="G15" s="14" t="s">
        <v>44</v>
      </c>
      <c r="H15" s="14" t="s">
        <v>45</v>
      </c>
      <c r="I15" s="17" t="s">
        <v>22</v>
      </c>
      <c r="J15" s="18" t="s">
        <v>23</v>
      </c>
    </row>
    <row r="16" ht="33.75" spans="1:10">
      <c r="A16" s="8">
        <v>14</v>
      </c>
      <c r="B16" s="15"/>
      <c r="C16" s="10" t="s">
        <v>65</v>
      </c>
      <c r="D16" s="11" t="s">
        <v>62</v>
      </c>
      <c r="E16" s="12" t="s">
        <v>66</v>
      </c>
      <c r="F16" s="13" t="s">
        <v>67</v>
      </c>
      <c r="G16" s="14" t="s">
        <v>44</v>
      </c>
      <c r="H16" s="14" t="s">
        <v>45</v>
      </c>
      <c r="I16" s="17" t="s">
        <v>22</v>
      </c>
      <c r="J16" s="18" t="s">
        <v>23</v>
      </c>
    </row>
    <row r="17" ht="149.25" spans="1:10">
      <c r="A17" s="8">
        <v>15</v>
      </c>
      <c r="B17" s="15"/>
      <c r="C17" s="10" t="s">
        <v>68</v>
      </c>
      <c r="D17" s="11" t="s">
        <v>62</v>
      </c>
      <c r="E17" s="12" t="s">
        <v>69</v>
      </c>
      <c r="F17" s="13" t="s">
        <v>70</v>
      </c>
      <c r="G17" s="14" t="s">
        <v>44</v>
      </c>
      <c r="H17" s="14" t="s">
        <v>45</v>
      </c>
      <c r="I17" s="17" t="s">
        <v>22</v>
      </c>
      <c r="J17" s="18" t="s">
        <v>23</v>
      </c>
    </row>
    <row r="18" ht="66.75" spans="1:10">
      <c r="A18" s="8">
        <v>16</v>
      </c>
      <c r="B18" s="15"/>
      <c r="C18" s="10" t="s">
        <v>71</v>
      </c>
      <c r="D18" s="11" t="s">
        <v>62</v>
      </c>
      <c r="E18" s="12" t="s">
        <v>72</v>
      </c>
      <c r="F18" s="13" t="s">
        <v>73</v>
      </c>
      <c r="G18" s="14" t="s">
        <v>44</v>
      </c>
      <c r="H18" s="14" t="s">
        <v>45</v>
      </c>
      <c r="I18" s="17" t="s">
        <v>22</v>
      </c>
      <c r="J18" s="18" t="s">
        <v>23</v>
      </c>
    </row>
    <row r="19" ht="50.25" spans="1:10">
      <c r="A19" s="8">
        <v>17</v>
      </c>
      <c r="B19" s="15"/>
      <c r="C19" s="10" t="s">
        <v>74</v>
      </c>
      <c r="D19" s="11" t="s">
        <v>62</v>
      </c>
      <c r="E19" s="12" t="s">
        <v>75</v>
      </c>
      <c r="F19" s="13" t="s">
        <v>76</v>
      </c>
      <c r="G19" s="14" t="s">
        <v>44</v>
      </c>
      <c r="H19" s="14" t="s">
        <v>45</v>
      </c>
      <c r="I19" s="17" t="s">
        <v>22</v>
      </c>
      <c r="J19" s="18" t="s">
        <v>23</v>
      </c>
    </row>
    <row r="20" ht="50.25" spans="1:10">
      <c r="A20" s="8">
        <v>18</v>
      </c>
      <c r="B20" s="16"/>
      <c r="C20" s="10" t="s">
        <v>77</v>
      </c>
      <c r="D20" s="11" t="s">
        <v>62</v>
      </c>
      <c r="E20" s="12" t="s">
        <v>78</v>
      </c>
      <c r="F20" s="13" t="s">
        <v>79</v>
      </c>
      <c r="G20" s="14" t="s">
        <v>44</v>
      </c>
      <c r="H20" s="14" t="s">
        <v>45</v>
      </c>
      <c r="I20" s="17" t="s">
        <v>22</v>
      </c>
      <c r="J20" s="18" t="s">
        <v>23</v>
      </c>
    </row>
    <row r="21" ht="50.25" spans="1:10">
      <c r="A21" s="8">
        <v>19</v>
      </c>
      <c r="B21" s="9" t="s">
        <v>80</v>
      </c>
      <c r="C21" s="10" t="s">
        <v>81</v>
      </c>
      <c r="D21" s="11" t="s">
        <v>82</v>
      </c>
      <c r="E21" s="12" t="s">
        <v>83</v>
      </c>
      <c r="F21" s="13" t="s">
        <v>84</v>
      </c>
      <c r="G21" s="14" t="s">
        <v>4</v>
      </c>
      <c r="H21" s="14" t="s">
        <v>21</v>
      </c>
      <c r="I21" s="17" t="s">
        <v>22</v>
      </c>
      <c r="J21" s="18" t="s">
        <v>23</v>
      </c>
    </row>
    <row r="22" ht="50.25" spans="1:10">
      <c r="A22" s="8">
        <v>20</v>
      </c>
      <c r="B22" s="15"/>
      <c r="C22" s="10" t="s">
        <v>85</v>
      </c>
      <c r="D22" s="11" t="s">
        <v>82</v>
      </c>
      <c r="E22" s="12" t="s">
        <v>86</v>
      </c>
      <c r="F22" s="13" t="s">
        <v>87</v>
      </c>
      <c r="G22" s="14" t="s">
        <v>4</v>
      </c>
      <c r="H22" s="14" t="s">
        <v>21</v>
      </c>
      <c r="I22" s="17" t="s">
        <v>22</v>
      </c>
      <c r="J22" s="18" t="s">
        <v>23</v>
      </c>
    </row>
    <row r="23" ht="50.25" spans="1:10">
      <c r="A23" s="8">
        <v>21</v>
      </c>
      <c r="B23" s="15"/>
      <c r="C23" s="10" t="s">
        <v>88</v>
      </c>
      <c r="D23" s="11" t="s">
        <v>82</v>
      </c>
      <c r="E23" s="12" t="s">
        <v>89</v>
      </c>
      <c r="F23" s="13" t="s">
        <v>90</v>
      </c>
      <c r="G23" s="14" t="s">
        <v>4</v>
      </c>
      <c r="H23" s="14" t="s">
        <v>21</v>
      </c>
      <c r="I23" s="17" t="s">
        <v>22</v>
      </c>
      <c r="J23" s="18" t="s">
        <v>23</v>
      </c>
    </row>
    <row r="24" ht="50.25" spans="1:10">
      <c r="A24" s="8">
        <v>22</v>
      </c>
      <c r="B24" s="16"/>
      <c r="C24" s="10" t="s">
        <v>91</v>
      </c>
      <c r="D24" s="11" t="s">
        <v>82</v>
      </c>
      <c r="E24" s="12" t="s">
        <v>92</v>
      </c>
      <c r="F24" s="13" t="s">
        <v>93</v>
      </c>
      <c r="G24" s="14" t="s">
        <v>4</v>
      </c>
      <c r="H24" s="14" t="s">
        <v>21</v>
      </c>
      <c r="I24" s="17" t="s">
        <v>22</v>
      </c>
      <c r="J24" s="18" t="s">
        <v>23</v>
      </c>
    </row>
    <row r="25" ht="33.75" spans="1:10">
      <c r="A25" s="8">
        <v>23</v>
      </c>
      <c r="B25" s="9" t="s">
        <v>94</v>
      </c>
      <c r="C25" s="10" t="s">
        <v>95</v>
      </c>
      <c r="D25" s="11" t="s">
        <v>96</v>
      </c>
      <c r="E25" s="12" t="s">
        <v>97</v>
      </c>
      <c r="F25" s="13" t="s">
        <v>98</v>
      </c>
      <c r="G25" s="14" t="s">
        <v>4</v>
      </c>
      <c r="H25" s="14" t="s">
        <v>21</v>
      </c>
      <c r="I25" s="17" t="s">
        <v>22</v>
      </c>
      <c r="J25" s="18" t="s">
        <v>23</v>
      </c>
    </row>
    <row r="26" ht="33.75" spans="1:10">
      <c r="A26" s="8">
        <v>24</v>
      </c>
      <c r="B26" s="15"/>
      <c r="C26" s="10" t="s">
        <v>99</v>
      </c>
      <c r="D26" s="11" t="s">
        <v>96</v>
      </c>
      <c r="E26" s="12" t="s">
        <v>100</v>
      </c>
      <c r="F26" s="13" t="s">
        <v>101</v>
      </c>
      <c r="G26" s="14" t="s">
        <v>4</v>
      </c>
      <c r="H26" s="14" t="s">
        <v>21</v>
      </c>
      <c r="I26" s="17" t="s">
        <v>22</v>
      </c>
      <c r="J26" s="18" t="s">
        <v>23</v>
      </c>
    </row>
    <row r="27" ht="33.75" spans="1:10">
      <c r="A27" s="8">
        <v>25</v>
      </c>
      <c r="B27" s="15"/>
      <c r="C27" s="10" t="s">
        <v>102</v>
      </c>
      <c r="D27" s="11" t="s">
        <v>96</v>
      </c>
      <c r="E27" s="12" t="s">
        <v>103</v>
      </c>
      <c r="F27" s="13" t="s">
        <v>104</v>
      </c>
      <c r="G27" s="14" t="s">
        <v>4</v>
      </c>
      <c r="H27" s="14" t="s">
        <v>21</v>
      </c>
      <c r="I27" s="17" t="s">
        <v>22</v>
      </c>
      <c r="J27" s="18" t="s">
        <v>23</v>
      </c>
    </row>
    <row r="28" ht="33.75" spans="1:10">
      <c r="A28" s="8">
        <v>26</v>
      </c>
      <c r="B28" s="16"/>
      <c r="C28" s="10" t="s">
        <v>105</v>
      </c>
      <c r="D28" s="11" t="s">
        <v>96</v>
      </c>
      <c r="E28" s="12" t="s">
        <v>106</v>
      </c>
      <c r="F28" s="13" t="s">
        <v>51</v>
      </c>
      <c r="G28" s="14" t="s">
        <v>4</v>
      </c>
      <c r="H28" s="14" t="s">
        <v>21</v>
      </c>
      <c r="I28" s="17" t="s">
        <v>22</v>
      </c>
      <c r="J28" s="18" t="s">
        <v>23</v>
      </c>
    </row>
    <row r="29" ht="33.75" spans="1:10">
      <c r="A29" s="8">
        <v>27</v>
      </c>
      <c r="B29" s="9" t="s">
        <v>107</v>
      </c>
      <c r="C29" s="10" t="s">
        <v>108</v>
      </c>
      <c r="D29" s="11" t="s">
        <v>109</v>
      </c>
      <c r="E29" s="12" t="s">
        <v>110</v>
      </c>
      <c r="F29" s="13" t="s">
        <v>111</v>
      </c>
      <c r="G29" s="14" t="s">
        <v>44</v>
      </c>
      <c r="H29" s="14" t="s">
        <v>112</v>
      </c>
      <c r="I29" s="17" t="s">
        <v>22</v>
      </c>
      <c r="J29" s="18" t="s">
        <v>23</v>
      </c>
    </row>
    <row r="30" ht="33.75" spans="1:10">
      <c r="A30" s="8">
        <v>28</v>
      </c>
      <c r="B30" s="15"/>
      <c r="C30" s="10" t="s">
        <v>113</v>
      </c>
      <c r="D30" s="11" t="s">
        <v>109</v>
      </c>
      <c r="E30" s="12" t="s">
        <v>114</v>
      </c>
      <c r="F30" s="13" t="s">
        <v>115</v>
      </c>
      <c r="G30" s="14" t="s">
        <v>44</v>
      </c>
      <c r="H30" s="14" t="s">
        <v>112</v>
      </c>
      <c r="I30" s="17" t="s">
        <v>22</v>
      </c>
      <c r="J30" s="18" t="s">
        <v>23</v>
      </c>
    </row>
    <row r="31" ht="50.25" spans="1:10">
      <c r="A31" s="8">
        <v>29</v>
      </c>
      <c r="B31" s="15"/>
      <c r="C31" s="10" t="s">
        <v>116</v>
      </c>
      <c r="D31" s="11" t="s">
        <v>109</v>
      </c>
      <c r="E31" s="12" t="s">
        <v>117</v>
      </c>
      <c r="F31" s="13" t="s">
        <v>118</v>
      </c>
      <c r="G31" s="14" t="s">
        <v>44</v>
      </c>
      <c r="H31" s="14" t="s">
        <v>112</v>
      </c>
      <c r="I31" s="17" t="s">
        <v>22</v>
      </c>
      <c r="J31" s="18" t="s">
        <v>23</v>
      </c>
    </row>
    <row r="32" ht="50.25" spans="1:10">
      <c r="A32" s="8">
        <v>30</v>
      </c>
      <c r="B32" s="15"/>
      <c r="C32" s="10" t="s">
        <v>119</v>
      </c>
      <c r="D32" s="11" t="s">
        <v>109</v>
      </c>
      <c r="E32" s="12" t="s">
        <v>120</v>
      </c>
      <c r="F32" s="13" t="s">
        <v>121</v>
      </c>
      <c r="G32" s="14" t="s">
        <v>44</v>
      </c>
      <c r="H32" s="14" t="s">
        <v>112</v>
      </c>
      <c r="I32" s="17" t="s">
        <v>22</v>
      </c>
      <c r="J32" s="18" t="s">
        <v>23</v>
      </c>
    </row>
    <row r="33" ht="33.75" spans="1:10">
      <c r="A33" s="8">
        <v>31</v>
      </c>
      <c r="B33" s="16"/>
      <c r="C33" s="10" t="s">
        <v>122</v>
      </c>
      <c r="D33" s="11" t="s">
        <v>109</v>
      </c>
      <c r="E33" s="12" t="s">
        <v>123</v>
      </c>
      <c r="F33" s="13" t="s">
        <v>124</v>
      </c>
      <c r="G33" s="14" t="s">
        <v>44</v>
      </c>
      <c r="H33" s="14" t="s">
        <v>112</v>
      </c>
      <c r="I33" s="17" t="s">
        <v>22</v>
      </c>
      <c r="J33" s="18" t="s">
        <v>23</v>
      </c>
    </row>
    <row r="34" ht="33.75" spans="1:10">
      <c r="A34" s="8">
        <v>32</v>
      </c>
      <c r="B34" s="9" t="s">
        <v>125</v>
      </c>
      <c r="C34" s="10" t="s">
        <v>126</v>
      </c>
      <c r="D34" s="11" t="s">
        <v>127</v>
      </c>
      <c r="E34" s="12" t="s">
        <v>128</v>
      </c>
      <c r="F34" s="13" t="s">
        <v>129</v>
      </c>
      <c r="G34" s="14" t="s">
        <v>4</v>
      </c>
      <c r="H34" s="14" t="s">
        <v>45</v>
      </c>
      <c r="I34" s="17" t="s">
        <v>22</v>
      </c>
      <c r="J34" s="18" t="s">
        <v>23</v>
      </c>
    </row>
    <row r="35" ht="33.75" spans="1:10">
      <c r="A35" s="8">
        <v>33</v>
      </c>
      <c r="B35" s="15"/>
      <c r="C35" s="10" t="s">
        <v>130</v>
      </c>
      <c r="D35" s="11" t="s">
        <v>127</v>
      </c>
      <c r="E35" s="12" t="s">
        <v>131</v>
      </c>
      <c r="F35" s="13" t="s">
        <v>132</v>
      </c>
      <c r="G35" s="14" t="s">
        <v>4</v>
      </c>
      <c r="H35" s="14" t="s">
        <v>45</v>
      </c>
      <c r="I35" s="17" t="s">
        <v>22</v>
      </c>
      <c r="J35" s="18" t="s">
        <v>23</v>
      </c>
    </row>
    <row r="36" ht="33.75" spans="1:10">
      <c r="A36" s="8">
        <v>34</v>
      </c>
      <c r="B36" s="15"/>
      <c r="C36" s="10" t="s">
        <v>133</v>
      </c>
      <c r="D36" s="11" t="s">
        <v>127</v>
      </c>
      <c r="E36" s="12" t="s">
        <v>134</v>
      </c>
      <c r="F36" s="13" t="s">
        <v>135</v>
      </c>
      <c r="G36" s="14" t="s">
        <v>4</v>
      </c>
      <c r="H36" s="14" t="s">
        <v>45</v>
      </c>
      <c r="I36" s="17" t="s">
        <v>22</v>
      </c>
      <c r="J36" s="18" t="s">
        <v>23</v>
      </c>
    </row>
    <row r="37" ht="33.75" spans="1:10">
      <c r="A37" s="8">
        <v>35</v>
      </c>
      <c r="B37" s="16"/>
      <c r="C37" s="10" t="s">
        <v>136</v>
      </c>
      <c r="D37" s="11" t="s">
        <v>127</v>
      </c>
      <c r="E37" s="12" t="s">
        <v>106</v>
      </c>
      <c r="F37" s="13" t="s">
        <v>137</v>
      </c>
      <c r="G37" s="14" t="s">
        <v>4</v>
      </c>
      <c r="H37" s="14" t="s">
        <v>45</v>
      </c>
      <c r="I37" s="17" t="s">
        <v>22</v>
      </c>
      <c r="J37" s="18" t="s">
        <v>23</v>
      </c>
    </row>
    <row r="38" ht="33.75" spans="1:10">
      <c r="A38" s="8">
        <v>36</v>
      </c>
      <c r="B38" s="9" t="s">
        <v>138</v>
      </c>
      <c r="C38" s="10" t="s">
        <v>139</v>
      </c>
      <c r="D38" s="11" t="s">
        <v>140</v>
      </c>
      <c r="E38" s="12" t="s">
        <v>141</v>
      </c>
      <c r="F38" s="13" t="s">
        <v>142</v>
      </c>
      <c r="G38" s="14" t="s">
        <v>4</v>
      </c>
      <c r="H38" s="14" t="s">
        <v>45</v>
      </c>
      <c r="I38" s="17" t="s">
        <v>22</v>
      </c>
      <c r="J38" s="18" t="s">
        <v>23</v>
      </c>
    </row>
    <row r="39" ht="33.75" spans="1:10">
      <c r="A39" s="8">
        <v>37</v>
      </c>
      <c r="B39" s="15"/>
      <c r="C39" s="10" t="s">
        <v>143</v>
      </c>
      <c r="D39" s="11" t="s">
        <v>140</v>
      </c>
      <c r="E39" s="12" t="s">
        <v>144</v>
      </c>
      <c r="F39" s="13" t="s">
        <v>145</v>
      </c>
      <c r="G39" s="14" t="s">
        <v>4</v>
      </c>
      <c r="H39" s="14" t="s">
        <v>45</v>
      </c>
      <c r="I39" s="17" t="s">
        <v>22</v>
      </c>
      <c r="J39" s="18" t="s">
        <v>23</v>
      </c>
    </row>
    <row r="40" ht="33.75" spans="1:10">
      <c r="A40" s="8">
        <v>38</v>
      </c>
      <c r="B40" s="16"/>
      <c r="C40" s="10" t="s">
        <v>146</v>
      </c>
      <c r="D40" s="11" t="s">
        <v>140</v>
      </c>
      <c r="E40" s="12" t="s">
        <v>131</v>
      </c>
      <c r="F40" s="13" t="s">
        <v>147</v>
      </c>
      <c r="G40" s="14" t="s">
        <v>4</v>
      </c>
      <c r="H40" s="14" t="s">
        <v>45</v>
      </c>
      <c r="I40" s="17" t="s">
        <v>22</v>
      </c>
      <c r="J40" s="18" t="s">
        <v>23</v>
      </c>
    </row>
    <row r="41" ht="66.75" spans="1:10">
      <c r="A41" s="8">
        <v>39</v>
      </c>
      <c r="B41" s="8" t="s">
        <v>148</v>
      </c>
      <c r="C41" s="10" t="s">
        <v>149</v>
      </c>
      <c r="D41" s="11" t="s">
        <v>150</v>
      </c>
      <c r="E41" s="12" t="s">
        <v>151</v>
      </c>
      <c r="F41" s="13" t="s">
        <v>152</v>
      </c>
      <c r="G41" s="14" t="s">
        <v>44</v>
      </c>
      <c r="H41" s="14" t="s">
        <v>21</v>
      </c>
      <c r="I41" s="17" t="s">
        <v>22</v>
      </c>
      <c r="J41" s="18" t="s">
        <v>23</v>
      </c>
    </row>
    <row r="42" ht="66.75" spans="1:10">
      <c r="A42" s="8">
        <v>40</v>
      </c>
      <c r="B42" s="9" t="s">
        <v>153</v>
      </c>
      <c r="C42" s="10" t="s">
        <v>154</v>
      </c>
      <c r="D42" s="11" t="s">
        <v>155</v>
      </c>
      <c r="E42" s="12" t="s">
        <v>156</v>
      </c>
      <c r="F42" s="13" t="s">
        <v>157</v>
      </c>
      <c r="G42" s="14" t="s">
        <v>44</v>
      </c>
      <c r="H42" s="14" t="s">
        <v>112</v>
      </c>
      <c r="I42" s="17" t="s">
        <v>22</v>
      </c>
      <c r="J42" s="18" t="s">
        <v>23</v>
      </c>
    </row>
    <row r="43" ht="33.75" spans="1:10">
      <c r="A43" s="8">
        <v>41</v>
      </c>
      <c r="B43" s="15"/>
      <c r="C43" s="10" t="s">
        <v>158</v>
      </c>
      <c r="D43" s="11" t="s">
        <v>155</v>
      </c>
      <c r="E43" s="12" t="s">
        <v>159</v>
      </c>
      <c r="F43" s="13" t="s">
        <v>160</v>
      </c>
      <c r="G43" s="14" t="s">
        <v>44</v>
      </c>
      <c r="H43" s="14" t="s">
        <v>112</v>
      </c>
      <c r="I43" s="17" t="s">
        <v>22</v>
      </c>
      <c r="J43" s="18" t="s">
        <v>23</v>
      </c>
    </row>
    <row r="44" ht="116.25" spans="1:10">
      <c r="A44" s="8">
        <v>42</v>
      </c>
      <c r="B44" s="16"/>
      <c r="C44" s="10" t="s">
        <v>161</v>
      </c>
      <c r="D44" s="11" t="s">
        <v>155</v>
      </c>
      <c r="E44" s="12" t="s">
        <v>162</v>
      </c>
      <c r="F44" s="13" t="s">
        <v>163</v>
      </c>
      <c r="G44" s="14" t="s">
        <v>44</v>
      </c>
      <c r="H44" s="14" t="s">
        <v>112</v>
      </c>
      <c r="I44" s="17" t="s">
        <v>22</v>
      </c>
      <c r="J44" s="18" t="s">
        <v>23</v>
      </c>
    </row>
    <row r="45" ht="50.25" spans="1:10">
      <c r="A45" s="8">
        <v>43</v>
      </c>
      <c r="B45" s="9" t="s">
        <v>164</v>
      </c>
      <c r="C45" s="10" t="s">
        <v>65</v>
      </c>
      <c r="D45" s="11" t="s">
        <v>165</v>
      </c>
      <c r="E45" s="12" t="s">
        <v>166</v>
      </c>
      <c r="F45" s="13" t="s">
        <v>167</v>
      </c>
      <c r="G45" s="14" t="s">
        <v>4</v>
      </c>
      <c r="H45" s="14" t="s">
        <v>45</v>
      </c>
      <c r="I45" s="17" t="s">
        <v>22</v>
      </c>
      <c r="J45" s="18" t="s">
        <v>23</v>
      </c>
    </row>
    <row r="46" ht="17.25" spans="1:10">
      <c r="A46" s="8">
        <v>44</v>
      </c>
      <c r="B46" s="16"/>
      <c r="C46" s="10" t="s">
        <v>168</v>
      </c>
      <c r="D46" s="11" t="s">
        <v>165</v>
      </c>
      <c r="E46" s="12" t="s">
        <v>169</v>
      </c>
      <c r="F46" s="13" t="s">
        <v>170</v>
      </c>
      <c r="G46" s="14" t="s">
        <v>4</v>
      </c>
      <c r="H46" s="14" t="s">
        <v>45</v>
      </c>
      <c r="I46" s="17" t="s">
        <v>22</v>
      </c>
      <c r="J46" s="18" t="s">
        <v>23</v>
      </c>
    </row>
    <row r="47" ht="33.75" spans="1:10">
      <c r="A47" s="8">
        <v>45</v>
      </c>
      <c r="B47" s="9" t="s">
        <v>171</v>
      </c>
      <c r="C47" s="10" t="s">
        <v>172</v>
      </c>
      <c r="D47" s="11" t="s">
        <v>165</v>
      </c>
      <c r="E47" s="12" t="s">
        <v>173</v>
      </c>
      <c r="F47" s="13" t="s">
        <v>174</v>
      </c>
      <c r="G47" s="14" t="s">
        <v>4</v>
      </c>
      <c r="H47" s="14" t="s">
        <v>21</v>
      </c>
      <c r="I47" s="17" t="s">
        <v>22</v>
      </c>
      <c r="J47" s="18" t="s">
        <v>23</v>
      </c>
    </row>
    <row r="48" ht="66.75" spans="1:10">
      <c r="A48" s="8">
        <v>46</v>
      </c>
      <c r="B48" s="16"/>
      <c r="C48" s="10" t="s">
        <v>175</v>
      </c>
      <c r="D48" s="11" t="s">
        <v>165</v>
      </c>
      <c r="E48" s="12" t="s">
        <v>176</v>
      </c>
      <c r="F48" s="13" t="s">
        <v>177</v>
      </c>
      <c r="G48" s="14" t="s">
        <v>4</v>
      </c>
      <c r="H48" s="14" t="s">
        <v>21</v>
      </c>
      <c r="I48" s="17" t="s">
        <v>22</v>
      </c>
      <c r="J48" s="18" t="s">
        <v>23</v>
      </c>
    </row>
    <row r="49" ht="17.25" spans="1:10">
      <c r="A49" s="8">
        <v>47</v>
      </c>
      <c r="B49" s="8" t="s">
        <v>178</v>
      </c>
      <c r="C49" s="10" t="s">
        <v>179</v>
      </c>
      <c r="D49" s="11" t="s">
        <v>165</v>
      </c>
      <c r="E49" s="12" t="s">
        <v>165</v>
      </c>
      <c r="F49" s="13" t="s">
        <v>180</v>
      </c>
      <c r="G49" s="14" t="s">
        <v>4</v>
      </c>
      <c r="H49" s="14" t="s">
        <v>112</v>
      </c>
      <c r="I49" s="17" t="s">
        <v>22</v>
      </c>
      <c r="J49" s="18" t="s">
        <v>23</v>
      </c>
    </row>
    <row r="50" ht="50.25" spans="1:10">
      <c r="A50" s="8">
        <v>48</v>
      </c>
      <c r="B50" s="9" t="s">
        <v>181</v>
      </c>
      <c r="C50" s="10" t="s">
        <v>182</v>
      </c>
      <c r="D50" s="11" t="s">
        <v>165</v>
      </c>
      <c r="E50" s="12" t="s">
        <v>183</v>
      </c>
      <c r="F50" s="13" t="s">
        <v>184</v>
      </c>
      <c r="G50" s="14" t="s">
        <v>4</v>
      </c>
      <c r="H50" s="14" t="s">
        <v>21</v>
      </c>
      <c r="I50" s="17" t="s">
        <v>22</v>
      </c>
      <c r="J50" s="18" t="s">
        <v>23</v>
      </c>
    </row>
    <row r="51" ht="33.75" spans="1:10">
      <c r="A51" s="8">
        <v>49</v>
      </c>
      <c r="B51" s="15"/>
      <c r="C51" s="10" t="s">
        <v>185</v>
      </c>
      <c r="D51" s="11" t="s">
        <v>165</v>
      </c>
      <c r="E51" s="12" t="s">
        <v>186</v>
      </c>
      <c r="F51" s="13" t="s">
        <v>187</v>
      </c>
      <c r="G51" s="14" t="s">
        <v>44</v>
      </c>
      <c r="H51" s="14" t="s">
        <v>21</v>
      </c>
      <c r="I51" s="17" t="s">
        <v>22</v>
      </c>
      <c r="J51" s="18" t="s">
        <v>23</v>
      </c>
    </row>
    <row r="52" ht="17.25" spans="1:10">
      <c r="A52" s="8">
        <v>50</v>
      </c>
      <c r="B52" s="15"/>
      <c r="C52" s="10" t="s">
        <v>188</v>
      </c>
      <c r="D52" s="11" t="s">
        <v>165</v>
      </c>
      <c r="E52" s="12" t="s">
        <v>189</v>
      </c>
      <c r="F52" s="13" t="s">
        <v>190</v>
      </c>
      <c r="G52" s="14" t="s">
        <v>44</v>
      </c>
      <c r="H52" s="14" t="s">
        <v>21</v>
      </c>
      <c r="I52" s="17" t="s">
        <v>22</v>
      </c>
      <c r="J52" s="18" t="s">
        <v>23</v>
      </c>
    </row>
    <row r="53" ht="17.25" spans="1:10">
      <c r="A53" s="8">
        <v>51</v>
      </c>
      <c r="B53" s="16"/>
      <c r="C53" s="10" t="s">
        <v>191</v>
      </c>
      <c r="D53" s="11" t="s">
        <v>165</v>
      </c>
      <c r="E53" s="12" t="s">
        <v>192</v>
      </c>
      <c r="F53" s="13" t="s">
        <v>184</v>
      </c>
      <c r="G53" s="14" t="s">
        <v>44</v>
      </c>
      <c r="H53" s="14" t="s">
        <v>21</v>
      </c>
      <c r="I53" s="17" t="s">
        <v>22</v>
      </c>
      <c r="J53" s="18" t="s">
        <v>23</v>
      </c>
    </row>
    <row r="54" ht="99.75" spans="1:10">
      <c r="A54" s="8">
        <v>52</v>
      </c>
      <c r="B54" s="9" t="s">
        <v>193</v>
      </c>
      <c r="C54" s="10" t="s">
        <v>194</v>
      </c>
      <c r="D54" s="11" t="s">
        <v>165</v>
      </c>
      <c r="E54" s="12" t="s">
        <v>195</v>
      </c>
      <c r="F54" s="13" t="s">
        <v>196</v>
      </c>
      <c r="G54" s="14" t="s">
        <v>44</v>
      </c>
      <c r="H54" s="14" t="s">
        <v>45</v>
      </c>
      <c r="I54" s="17" t="s">
        <v>22</v>
      </c>
      <c r="J54" s="18" t="s">
        <v>23</v>
      </c>
    </row>
    <row r="55" ht="66.75" spans="1:10">
      <c r="A55" s="8">
        <v>53</v>
      </c>
      <c r="B55" s="15"/>
      <c r="C55" s="10" t="s">
        <v>197</v>
      </c>
      <c r="D55" s="11" t="s">
        <v>165</v>
      </c>
      <c r="E55" s="12" t="s">
        <v>198</v>
      </c>
      <c r="F55" s="13" t="s">
        <v>199</v>
      </c>
      <c r="G55" s="14" t="s">
        <v>44</v>
      </c>
      <c r="H55" s="14" t="s">
        <v>45</v>
      </c>
      <c r="I55" s="17" t="s">
        <v>22</v>
      </c>
      <c r="J55" s="18" t="s">
        <v>23</v>
      </c>
    </row>
    <row r="56" ht="33.75" spans="1:10">
      <c r="A56" s="8">
        <v>54</v>
      </c>
      <c r="B56" s="15"/>
      <c r="C56" s="10" t="s">
        <v>200</v>
      </c>
      <c r="D56" s="11" t="s">
        <v>165</v>
      </c>
      <c r="E56" s="12" t="s">
        <v>201</v>
      </c>
      <c r="F56" s="13" t="s">
        <v>202</v>
      </c>
      <c r="G56" s="14" t="s">
        <v>44</v>
      </c>
      <c r="H56" s="14" t="s">
        <v>45</v>
      </c>
      <c r="I56" s="17" t="s">
        <v>22</v>
      </c>
      <c r="J56" s="18" t="s">
        <v>23</v>
      </c>
    </row>
    <row r="57" ht="33.75" spans="1:10">
      <c r="A57" s="8">
        <v>55</v>
      </c>
      <c r="B57" s="15"/>
      <c r="C57" s="10" t="s">
        <v>203</v>
      </c>
      <c r="D57" s="11" t="s">
        <v>165</v>
      </c>
      <c r="E57" s="12" t="s">
        <v>204</v>
      </c>
      <c r="F57" s="13" t="s">
        <v>205</v>
      </c>
      <c r="G57" s="14" t="s">
        <v>44</v>
      </c>
      <c r="H57" s="14" t="s">
        <v>45</v>
      </c>
      <c r="I57" s="17" t="s">
        <v>22</v>
      </c>
      <c r="J57" s="18" t="s">
        <v>23</v>
      </c>
    </row>
    <row r="58" ht="83.25" spans="1:10">
      <c r="A58" s="8">
        <v>56</v>
      </c>
      <c r="B58" s="15"/>
      <c r="C58" s="10" t="s">
        <v>206</v>
      </c>
      <c r="D58" s="11" t="s">
        <v>165</v>
      </c>
      <c r="E58" s="12" t="s">
        <v>207</v>
      </c>
      <c r="F58" s="13" t="s">
        <v>208</v>
      </c>
      <c r="G58" s="14" t="s">
        <v>44</v>
      </c>
      <c r="H58" s="14" t="s">
        <v>45</v>
      </c>
      <c r="I58" s="17" t="s">
        <v>22</v>
      </c>
      <c r="J58" s="18" t="s">
        <v>23</v>
      </c>
    </row>
    <row r="59" ht="132.75" spans="1:10">
      <c r="A59" s="8">
        <v>57</v>
      </c>
      <c r="B59" s="15"/>
      <c r="C59" s="10" t="s">
        <v>209</v>
      </c>
      <c r="D59" s="11" t="s">
        <v>165</v>
      </c>
      <c r="E59" s="12" t="s">
        <v>210</v>
      </c>
      <c r="F59" s="13" t="s">
        <v>211</v>
      </c>
      <c r="G59" s="14" t="s">
        <v>44</v>
      </c>
      <c r="H59" s="14" t="s">
        <v>45</v>
      </c>
      <c r="I59" s="17" t="s">
        <v>22</v>
      </c>
      <c r="J59" s="18" t="s">
        <v>23</v>
      </c>
    </row>
    <row r="60" ht="66.75" spans="1:10">
      <c r="A60" s="8">
        <v>58</v>
      </c>
      <c r="B60" s="15"/>
      <c r="C60" s="10" t="s">
        <v>212</v>
      </c>
      <c r="D60" s="11" t="s">
        <v>165</v>
      </c>
      <c r="E60" s="12" t="s">
        <v>213</v>
      </c>
      <c r="F60" s="13" t="s">
        <v>214</v>
      </c>
      <c r="G60" s="14" t="s">
        <v>44</v>
      </c>
      <c r="H60" s="14" t="s">
        <v>45</v>
      </c>
      <c r="I60" s="17" t="s">
        <v>22</v>
      </c>
      <c r="J60" s="18" t="s">
        <v>23</v>
      </c>
    </row>
    <row r="61" ht="33.75" spans="1:10">
      <c r="A61" s="8">
        <v>59</v>
      </c>
      <c r="B61" s="16"/>
      <c r="C61" s="10" t="s">
        <v>215</v>
      </c>
      <c r="D61" s="11" t="s">
        <v>165</v>
      </c>
      <c r="E61" s="12" t="s">
        <v>216</v>
      </c>
      <c r="F61" s="13" t="s">
        <v>217</v>
      </c>
      <c r="G61" s="14" t="s">
        <v>44</v>
      </c>
      <c r="H61" s="14" t="s">
        <v>45</v>
      </c>
      <c r="I61" s="17" t="s">
        <v>22</v>
      </c>
      <c r="J61" s="18" t="s">
        <v>23</v>
      </c>
    </row>
  </sheetData>
  <mergeCells count="15">
    <mergeCell ref="B4:B9"/>
    <mergeCell ref="B10:B12"/>
    <mergeCell ref="B13:B14"/>
    <mergeCell ref="B15:B20"/>
    <mergeCell ref="B21:B24"/>
    <mergeCell ref="B25:B28"/>
    <mergeCell ref="B29:B33"/>
    <mergeCell ref="B34:B37"/>
    <mergeCell ref="B38:B40"/>
    <mergeCell ref="B42:B44"/>
    <mergeCell ref="B45:B46"/>
    <mergeCell ref="B47:B48"/>
    <mergeCell ref="B50:B53"/>
    <mergeCell ref="B54:B61"/>
    <mergeCell ref="E1:J2"/>
  </mergeCells>
  <conditionalFormatting sqref="J4:J53">
    <cfRule type="cellIs" dxfId="0" priority="4" operator="equal">
      <formula>"待测试"</formula>
    </cfRule>
    <cfRule type="cellIs" dxfId="1" priority="5" operator="equal">
      <formula>"未通过"</formula>
    </cfRule>
    <cfRule type="cellIs" dxfId="2" priority="6" operator="equal">
      <formula>"已通过"</formula>
    </cfRule>
  </conditionalFormatting>
  <conditionalFormatting sqref="J54:J61">
    <cfRule type="cellIs" dxfId="0" priority="1" operator="equal">
      <formula>"待测试"</formula>
    </cfRule>
    <cfRule type="cellIs" dxfId="1" priority="2" operator="equal">
      <formula>"未通过"</formula>
    </cfRule>
    <cfRule type="cellIs" dxfId="2" priority="3" operator="equal">
      <formula>"已通过"</formula>
    </cfRule>
  </conditionalFormatting>
  <dataValidations count="1">
    <dataValidation type="list" allowBlank="1" showInputMessage="1" showErrorMessage="1" sqref="J4 J5 J57 J6:J11 J12:J41 J42:J43 J44:J53 J54:J56 J58:J59 J60:J61">
      <formula1>"已通过,未通过,待测试"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公子小柒</cp:lastModifiedBy>
  <dcterms:created xsi:type="dcterms:W3CDTF">2024-06-01T11:37:00Z</dcterms:created>
  <dcterms:modified xsi:type="dcterms:W3CDTF">2024-06-01T16:37:51Z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B061AE5B214E4F3B8DC63D3A832FD325_13</vt:lpwstr>
  </property>
  <property fmtid="{D5CDD505-2E9C-101B-9397-08002B2CF9AE}" pid="3" name="KSOProductBuildVer">
    <vt:lpwstr>2052-12.1.0.16929</vt:lpwstr>
  </property>
</Properties>
</file>