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  <definedName name="_xlnm.Print_Titles" localSheetId="6">'Test Case'!$1:$1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32" t="inlineStr">
        <is>
          <t>Executive Dashboard</t>
        </is>
      </c>
      <c r="B1" s="33" t="n"/>
      <c r="C1" s="33" t="n"/>
      <c r="D1" s="33" t="n"/>
      <c r="E1" s="33" t="n"/>
      <c r="F1" s="33" t="n"/>
      <c r="G1" s="33" t="n"/>
    </row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34" t="inlineStr">
        <is>
          <t>Document Control</t>
        </is>
      </c>
      <c r="B1" s="33" t="n"/>
      <c r="C1" s="33" t="n"/>
      <c r="D1" s="33" t="n"/>
    </row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3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  <row r="9" ht="54" customHeight="1">
      <c r="A9" s="15" t="n">
        <v>2</v>
      </c>
      <c r="B9" s="15" t="inlineStr">
        <is>
          <t>2026-09-19</t>
        </is>
      </c>
      <c r="C9" s="13" t="inlineStr">
        <is>
          <t>test-case-generator</t>
        </is>
      </c>
      <c r="D9" s="13" t="inlineStr">
        <is>
          <t>เพิ่ม Test Case ชุดแรก TC-001 ถึง TC-011 ครอบคลุมทั้ง 2 Flow และทุก Business Rule</t>
        </is>
      </c>
    </row>
    <row r="10">
      <c r="A10" t="n">
        <v>3</v>
      </c>
      <c r="B10" t="inlineStr">
        <is>
          <t>2026-09-19</t>
        </is>
      </c>
      <c r="C10" t="inlineStr">
        <is>
          <t>risk-analysis</t>
        </is>
      </c>
      <c r="D10" t="inlineStr">
        <is>
          <t>กำหนด Priority ให้ Test Case ทั้งหมด 11 เคส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inlineStr">
        <is>
          <t>BR-001</t>
        </is>
      </c>
      <c r="B2" s="13" t="inlineStr">
        <is>
          <t>อีเมลต้องอยู่ในรูปแบบมาตรฐาน (มี @ และโดเมน) ไม่จำกัดความยาวเพิ่มเติมนอกจาก format มาตรฐาน</t>
        </is>
      </c>
      <c r="C2" s="13" t="inlineStr">
        <is>
          <t>TC-002, TC-003, TC-007, TC-008, TC-009</t>
        </is>
      </c>
      <c r="D2" s="13" t="inlineStr">
        <is>
          <t>Covered</t>
        </is>
      </c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  <row r="3" ht="54" customHeight="1">
      <c r="A3" s="15" t="inlineStr">
        <is>
          <t>BR-002</t>
        </is>
      </c>
      <c r="B3" s="13" t="inlineStr">
        <is>
          <t>เช็คอีเมลซ้ำแบบ exact match (case-sensitive) — ตัดสินใจชั่วคราว ยังไม่ยืนยันจากทีม Marketing (RISK-001)</t>
        </is>
      </c>
      <c r="C3" s="13" t="inlineStr">
        <is>
          <t>TC-004, TC-005</t>
        </is>
      </c>
      <c r="D3" s="13" t="inlineStr">
        <is>
          <t>Covered</t>
        </is>
      </c>
      <c r="F3" s="13" t="n"/>
    </row>
    <row r="4" ht="38" customHeight="1">
      <c r="A4" s="15" t="inlineStr">
        <is>
          <t>BR-003</t>
        </is>
      </c>
      <c r="B4" s="13" t="inlineStr">
        <is>
          <t>ไม่ต้องมี Double Opt-in ก่อนนับว่าสมัครสำเร็จ</t>
        </is>
      </c>
      <c r="C4" s="13" t="inlineStr">
        <is>
          <t>TC-001</t>
        </is>
      </c>
      <c r="D4" s="13" t="inlineStr">
        <is>
          <t>Covered</t>
        </is>
      </c>
      <c r="F4" s="13" t="n"/>
    </row>
    <row r="5" ht="38" customHeight="1">
      <c r="A5" s="15" t="inlineStr">
        <is>
          <t>BR-004</t>
        </is>
      </c>
      <c r="B5" s="13" t="inlineStr">
        <is>
          <t>ปุ่ม "สมัครรับข่าวสาร" ต้อง disable ระหว่างรอผลลัพธ์</t>
        </is>
      </c>
      <c r="C5" s="13" t="inlineStr">
        <is>
          <t>TC-006</t>
        </is>
      </c>
      <c r="D5" s="13" t="inlineStr">
        <is>
          <t>Covered</t>
        </is>
      </c>
      <c r="F5" s="13" t="n"/>
    </row>
    <row r="6" ht="54" customHeight="1">
      <c r="A6" s="15" t="inlineStr">
        <is>
          <t>FLOW-001</t>
        </is>
      </c>
      <c r="B6" s="13" t="inlineStr">
        <is>
          <t>สมัครรับข่าวสารทางอีเมล (Main + Error Path ผ่าน DP-001/DP-002)</t>
        </is>
      </c>
      <c r="C6" s="13" t="inlineStr">
        <is>
          <t>TC-001, TC-002, TC-003, TC-004, TC-005, TC-007, TC-008, TC-009, TC-011</t>
        </is>
      </c>
      <c r="D6" s="13" t="inlineStr">
        <is>
          <t>Covered</t>
        </is>
      </c>
      <c r="F6" s="13" t="n"/>
    </row>
    <row r="7" ht="38" customHeight="1">
      <c r="A7" s="15" t="inlineStr">
        <is>
          <t>FLOW-002</t>
        </is>
      </c>
      <c r="B7" s="13" t="inlineStr">
        <is>
          <t>ป้องกันกดปุ่มสมัครซ้ำระหว่างประมวลผล</t>
        </is>
      </c>
      <c r="C7" s="13" t="inlineStr">
        <is>
          <t>TC-006</t>
        </is>
      </c>
      <c r="D7" s="13" t="inlineStr">
        <is>
          <t>Covered</t>
        </is>
      </c>
      <c r="F7" s="13" t="n"/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38" customHeight="1">
      <c r="A2" s="13" t="inlineStr">
        <is>
          <t>Environment</t>
        </is>
      </c>
      <c r="B2" s="13" t="inlineStr">
        <is>
          <t>Staging</t>
        </is>
      </c>
    </row>
    <row r="3" ht="38" customHeight="1">
      <c r="A3" s="13" t="inlineStr">
        <is>
          <t>URL</t>
        </is>
      </c>
      <c r="B3" s="13" t="inlineStr">
        <is>
          <t>https://staging.example-shop.test/</t>
        </is>
      </c>
    </row>
    <row r="4" ht="38" customHeight="1">
      <c r="A4" s="13" t="inlineStr">
        <is>
          <t>Test Account(s)</t>
        </is>
      </c>
      <c r="B4" s="13" t="inlineStr">
        <is>
          <t>ไม่ต้อง Login — ฟีเจอร์นี้ใช้งานได้โดยผู้เข้าชมทั่วไป</t>
        </is>
      </c>
    </row>
    <row r="5" ht="54" customHeight="1">
      <c r="A5" s="13" t="inlineStr">
        <is>
          <t>Browser(s) ที่ต้องเทส</t>
        </is>
      </c>
      <c r="B5" s="13" t="inlineStr">
        <is>
          <t>Chrome, Safari, Firefox, Edge (เวอร์ชันล่าสุด) — สมมติฐานชั่วคราว รอคำตอบยืนยันจากทีม (OQ-03)</t>
        </is>
      </c>
    </row>
    <row r="6" ht="38" customHeight="1">
      <c r="A6" s="13" t="inlineStr">
        <is>
          <t>Device(s) ที่ต้องเทส</t>
        </is>
      </c>
      <c r="B6" s="13" t="inlineStr">
        <is>
          <t>Desktop (ยังไม่มีข้อมูลว่าต้องรองรับ Mobile หรือไม่)</t>
        </is>
      </c>
    </row>
    <row r="7" ht="54" customHeight="1">
      <c r="A7" s="13" t="inlineStr">
        <is>
          <t>หมายเหตุ Config อื่นๆ</t>
        </is>
      </c>
      <c r="B7" s="13" t="inlineStr">
        <is>
          <t>อีเมลทดสอบทั้งหมดใช้โดเมน example.com/example-shop.test เท่านั้น ไม่ใช่อีเมลบุคคลจริง</t>
        </is>
      </c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  <row r="2" ht="90" customHeight="1">
      <c r="A2" s="15" t="inlineStr">
        <is>
          <t>TC-001</t>
        </is>
      </c>
      <c r="B2" s="13" t="inlineStr">
        <is>
          <t>Newsletter Signup</t>
        </is>
      </c>
      <c r="C2" s="13" t="inlineStr">
        <is>
          <t>Newsletter Email Subscription</t>
        </is>
      </c>
      <c r="D2" s="27" t="inlineStr">
        <is>
          <t>positive</t>
        </is>
      </c>
      <c r="E2" s="31" t="inlineStr">
        <is>
          <t>P0</t>
        </is>
      </c>
      <c r="F2" s="13" t="inlineStr">
        <is>
          <t>สมัครรับข่าวสารสำเร็จด้วยอีเมลรูปแบบถูกต้องที่ยังไม่เคยสมัคร</t>
        </is>
      </c>
      <c r="G2" s="13" t="inlineStr">
        <is>
          <t>เปิดหน้าเว็บที่มี Footer widget แล้ว, อีเมลที่จะใช้ยังไม่เคยอยู่ใน subscriber</t>
        </is>
      </c>
      <c r="H2" s="13" t="inlineStr">
        <is>
          <t>1) เปิดหน้าเว็บที่มี Footer
2) กรอกอีเมลที่ถูกต้องและยังไม่เคยสมัครในช่อง "อีเมลของคุณ"
3) กดปุ่ม "สมัครรับข่าวสาร"</t>
        </is>
      </c>
      <c r="I2" s="13" t="inlineStr">
        <is>
          <t>email=newuser01@example.com</t>
        </is>
      </c>
      <c r="J2" s="13" t="inlineStr">
        <is>
          <t>ระบบแสดงข้อความ "สมัครรับข่าวสารสำเร็จ ขอบคุณที่ติดตามเรา" แบบ inline ใต้ปุ่ม และอีเมลถูกบันทึกลง subscriber</t>
        </is>
      </c>
      <c r="K2" s="13" t="inlineStr"/>
      <c r="L2" s="28" t="inlineStr">
        <is>
          <t>not start</t>
        </is>
      </c>
      <c r="M2" s="13" t="inlineStr"/>
      <c r="N2" s="15" t="inlineStr"/>
      <c r="O2" s="15" t="inlineStr"/>
      <c r="P2" s="13" t="inlineStr">
        <is>
          <t>FLOW-001 Step 1-6, REQ-F-001, REQ-F-004, BR-003, AC-001, AC-004</t>
        </is>
      </c>
      <c r="Q2" s="15" t="inlineStr"/>
    </row>
    <row r="3" ht="90" customHeight="1">
      <c r="A3" s="15" t="inlineStr">
        <is>
          <t>TC-002</t>
        </is>
      </c>
      <c r="B3" s="13" t="inlineStr">
        <is>
          <t>Newsletter Signup</t>
        </is>
      </c>
      <c r="C3" s="13" t="inlineStr">
        <is>
          <t>Newsletter Email Subscription</t>
        </is>
      </c>
      <c r="D3" s="29" t="inlineStr">
        <is>
          <t>negative</t>
        </is>
      </c>
      <c r="E3" s="17" t="inlineStr">
        <is>
          <t>P1</t>
        </is>
      </c>
      <c r="F3" s="13" t="inlineStr">
        <is>
          <t>กรอกอีเมลรูปแบบไม่ถูกต้อง (ไม่มี @)</t>
        </is>
      </c>
      <c r="G3" s="13" t="inlineStr">
        <is>
          <t>เปิดหน้าเว็บที่มี Footer widget แล้ว</t>
        </is>
      </c>
      <c r="H3" s="13" t="inlineStr">
        <is>
          <t>1) กรอกข้อความที่ไม่มี @ ในช่องอีเมล (เช่น "newuserexample.com")
2) กดปุ่ม "สมัครรับข่าวสาร"</t>
        </is>
      </c>
      <c r="I3" s="13" t="inlineStr">
        <is>
          <t>email=newuserexample.com</t>
        </is>
      </c>
      <c r="J3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3" s="13" t="inlineStr"/>
      <c r="L3" s="28" t="inlineStr">
        <is>
          <t>not start</t>
        </is>
      </c>
      <c r="M3" s="13" t="inlineStr"/>
      <c r="N3" s="15" t="inlineStr"/>
      <c r="O3" s="15" t="inlineStr"/>
      <c r="P3" s="13" t="inlineStr">
        <is>
          <t>FLOW-001 DP-001 (No) / Step 4A-5A, REQ-F-002, BR-001, AC-002</t>
        </is>
      </c>
      <c r="Q3" s="15" t="inlineStr"/>
    </row>
    <row r="4" ht="90" customHeight="1">
      <c r="A4" s="15" t="inlineStr">
        <is>
          <t>TC-003</t>
        </is>
      </c>
      <c r="B4" s="13" t="inlineStr">
        <is>
          <t>Newsletter Signup</t>
        </is>
      </c>
      <c r="C4" s="13" t="inlineStr">
        <is>
          <t>Newsletter Email Subscription</t>
        </is>
      </c>
      <c r="D4" s="29" t="inlineStr">
        <is>
          <t>negative</t>
        </is>
      </c>
      <c r="E4" s="18" t="inlineStr">
        <is>
          <t>P2</t>
        </is>
      </c>
      <c r="F4" s="13" t="inlineStr">
        <is>
          <t>กรอกอีเมลรูปแบบไม่ถูกต้อง (มี @ แต่ไม่มีโดเมน)</t>
        </is>
      </c>
      <c r="G4" s="13" t="inlineStr">
        <is>
          <t>เปิดหน้าเว็บที่มี Footer widget แล้ว</t>
        </is>
      </c>
      <c r="H4" s="13" t="inlineStr">
        <is>
          <t>1) กรอก "newuser@" ในช่องอีเมล
2) กดปุ่ม "สมัครรับข่าวสาร"</t>
        </is>
      </c>
      <c r="I4" s="13" t="inlineStr">
        <is>
          <t>email=newuser@</t>
        </is>
      </c>
      <c r="J4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4" s="13" t="inlineStr"/>
      <c r="L4" s="28" t="inlineStr">
        <is>
          <t>not start</t>
        </is>
      </c>
      <c r="M4" s="13" t="inlineStr"/>
      <c r="N4" s="15" t="inlineStr"/>
      <c r="O4" s="15" t="inlineStr"/>
      <c r="P4" s="13" t="inlineStr">
        <is>
          <t>FLOW-001 DP-001 (No) / Step 4A-5A, REQ-F-002, BR-001, AC-002 — เคสเสริมของ TC-002 ครอบคลุมรูปแบบผิดอีกแบบ</t>
        </is>
      </c>
      <c r="Q4" s="15" t="inlineStr"/>
    </row>
    <row r="5" ht="90" customHeight="1">
      <c r="A5" s="15" t="inlineStr">
        <is>
          <t>TC-004</t>
        </is>
      </c>
      <c r="B5" s="13" t="inlineStr">
        <is>
          <t>Newsletter Signup</t>
        </is>
      </c>
      <c r="C5" s="13" t="inlineStr">
        <is>
          <t>Newsletter Email Subscription</t>
        </is>
      </c>
      <c r="D5" s="29" t="inlineStr">
        <is>
          <t>negative</t>
        </is>
      </c>
      <c r="E5" s="17" t="inlineStr">
        <is>
          <t>P1</t>
        </is>
      </c>
      <c r="F5" s="13" t="inlineStr">
        <is>
          <t>สมัครซ้ำด้วยอีเมลเดิมทุกตัวอักษร (exact match)</t>
        </is>
      </c>
      <c r="G5" s="13" t="inlineStr">
        <is>
          <t>อีเมล dup01@example.com เคยสมัครสำเร็จไปแล้วในระบบ</t>
        </is>
      </c>
      <c r="H5" s="13" t="inlineStr">
        <is>
          <t>1) กรอกอีเมล "dup01@example.com" ซ้ำอีกครั้ง (ตัวพิมพ์เหมือนเดิมทุกตัว)
2) กดปุ่ม "สมัครรับข่าวสาร"</t>
        </is>
      </c>
      <c r="I5" s="13" t="inlineStr">
        <is>
          <t>email=dup01@example.com (ใช้ชุดข้อมูลกลาง Pre-seeded Subscriber ต้อง seed ให้เหมือนกันทุกตัวอักษรก่อนรันเคสนี้)</t>
        </is>
      </c>
      <c r="J5" s="13" t="inlineStr">
        <is>
          <t>ระบบแสดง error "อีเมลนี้สมัครรับข่าวสารไปแล้ว" แบบ inline ใต้ปุ่ม และไม่มีการบันทึกซ้ำ</t>
        </is>
      </c>
      <c r="K5" s="13" t="inlineStr"/>
      <c r="L5" s="28" t="inlineStr">
        <is>
          <t>not start</t>
        </is>
      </c>
      <c r="M5" s="13" t="inlineStr"/>
      <c r="N5" s="15" t="inlineStr"/>
      <c r="O5" s="15" t="inlineStr"/>
      <c r="P5" s="13" t="inlineStr">
        <is>
          <t>FLOW-001 DP-002 (Yes) / Step 4B-5B, REQ-F-003, BR-002, AC-003</t>
        </is>
      </c>
      <c r="Q5" s="15" t="inlineStr"/>
    </row>
    <row r="6" ht="260" customHeight="1">
      <c r="A6" s="15" t="inlineStr">
        <is>
          <t>TC-005</t>
        </is>
      </c>
      <c r="B6" s="13" t="inlineStr">
        <is>
          <t>Newsletter Signup</t>
        </is>
      </c>
      <c r="C6" s="13" t="inlineStr">
        <is>
          <t>Newsletter Email Subscription</t>
        </is>
      </c>
      <c r="D6" s="30" t="inlineStr">
        <is>
          <t>edge case</t>
        </is>
      </c>
      <c r="E6" s="17" t="inlineStr">
        <is>
          <t>P1</t>
        </is>
      </c>
      <c r="F6" s="13" t="inlineStr">
        <is>
          <t>สมัครซ้ำด้วยอีเมลเดิมแต่ตัวพิมพ์เล็ก-ใหญ่ต่างกัน</t>
        </is>
      </c>
      <c r="G6" s="13" t="inlineStr">
        <is>
          <t>อีเมล dup02@example.com (ตัวพิมพ์เล็กทั้งหมด) เคยสมัครสำเร็จไปแล้วในระบบ</t>
        </is>
      </c>
      <c r="H6" s="13" t="inlineStr">
        <is>
          <t>1) กรอกอีเมล "Dup02@Example.com" (เปลี่ยนตัวพิมพ์บางตัว จากอีเมลที่เคยสมัครแล้ว)
2) กดปุ่ม "สมัครรับข่าวสาร"</t>
        </is>
      </c>
      <c r="I6" s="13" t="inlineStr">
        <is>
          <t>email ที่ seed ไว้=dup02@example.com (ตัวพิมพ์เล็กทั้งหมด) / email ที่กรอกทดสอบ=Dup02@Example.com (สลับตัวพิมพ์บางตัว)</t>
        </is>
      </c>
      <c r="J6" s="13" t="inlineStr">
        <is>
          <t>ระบบควรถือว่าเป็นอีเมลเดียวกัน (case-insensitive) และแสดง error "อีเมลนี้สมัครรับข่าวสารไปแล้ว" เหมือน TC-004</t>
        </is>
      </c>
      <c r="K6" s="13" t="inlineStr"/>
      <c r="L6" s="28" t="inlineStr">
        <is>
          <t>not start</t>
        </is>
      </c>
      <c r="M6" s="13" t="inlineStr"/>
      <c r="N6" s="15" t="inlineStr"/>
      <c r="O6" s="15" t="inlineStr"/>
      <c r="P6" s="13" t="inlineStr">
        <is>
          <t>RISK-001 (High) / OQ-02 จาก 01-requirement-review และ FLOW-001 DP-002 — Expected Result นี้อ้างอิงสมมติฐานว่าผู้ใช้ทั่วไปคาดหวัง case-insensitive ตามปกติของอีเมล ไม่ใช่ตาม BR-002 ที่ระบุ exact-match ไว้ชั่วคราว (ยังไม่ได้รับการยืนยันจากทีม Marketing) — เคสนี้ตั้งใจให้ทดสอบพฤติกรรมจริงเทียบกับความคาดหวัง ถ้า Actual ต่างจาก Expected ให้เปิด Ticket ตาม RISK-001 | [Automation] Test Case Fail จริง: ระบบควรถือว่า "Dup02@Example.com" เป็นอีเมลเดียวกับ "dup02@example.com" ที่สมัครไปแล้ว (case-insensitive ตามความคาดหวังผู้ใช้ทั่วไป และตาม RISK-001) และแสดง error "สมัครรับข่าวสารไปแล้ว" แต่ระบบกลับแสดง class="success" ข้อความ="สมัครรับข่าวสารสำเร็จ ขอบคุณที่ติดตามเรา" แทน — สอดคล้องกับ BR-002 ที่ระบุพฤติกรรมปัจจุบันเป็น exact-match (case-sensitive) ซึ่งเป็นบั๊กเชิงคุณภาพข้อมูลตาม RISK-001 (High) | ผลรัน Automation จริง (2026-09-19, Chromium): ระบบยอมให้ "Dup02@Example.com" สมัครซ้ำกับ "dup02@example.com" ที่สมัครไปแล้วได้สำเร็จ (exact-match ตาม BR-002 ในปัจจุบัน) แทนที่จะแสดง error ตามที่คาดหวังใน RISK-001 (High) — เป็นผล Fail จริง ไม่ใช่ Script/Environment Error จะส่งต่อเปิด Ticket ใน Redmine ตาม RISK-001 ที่ Stage 09 ต่อไป</t>
        </is>
      </c>
      <c r="Q6" s="15" t="inlineStr"/>
    </row>
    <row r="7" ht="90" customHeight="1">
      <c r="A7" s="15" t="inlineStr">
        <is>
          <t>TC-006</t>
        </is>
      </c>
      <c r="B7" s="13" t="inlineStr">
        <is>
          <t>Newsletter Signup</t>
        </is>
      </c>
      <c r="C7" s="13" t="inlineStr">
        <is>
          <t>Newsletter Email Subscription</t>
        </is>
      </c>
      <c r="D7" s="30" t="inlineStr">
        <is>
          <t>edge case</t>
        </is>
      </c>
      <c r="E7" s="18" t="inlineStr">
        <is>
          <t>P2</t>
        </is>
      </c>
      <c r="F7" s="13" t="inlineStr">
        <is>
          <t>กดปุ่ม "สมัครรับข่าวสาร" ซ้ำระหว่างระบบกำลังประมวลผล</t>
        </is>
      </c>
      <c r="G7" s="13" t="inlineStr">
        <is>
          <t>เปิดหน้าเว็บที่มี Footer widget แล้ว, กรอกอีเมลถูกต้องและยังไม่เคยสมัครไว้แล้ว</t>
        </is>
      </c>
      <c r="H7" s="13" t="inlineStr">
        <is>
          <t>1) กดปุ่ม "สมัครรับข่าวสาร" ครั้งแรก
2) พยายามกดปุ่มซ้ำทันทีก่อนระบบตอบกลับ</t>
        </is>
      </c>
      <c r="I7" s="13" t="inlineStr">
        <is>
          <t>email=nodouble01@example.com</t>
        </is>
      </c>
      <c r="J7" s="13" t="inlineStr">
        <is>
          <t>ปุ่มอยู่ในสถานะ disable ทันทีหลังกดครั้งแรก ไม่รับการกดซ้ำ ไม่มีคำขอสมัครซ้ำถูกส่งออกไป และปุ่มกลับมาใช้งานได้ปกติหลังได้ผลลัพธ์</t>
        </is>
      </c>
      <c r="K7" s="13" t="inlineStr"/>
      <c r="L7" s="28" t="inlineStr">
        <is>
          <t>not start</t>
        </is>
      </c>
      <c r="M7" s="13" t="inlineStr"/>
      <c r="N7" s="15" t="inlineStr"/>
      <c r="O7" s="15" t="inlineStr"/>
      <c r="P7" s="13" t="inlineStr">
        <is>
          <t>FLOW-002 Step 1-4, REQ-F-005, BR-004, AC-005</t>
        </is>
      </c>
      <c r="Q7" s="15" t="inlineStr"/>
    </row>
    <row r="8" ht="90" customHeight="1">
      <c r="A8" s="15" t="inlineStr">
        <is>
          <t>TC-007</t>
        </is>
      </c>
      <c r="B8" s="13" t="inlineStr">
        <is>
          <t>Newsletter Signup</t>
        </is>
      </c>
      <c r="C8" s="13" t="inlineStr">
        <is>
          <t>Newsletter Email Subscription</t>
        </is>
      </c>
      <c r="D8" s="29" t="inlineStr">
        <is>
          <t>negative</t>
        </is>
      </c>
      <c r="E8" s="18" t="inlineStr">
        <is>
          <t>P2</t>
        </is>
      </c>
      <c r="F8" s="13" t="inlineStr">
        <is>
          <t>กดปุ่มสมัครโดยไม่กรอกอีเมลเลย (ช่องว่าง)</t>
        </is>
      </c>
      <c r="G8" s="13" t="inlineStr">
        <is>
          <t>เปิดหน้าเว็บที่มี Footer widget แล้ว, ไม่กรอกข้อความใดๆ ในช่องอีเมล</t>
        </is>
      </c>
      <c r="H8" s="13" t="inlineStr">
        <is>
          <t>1) ปล่อยช่องอีเมลว่างไว้
2) กดปุ่ม "สมัครรับข่าวสาร"</t>
        </is>
      </c>
      <c r="I8" s="13" t="inlineStr">
        <is>
          <t>email=(ว่าง)</t>
        </is>
      </c>
      <c r="J8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8" s="13" t="inlineStr"/>
      <c r="L8" s="28" t="inlineStr">
        <is>
          <t>not start</t>
        </is>
      </c>
      <c r="M8" s="13" t="inlineStr"/>
      <c r="N8" s="15" t="inlineStr"/>
      <c r="O8" s="15" t="inlineStr"/>
      <c r="P8" s="13" t="inlineStr">
        <is>
          <t>FLOW-001 DP-001 (No, ค่าว่างถือว่ารูปแบบไม่ถูกต้อง) / Step 4A-5A, REQ-F-002, BR-001 — edge case ของค่าว่างที่ Flow ไม่ได้แยกพูดถึงตรงๆ</t>
        </is>
      </c>
      <c r="Q8" s="15" t="inlineStr"/>
    </row>
    <row r="9" ht="90" customHeight="1">
      <c r="A9" s="15" t="inlineStr">
        <is>
          <t>TC-008</t>
        </is>
      </c>
      <c r="B9" s="13" t="inlineStr">
        <is>
          <t>Newsletter Signup</t>
        </is>
      </c>
      <c r="C9" s="13" t="inlineStr">
        <is>
          <t>Newsletter Email Subscription</t>
        </is>
      </c>
      <c r="D9" s="30" t="inlineStr">
        <is>
          <t>edge case</t>
        </is>
      </c>
      <c r="E9" s="19" t="inlineStr">
        <is>
          <t>P3</t>
        </is>
      </c>
      <c r="F9" s="13" t="inlineStr">
        <is>
          <t>กรอกอีเมลที่มีช่องว่างนำหน้า/ตามหลัง</t>
        </is>
      </c>
      <c r="G9" s="13" t="inlineStr">
        <is>
          <t>เปิดหน้าเว็บที่มี Footer widget แล้ว</t>
        </is>
      </c>
      <c r="H9" s="13" t="inlineStr">
        <is>
          <t>1) กรอก " spaced01@example.com " (มีช่องว่างนำหน้าและตามหลัง) ในช่องอีเมล
2) กดปุ่ม "สมัครรับข่าวสาร"</t>
        </is>
      </c>
      <c r="I9" s="13" t="inlineStr">
        <is>
          <t>email=" spaced01@example.com "</t>
        </is>
      </c>
      <c r="J9" s="13" t="inlineStr">
        <is>
          <t>ระบบควรตัดช่องว่างส่วนเกินออกก่อนตรวจรูปแบบ (trim) แล้วดำเนินการเหมือนอีเมลปกติที่ถูกต้อง — ไม่ควรถือว่าเป็นรูปแบบผิดหรือบันทึกอีเมลที่มีช่องว่างติดไปด้วย</t>
        </is>
      </c>
      <c r="K9" s="13" t="inlineStr"/>
      <c r="L9" s="28" t="inlineStr">
        <is>
          <t>not start</t>
        </is>
      </c>
      <c r="M9" s="13" t="inlineStr"/>
      <c r="N9" s="15" t="inlineStr"/>
      <c r="O9" s="15" t="inlineStr"/>
      <c r="P9" s="13" t="inlineStr">
        <is>
          <t>REQ-F-002, BR-001 — edge case ที่ไม่มีระบุตรงในเอกสารต้นทางว่าต้อง trim หรือไม่ อ้างอิงสมมติฐานพฤติกรรมมาตรฐานทั่วไปของฟอร์มกรอกอีเมล</t>
        </is>
      </c>
      <c r="Q9" s="15" t="inlineStr"/>
    </row>
    <row r="10" ht="102" customHeight="1">
      <c r="A10" s="15" t="inlineStr">
        <is>
          <t>TC-009</t>
        </is>
      </c>
      <c r="B10" s="13" t="inlineStr">
        <is>
          <t>Newsletter Signup</t>
        </is>
      </c>
      <c r="C10" s="13" t="inlineStr">
        <is>
          <t>Newsletter Email Subscription</t>
        </is>
      </c>
      <c r="D10" s="30" t="inlineStr">
        <is>
          <t>edge case</t>
        </is>
      </c>
      <c r="E10" s="19" t="inlineStr">
        <is>
          <t>P3</t>
        </is>
      </c>
      <c r="F10" s="13" t="inlineStr">
        <is>
          <t>กรอกอีเมลที่ยาวผิดปกติ</t>
        </is>
      </c>
      <c r="G10" s="13" t="inlineStr">
        <is>
          <t>เปิดหน้าเว็บที่มี Footer widget แล้ว</t>
        </is>
      </c>
      <c r="H10" s="13" t="inlineStr">
        <is>
          <t>1) กรอกอีเมลที่มี local-part ยาวประมาณ 250 ตัวอักษร ตามด้วย @example.com
2) กดปุ่ม "สมัครรับข่าวสาร"</t>
        </is>
      </c>
      <c r="I10" s="13" t="inlineStr">
        <is>
          <t>email=&lt;local-part ยาว 250 ตัวอักษร a-z ซ้ำ&gt;@example.com (generate ขึ้นตรงๆ ตอนรัน ไม่ hardcode สตริงยาวในเอกสาร)</t>
        </is>
      </c>
      <c r="J10" s="13" t="inlineStr">
        <is>
          <t>ระบบจัดการได้โดยไม่ error/crash ที่ไม่คาดคิด — ตาม BR-001 ไม่มีการจำกัดความยาวเพิ่มเติมนอกจาก format มาตรฐาน จึงควรอ้างอิงพฤติกรรมตาม RFC ของ email มาตรฐาน (ปกติ local-part ไม่เกิน 64 ตัวอักษร) และแสดง error รูปแบบไม่ถูกต้องถ้าเกินมาตรฐานจริง</t>
        </is>
      </c>
      <c r="K10" s="13" t="inlineStr"/>
      <c r="L10" s="28" t="inlineStr">
        <is>
          <t>not start</t>
        </is>
      </c>
      <c r="M10" s="13" t="inlineStr"/>
      <c r="N10" s="15" t="inlineStr"/>
      <c r="O10" s="15" t="inlineStr"/>
      <c r="P10" s="13" t="inlineStr">
        <is>
          <t>BR-001 — boundary/edge case ที่ Requirement ต้นทางระบุแค่ "ไม่จำกัดความยาวเพิ่มเติม" โดยไม่ได้พูดถึงขีดจำกัดตาม RFC มาตรฐานเลย</t>
        </is>
      </c>
      <c r="Q10" s="15" t="inlineStr"/>
    </row>
    <row r="11" ht="90" customHeight="1">
      <c r="A11" s="15" t="inlineStr">
        <is>
          <t>TC-010</t>
        </is>
      </c>
      <c r="B11" s="13" t="inlineStr">
        <is>
          <t>Newsletter Signup</t>
        </is>
      </c>
      <c r="C11" s="13" t="inlineStr">
        <is>
          <t>Newsletter Email Subscription</t>
        </is>
      </c>
      <c r="D11" s="28" t="inlineStr">
        <is>
          <t>other</t>
        </is>
      </c>
      <c r="E11" s="18" t="inlineStr">
        <is>
          <t>P2</t>
        </is>
      </c>
      <c r="F11" s="13" t="inlineStr">
        <is>
          <t>ตรวจสอบว่า Footer widget แสดงผลและทำงานถูกต้องข้าม Browser หลัก</t>
        </is>
      </c>
      <c r="G11" s="13" t="inlineStr">
        <is>
          <t>มี Browser Chrome, Safari, Firefox, Edge เวอร์ชันล่าสุดพร้อมทดสอบ</t>
        </is>
      </c>
      <c r="H11" s="13" t="inlineStr">
        <is>
          <t>1) เปิดหน้าเว็บที่มี Footer widget บนแต่ละ Browser
2) ทำ TC-001 (happy path) ซ้ำบนแต่ละ Browser</t>
        </is>
      </c>
      <c r="I11" s="13" t="inlineStr">
        <is>
          <t>email=crossbrowser01@example.com ต่อ 1 รอบ Browser (Chrome/Safari/Firefox/Edge เวอร์ชันล่าสุด)</t>
        </is>
      </c>
      <c r="J11" s="13" t="inlineStr">
        <is>
          <t>Footer widget แสดงผลถูกต้องและ TC-001 ผ่านบนทุก Browser ที่ทดสอบ</t>
        </is>
      </c>
      <c r="K11" s="13" t="inlineStr"/>
      <c r="L11" s="28" t="inlineStr">
        <is>
          <t>not start</t>
        </is>
      </c>
      <c r="M11" s="13" t="inlineStr"/>
      <c r="N11" s="15" t="inlineStr"/>
      <c r="O11" s="15" t="inlineStr"/>
      <c r="P11" s="13" t="inlineStr">
        <is>
          <t>REQ-NF-002 (Cross-cutting ⚠️ ใน 02-e2e-flow.md) — เป็นสมมติฐานชั่วคราวเรื่องรายชื่อ Browser (OQ-03 ใน 01-requirement-review ยังไม่มีคำตอบยืนยันจริง)</t>
        </is>
      </c>
      <c r="Q11" s="15" t="inlineStr"/>
    </row>
    <row r="12" ht="90" customHeight="1">
      <c r="A12" s="15" t="inlineStr">
        <is>
          <t>TC-011</t>
        </is>
      </c>
      <c r="B12" s="13" t="inlineStr">
        <is>
          <t>Newsletter Signup</t>
        </is>
      </c>
      <c r="C12" s="13" t="inlineStr">
        <is>
          <t>Newsletter Email Subscription</t>
        </is>
      </c>
      <c r="D12" s="30" t="inlineStr">
        <is>
          <t>edge case</t>
        </is>
      </c>
      <c r="E12" s="18" t="inlineStr">
        <is>
          <t>P2</t>
        </is>
      </c>
      <c r="F12" s="13" t="inlineStr">
        <is>
          <t>ระบบบันทึกอีเมลลง subscriber ล้มเหลวจากสาเหตุฝั่งระบบเอง</t>
        </is>
      </c>
      <c r="G12" s="13" t="inlineStr">
        <is>
          <t>จำลองสถานการณ์ที่ฐานข้อมูล subscriber ไม่ตอบสนอง/error ระหว่างบันทึก (เช่นผ่าน mock/stub ฝั่ง test environment)</t>
        </is>
      </c>
      <c r="H12" s="13" t="inlineStr">
        <is>
          <t>1) กรอกอีเมลที่ถูกต้องและยังไม่เคยสมัคร
2) กดปุ่ม "สมัครรับข่าวสาร" ขณะฐานข้อมูล subscriber ไม่ตอบสนอง</t>
        </is>
      </c>
      <c r="I12" s="13" t="inlineStr">
        <is>
          <t>email=infrafail01@example.com
สภาพแวดล้อม=subscriber DB unavailable (จำลอง)</t>
        </is>
      </c>
      <c r="J12" s="13" t="inlineStr">
        <is>
          <t>ระบบควรแสดง error กลางๆ ที่สื่อว่าระบบมีปัญหาชั่วคราว (เช่น "เกิดข้อผิดพลาด กรุณาลองใหม่อีกครั้ง") ไม่ใช่ error ที่สื่อว่าเป็นความผิดของผู้ใช้ และไม่ควร crash หรือค้าง</t>
        </is>
      </c>
      <c r="K12" s="13" t="inlineStr"/>
      <c r="L12" s="28" t="inlineStr">
        <is>
          <t>not start</t>
        </is>
      </c>
      <c r="M12" s="13" t="inlineStr"/>
      <c r="N12" s="15" t="inlineStr"/>
      <c r="O12" s="15" t="inlineStr"/>
      <c r="P12" s="13" t="inlineStr">
        <is>
          <t>ข้อสังเกตใหม่ข้อ 4 ใน 02-e2e-flow.md (Open Questions) — Requirement ต้นทางไม่ได้กำหนดพฤติกรรม/ข้อความสำหรับกรณีนี้เลย Expected Result อ้างอิงสมมติฐานมาตรฐานทั่วไปของ error handling</t>
        </is>
      </c>
      <c r="Q12" s="15" t="inlineStr"/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2026-09-19T14:04:50Z</dcterms:created>
  <dcterms:modified xmlns:dcterms="http://purl.org/dc/terms/" xmlns:xsi="http://www.w3.org/2001/XMLSchema-instance" xsi:type="dcterms:W3CDTF">2026-09-19T14:04:51Z</dcterms:modified>
</cp:coreProperties>
</file>