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nternship\NTU\manually_annotate\"/>
    </mc:Choice>
  </mc:AlternateContent>
  <xr:revisionPtr revIDLastSave="0" documentId="13_ncr:1_{73C8A8CA-2FC4-477A-906D-1E82E1F7A7CB}" xr6:coauthVersionLast="47" xr6:coauthVersionMax="47" xr10:uidLastSave="{00000000-0000-0000-0000-000000000000}"/>
  <bookViews>
    <workbookView xWindow="11388" yWindow="468" windowWidth="11760" windowHeight="11304" xr2:uid="{F751B00D-FF26-4944-8218-F2B543FF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2" i="1"/>
</calcChain>
</file>

<file path=xl/sharedStrings.xml><?xml version="1.0" encoding="utf-8"?>
<sst xmlns="http://schemas.openxmlformats.org/spreadsheetml/2006/main" count="10" uniqueCount="10">
  <si>
    <t>Volume_pre</t>
  </si>
  <si>
    <t>Volume_post</t>
  </si>
  <si>
    <t>Distance</t>
  </si>
  <si>
    <t>Nearest Label</t>
  </si>
  <si>
    <t>isFusion</t>
  </si>
  <si>
    <t>Frame</t>
  </si>
  <si>
    <t>Label</t>
  </si>
  <si>
    <t>diff</t>
  </si>
  <si>
    <t>algo_output</t>
  </si>
  <si>
    <t>ground truth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</si>
</sst>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54159-833B-4F3A-A241-D76A8930942C}">
  <dimension ref="A1:J367"/>
  <sheetViews>
    <sheetView tabSelected="1" workbookViewId="0">
      <selection activeCell="J1" sqref="J1:J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9</v>
      </c>
    </row>
    <row r="2" spans="1:10" x14ac:dyDescent="0.3">
      <c r="A2">
        <v>3.25166713544585</v>
      </c>
      <c r="B2">
        <v>0.38254907475833499</v>
      </c>
      <c r="C2">
        <f>(B2-A2)/A2</f>
        <v>-0.88235294117647067</v>
      </c>
      <c r="D2">
        <v>9.6470659971278891</v>
      </c>
      <c r="E2">
        <v>250</v>
      </c>
      <c r="F2">
        <v>1</v>
      </c>
      <c r="G2">
        <v>0</v>
      </c>
      <c r="H2">
        <v>250</v>
      </c>
      <c r="J2">
        <v>1</v>
      </c>
    </row>
    <row r="3" spans="1:10" x14ac:dyDescent="0.3">
      <c r="A3">
        <v>0.22952944485500101</v>
      </c>
      <c r="B3">
        <v>0</v>
      </c>
      <c r="C3">
        <f t="shared" ref="C3:C66" si="0">(B3-A3)/A3</f>
        <v>-1</v>
      </c>
      <c r="D3">
        <v>3.6400549446402501</v>
      </c>
      <c r="E3">
        <v>246</v>
      </c>
      <c r="F3">
        <v>1</v>
      </c>
      <c r="G3">
        <v>0</v>
      </c>
      <c r="H3">
        <v>250</v>
      </c>
      <c r="J3">
        <v>1</v>
      </c>
    </row>
    <row r="4" spans="1:10" x14ac:dyDescent="0.3">
      <c r="A4">
        <v>0.38254907475833499</v>
      </c>
      <c r="B4">
        <v>0.72684324204083695</v>
      </c>
      <c r="C4">
        <f t="shared" si="0"/>
        <v>0.90000000000000124</v>
      </c>
      <c r="D4">
        <v>15.033628969746401</v>
      </c>
      <c r="E4">
        <v>307</v>
      </c>
      <c r="F4">
        <v>1</v>
      </c>
      <c r="G4">
        <v>0</v>
      </c>
      <c r="H4">
        <v>250</v>
      </c>
      <c r="J4">
        <v>1</v>
      </c>
    </row>
    <row r="5" spans="1:10" x14ac:dyDescent="0.3">
      <c r="A5">
        <v>0.53556870466166895</v>
      </c>
      <c r="B5">
        <v>0</v>
      </c>
      <c r="C5">
        <f t="shared" si="0"/>
        <v>-1</v>
      </c>
      <c r="D5">
        <v>11.9482301652434</v>
      </c>
      <c r="E5">
        <v>232</v>
      </c>
      <c r="F5">
        <v>1</v>
      </c>
      <c r="G5">
        <v>0</v>
      </c>
      <c r="H5">
        <v>250</v>
      </c>
      <c r="J5">
        <v>1</v>
      </c>
    </row>
    <row r="6" spans="1:10" x14ac:dyDescent="0.3">
      <c r="A6">
        <v>0.65033342708916997</v>
      </c>
      <c r="B6">
        <v>0.34429416728250101</v>
      </c>
      <c r="C6">
        <f t="shared" si="0"/>
        <v>-0.47058823529411881</v>
      </c>
      <c r="D6">
        <v>10.0354044542586</v>
      </c>
      <c r="E6">
        <v>285</v>
      </c>
      <c r="F6">
        <v>1</v>
      </c>
      <c r="G6">
        <v>0</v>
      </c>
      <c r="H6">
        <v>250</v>
      </c>
      <c r="J6">
        <v>1</v>
      </c>
    </row>
    <row r="7" spans="1:10" x14ac:dyDescent="0.3">
      <c r="A7">
        <v>0.84160796446833697</v>
      </c>
      <c r="B7">
        <v>3.51945148777668</v>
      </c>
      <c r="C7">
        <f t="shared" si="0"/>
        <v>3.1818181818181799</v>
      </c>
      <c r="D7">
        <v>6.8334677135211201</v>
      </c>
      <c r="E7">
        <v>279</v>
      </c>
      <c r="F7">
        <v>1</v>
      </c>
      <c r="G7">
        <v>0</v>
      </c>
      <c r="H7">
        <v>250</v>
      </c>
      <c r="J7">
        <v>1</v>
      </c>
    </row>
    <row r="8" spans="1:10" x14ac:dyDescent="0.3">
      <c r="A8">
        <v>1.18590213175083</v>
      </c>
      <c r="B8">
        <v>0</v>
      </c>
      <c r="C8">
        <f t="shared" si="0"/>
        <v>-1</v>
      </c>
      <c r="D8">
        <v>17.933221022256099</v>
      </c>
      <c r="E8">
        <v>225</v>
      </c>
      <c r="F8">
        <v>1</v>
      </c>
      <c r="G8">
        <v>0</v>
      </c>
      <c r="H8">
        <v>250</v>
      </c>
      <c r="J8">
        <v>1</v>
      </c>
    </row>
    <row r="9" spans="1:10" x14ac:dyDescent="0.3">
      <c r="A9">
        <v>1.4154315766058401</v>
      </c>
      <c r="B9">
        <v>0</v>
      </c>
      <c r="C9">
        <f t="shared" si="0"/>
        <v>-1</v>
      </c>
      <c r="D9">
        <v>4.6932181460951803</v>
      </c>
      <c r="E9">
        <v>282</v>
      </c>
      <c r="F9">
        <v>1</v>
      </c>
      <c r="G9">
        <v>0</v>
      </c>
      <c r="H9">
        <v>250</v>
      </c>
      <c r="J9">
        <v>1</v>
      </c>
    </row>
    <row r="10" spans="1:10" x14ac:dyDescent="0.3">
      <c r="A10">
        <v>4.5140790821483501</v>
      </c>
      <c r="B10">
        <v>16.028806232374201</v>
      </c>
      <c r="C10">
        <f t="shared" si="0"/>
        <v>2.5508474576271132</v>
      </c>
      <c r="D10">
        <v>11.171693540817801</v>
      </c>
      <c r="E10">
        <v>224</v>
      </c>
      <c r="F10">
        <v>1</v>
      </c>
      <c r="G10">
        <v>0</v>
      </c>
      <c r="H10">
        <v>250</v>
      </c>
      <c r="J10">
        <v>1</v>
      </c>
    </row>
    <row r="11" spans="1:10" x14ac:dyDescent="0.3">
      <c r="A11">
        <v>0.38254907475833499</v>
      </c>
      <c r="B11">
        <v>6.5033342708916999</v>
      </c>
      <c r="C11">
        <f t="shared" si="0"/>
        <v>16.000000000000014</v>
      </c>
      <c r="D11">
        <v>2.0615528128088298</v>
      </c>
      <c r="E11">
        <v>250</v>
      </c>
      <c r="F11">
        <v>1</v>
      </c>
      <c r="G11">
        <v>1</v>
      </c>
      <c r="H11">
        <v>250</v>
      </c>
      <c r="J11">
        <v>1</v>
      </c>
    </row>
    <row r="12" spans="1:10" x14ac:dyDescent="0.3">
      <c r="A12">
        <v>0.72684324204083695</v>
      </c>
      <c r="B12">
        <v>0.30603925980666802</v>
      </c>
      <c r="C12">
        <f t="shared" si="0"/>
        <v>-0.57894736842105288</v>
      </c>
      <c r="D12">
        <v>17.088007490635</v>
      </c>
      <c r="E12">
        <v>277</v>
      </c>
      <c r="F12">
        <v>1</v>
      </c>
      <c r="G12">
        <v>1</v>
      </c>
      <c r="H12">
        <v>250</v>
      </c>
      <c r="J12">
        <v>1</v>
      </c>
    </row>
    <row r="13" spans="1:10" x14ac:dyDescent="0.3">
      <c r="A13">
        <v>3.51945148777668</v>
      </c>
      <c r="B13">
        <v>0.76509814951666999</v>
      </c>
      <c r="C13">
        <f t="shared" si="0"/>
        <v>-0.78260869565217384</v>
      </c>
      <c r="D13">
        <v>11.493910914453499</v>
      </c>
      <c r="E13">
        <v>279</v>
      </c>
      <c r="F13">
        <v>1</v>
      </c>
      <c r="G13">
        <v>1</v>
      </c>
      <c r="H13">
        <v>250</v>
      </c>
      <c r="J13">
        <v>1</v>
      </c>
    </row>
    <row r="14" spans="1:10" x14ac:dyDescent="0.3">
      <c r="A14">
        <v>16.028806232374201</v>
      </c>
      <c r="B14">
        <v>4.7436085270033503</v>
      </c>
      <c r="C14">
        <f t="shared" si="0"/>
        <v>-0.70405727923627648</v>
      </c>
      <c r="D14">
        <v>13.2742905557611</v>
      </c>
      <c r="E14">
        <v>224</v>
      </c>
      <c r="F14">
        <v>1</v>
      </c>
      <c r="G14">
        <v>1</v>
      </c>
      <c r="H14">
        <v>250</v>
      </c>
      <c r="J14">
        <v>1</v>
      </c>
    </row>
    <row r="15" spans="1:10" x14ac:dyDescent="0.3">
      <c r="A15">
        <v>6.5033342708916999</v>
      </c>
      <c r="B15">
        <v>2.9456278756391798</v>
      </c>
      <c r="C15">
        <f t="shared" si="0"/>
        <v>-0.54705882352941204</v>
      </c>
      <c r="D15">
        <v>2.4786422284763701</v>
      </c>
      <c r="E15">
        <v>250</v>
      </c>
      <c r="F15">
        <v>1</v>
      </c>
      <c r="G15">
        <v>2</v>
      </c>
      <c r="H15">
        <v>250</v>
      </c>
      <c r="J15">
        <v>1</v>
      </c>
    </row>
    <row r="16" spans="1:10" x14ac:dyDescent="0.3">
      <c r="A16">
        <v>0.30603925980666802</v>
      </c>
      <c r="B16">
        <v>0</v>
      </c>
      <c r="C16">
        <f t="shared" si="0"/>
        <v>-1</v>
      </c>
      <c r="D16">
        <v>11.315089482633301</v>
      </c>
      <c r="E16">
        <v>277</v>
      </c>
      <c r="F16">
        <v>1</v>
      </c>
      <c r="G16">
        <v>2</v>
      </c>
      <c r="H16">
        <v>250</v>
      </c>
      <c r="J16">
        <v>1</v>
      </c>
    </row>
    <row r="17" spans="1:10" x14ac:dyDescent="0.3">
      <c r="A17">
        <v>0.57382361213750299</v>
      </c>
      <c r="B17">
        <v>0</v>
      </c>
      <c r="C17">
        <f t="shared" si="0"/>
        <v>-1</v>
      </c>
      <c r="D17">
        <v>8.5</v>
      </c>
      <c r="E17">
        <v>307</v>
      </c>
      <c r="F17">
        <v>1</v>
      </c>
      <c r="G17">
        <v>2</v>
      </c>
      <c r="H17">
        <v>250</v>
      </c>
      <c r="J17">
        <v>1</v>
      </c>
    </row>
    <row r="18" spans="1:10" x14ac:dyDescent="0.3">
      <c r="A18">
        <v>0.76509814951666999</v>
      </c>
      <c r="B18">
        <v>1.7979806513641701</v>
      </c>
      <c r="C18">
        <f t="shared" si="0"/>
        <v>1.3499999999999943</v>
      </c>
      <c r="D18">
        <v>6.2325757115337304</v>
      </c>
      <c r="E18">
        <v>279</v>
      </c>
      <c r="F18">
        <v>1</v>
      </c>
      <c r="G18">
        <v>2</v>
      </c>
      <c r="H18">
        <v>250</v>
      </c>
      <c r="J18">
        <v>1</v>
      </c>
    </row>
    <row r="19" spans="1:10" x14ac:dyDescent="0.3">
      <c r="A19">
        <v>2.2570395410741702</v>
      </c>
      <c r="B19">
        <v>1.3006668541783399</v>
      </c>
      <c r="C19">
        <f t="shared" si="0"/>
        <v>-0.42372881355932002</v>
      </c>
      <c r="D19">
        <v>4.8877397639399698</v>
      </c>
      <c r="E19">
        <v>282</v>
      </c>
      <c r="F19">
        <v>1</v>
      </c>
      <c r="G19">
        <v>2</v>
      </c>
      <c r="H19">
        <v>250</v>
      </c>
      <c r="J19">
        <v>1</v>
      </c>
    </row>
    <row r="20" spans="1:10" x14ac:dyDescent="0.3">
      <c r="A20">
        <v>3.7872358401075199</v>
      </c>
      <c r="B20">
        <v>10.252315203523301</v>
      </c>
      <c r="C20">
        <f t="shared" si="0"/>
        <v>1.7070707070706841</v>
      </c>
      <c r="D20">
        <v>9.8105021052489203</v>
      </c>
      <c r="E20">
        <v>244</v>
      </c>
      <c r="F20">
        <v>1</v>
      </c>
      <c r="G20">
        <v>2</v>
      </c>
      <c r="H20">
        <v>250</v>
      </c>
      <c r="J20">
        <v>1</v>
      </c>
    </row>
    <row r="21" spans="1:10" x14ac:dyDescent="0.3">
      <c r="A21">
        <v>4.7436085270033503</v>
      </c>
      <c r="B21">
        <v>3.8254907475833502</v>
      </c>
      <c r="C21">
        <f t="shared" si="0"/>
        <v>-0.19354838709677352</v>
      </c>
      <c r="D21">
        <v>3</v>
      </c>
      <c r="E21">
        <v>224</v>
      </c>
      <c r="F21">
        <v>1</v>
      </c>
      <c r="G21">
        <v>2</v>
      </c>
      <c r="H21">
        <v>250</v>
      </c>
      <c r="J21">
        <v>1</v>
      </c>
    </row>
    <row r="22" spans="1:10" x14ac:dyDescent="0.3">
      <c r="A22">
        <v>2.9456278756391798</v>
      </c>
      <c r="B22">
        <v>5.5469615839958601</v>
      </c>
      <c r="C22">
        <f t="shared" si="0"/>
        <v>0.88311688311688386</v>
      </c>
      <c r="D22">
        <v>1.11803398874989</v>
      </c>
      <c r="E22">
        <v>250</v>
      </c>
      <c r="F22">
        <v>1</v>
      </c>
      <c r="G22">
        <v>3</v>
      </c>
      <c r="H22">
        <v>250</v>
      </c>
      <c r="J22">
        <v>1</v>
      </c>
    </row>
    <row r="23" spans="1:10" x14ac:dyDescent="0.3">
      <c r="A23">
        <v>0.30603925980666802</v>
      </c>
      <c r="B23">
        <v>0</v>
      </c>
      <c r="C23">
        <f t="shared" si="0"/>
        <v>-1</v>
      </c>
      <c r="D23">
        <v>3.5750874115187701</v>
      </c>
      <c r="E23">
        <v>228</v>
      </c>
      <c r="F23">
        <v>1</v>
      </c>
      <c r="G23">
        <v>3</v>
      </c>
      <c r="H23">
        <v>250</v>
      </c>
      <c r="J23">
        <v>1</v>
      </c>
    </row>
    <row r="24" spans="1:10" x14ac:dyDescent="0.3">
      <c r="A24">
        <v>1.3006668541783399</v>
      </c>
      <c r="B24">
        <v>3.7489809326316799</v>
      </c>
      <c r="C24">
        <f t="shared" si="0"/>
        <v>1.8823529411764659</v>
      </c>
      <c r="D24">
        <v>3.75366487582468</v>
      </c>
      <c r="E24">
        <v>282</v>
      </c>
      <c r="F24">
        <v>1</v>
      </c>
      <c r="G24">
        <v>3</v>
      </c>
      <c r="H24">
        <v>250</v>
      </c>
      <c r="J24">
        <v>1</v>
      </c>
    </row>
    <row r="25" spans="1:10" x14ac:dyDescent="0.3">
      <c r="A25">
        <v>1.7979806513641701</v>
      </c>
      <c r="B25">
        <v>0</v>
      </c>
      <c r="C25">
        <f t="shared" si="0"/>
        <v>-1</v>
      </c>
      <c r="D25">
        <v>7.4330343736592503</v>
      </c>
      <c r="E25">
        <v>279</v>
      </c>
      <c r="F25">
        <v>1</v>
      </c>
      <c r="G25">
        <v>3</v>
      </c>
      <c r="H25">
        <v>250</v>
      </c>
      <c r="J25">
        <v>1</v>
      </c>
    </row>
    <row r="26" spans="1:10" x14ac:dyDescent="0.3">
      <c r="A26">
        <v>3.8254907475833502</v>
      </c>
      <c r="B26">
        <v>5.96776556623003</v>
      </c>
      <c r="C26">
        <f t="shared" si="0"/>
        <v>0.56000000000000094</v>
      </c>
      <c r="D26">
        <v>8.2764726786234206</v>
      </c>
      <c r="E26">
        <v>224</v>
      </c>
      <c r="F26">
        <v>1</v>
      </c>
      <c r="G26">
        <v>3</v>
      </c>
      <c r="H26">
        <v>250</v>
      </c>
      <c r="J26">
        <v>1</v>
      </c>
    </row>
    <row r="27" spans="1:10" x14ac:dyDescent="0.3">
      <c r="A27">
        <v>10.252315203523301</v>
      </c>
      <c r="B27">
        <v>3.4429416728250102</v>
      </c>
      <c r="C27">
        <f t="shared" si="0"/>
        <v>-0.66417910447760986</v>
      </c>
      <c r="D27">
        <v>1.5971165423975699</v>
      </c>
      <c r="E27">
        <v>244</v>
      </c>
      <c r="F27">
        <v>1</v>
      </c>
      <c r="G27">
        <v>3</v>
      </c>
      <c r="H27">
        <v>250</v>
      </c>
      <c r="J27">
        <v>1</v>
      </c>
    </row>
    <row r="28" spans="1:10" x14ac:dyDescent="0.3">
      <c r="A28">
        <v>5.5469615839958601</v>
      </c>
      <c r="B28">
        <v>2.4483140784533401</v>
      </c>
      <c r="C28">
        <f t="shared" si="0"/>
        <v>-0.55862068965517331</v>
      </c>
      <c r="D28">
        <v>4.1607114464235897</v>
      </c>
      <c r="E28">
        <v>250</v>
      </c>
      <c r="F28">
        <v>1</v>
      </c>
      <c r="G28">
        <v>4</v>
      </c>
      <c r="H28">
        <v>250</v>
      </c>
      <c r="J28">
        <v>1</v>
      </c>
    </row>
    <row r="29" spans="1:10" x14ac:dyDescent="0.3">
      <c r="A29">
        <v>0.49731379718583502</v>
      </c>
      <c r="B29">
        <v>0.72684324204083695</v>
      </c>
      <c r="C29">
        <f t="shared" si="0"/>
        <v>0.46153846153846384</v>
      </c>
      <c r="D29">
        <v>9.0928803672313503</v>
      </c>
      <c r="E29">
        <v>307</v>
      </c>
      <c r="F29">
        <v>1</v>
      </c>
      <c r="G29">
        <v>4</v>
      </c>
      <c r="H29">
        <v>250</v>
      </c>
      <c r="J29">
        <v>1</v>
      </c>
    </row>
    <row r="30" spans="1:10" x14ac:dyDescent="0.3">
      <c r="A30">
        <v>1.33892176165417</v>
      </c>
      <c r="B30">
        <v>1.1093923167991699</v>
      </c>
      <c r="C30">
        <f t="shared" si="0"/>
        <v>-0.17142857142857104</v>
      </c>
      <c r="D30">
        <v>3.76026486257746</v>
      </c>
      <c r="E30">
        <v>295</v>
      </c>
      <c r="F30">
        <v>1</v>
      </c>
      <c r="G30">
        <v>4</v>
      </c>
      <c r="H30">
        <v>250</v>
      </c>
      <c r="J30">
        <v>1</v>
      </c>
    </row>
    <row r="31" spans="1:10" x14ac:dyDescent="0.3">
      <c r="A31">
        <v>3.4429416728250102</v>
      </c>
      <c r="B31">
        <v>10.9409035380883</v>
      </c>
      <c r="C31">
        <f t="shared" si="0"/>
        <v>2.1777777777777585</v>
      </c>
      <c r="D31">
        <v>4.2669779225718703</v>
      </c>
      <c r="E31">
        <v>244</v>
      </c>
      <c r="F31">
        <v>1</v>
      </c>
      <c r="G31">
        <v>4</v>
      </c>
      <c r="H31">
        <v>250</v>
      </c>
      <c r="J31">
        <v>1</v>
      </c>
    </row>
    <row r="32" spans="1:10" x14ac:dyDescent="0.3">
      <c r="A32">
        <v>3.7489809326316799</v>
      </c>
      <c r="B32">
        <v>1.0711374093233299</v>
      </c>
      <c r="C32">
        <f t="shared" si="0"/>
        <v>-0.71428571428571619</v>
      </c>
      <c r="D32">
        <v>0.61824865948798002</v>
      </c>
      <c r="E32">
        <v>282</v>
      </c>
      <c r="F32">
        <v>1</v>
      </c>
      <c r="G32">
        <v>4</v>
      </c>
      <c r="H32">
        <v>250</v>
      </c>
      <c r="J32">
        <v>1</v>
      </c>
    </row>
    <row r="33" spans="1:10" x14ac:dyDescent="0.3">
      <c r="A33">
        <v>5.96776556623003</v>
      </c>
      <c r="B33">
        <v>4.8966281569066901</v>
      </c>
      <c r="C33">
        <f t="shared" si="0"/>
        <v>-0.17948717948717968</v>
      </c>
      <c r="D33">
        <v>2.88777884245546</v>
      </c>
      <c r="E33">
        <v>224</v>
      </c>
      <c r="F33">
        <v>1</v>
      </c>
      <c r="G33">
        <v>4</v>
      </c>
      <c r="H33">
        <v>250</v>
      </c>
      <c r="J33">
        <v>1</v>
      </c>
    </row>
    <row r="34" spans="1:10" x14ac:dyDescent="0.3">
      <c r="A34">
        <v>2.4483140784533401</v>
      </c>
      <c r="B34">
        <v>3.67247111768001</v>
      </c>
      <c r="C34">
        <f t="shared" si="0"/>
        <v>0.49999999999999989</v>
      </c>
      <c r="D34">
        <v>1.11803398874989</v>
      </c>
      <c r="E34">
        <v>250</v>
      </c>
      <c r="F34">
        <v>1</v>
      </c>
      <c r="G34">
        <v>5</v>
      </c>
      <c r="H34">
        <v>250</v>
      </c>
      <c r="J34">
        <v>1</v>
      </c>
    </row>
    <row r="35" spans="1:10" x14ac:dyDescent="0.3">
      <c r="A35">
        <v>0.57382361213750299</v>
      </c>
      <c r="B35">
        <v>0.53556870466166895</v>
      </c>
      <c r="C35">
        <f t="shared" si="0"/>
        <v>-6.6666666666667554E-2</v>
      </c>
      <c r="D35">
        <v>9.4339811320565801</v>
      </c>
      <c r="E35">
        <v>297</v>
      </c>
      <c r="F35">
        <v>1</v>
      </c>
      <c r="G35">
        <v>5</v>
      </c>
      <c r="H35">
        <v>250</v>
      </c>
      <c r="J35">
        <v>1</v>
      </c>
    </row>
    <row r="36" spans="1:10" x14ac:dyDescent="0.3">
      <c r="A36">
        <v>1.0711374093233299</v>
      </c>
      <c r="B36">
        <v>1.0328825018475001</v>
      </c>
      <c r="C36">
        <f t="shared" si="0"/>
        <v>-3.5714285714282555E-2</v>
      </c>
      <c r="D36">
        <v>4.60977222864644</v>
      </c>
      <c r="E36">
        <v>282</v>
      </c>
      <c r="F36">
        <v>1</v>
      </c>
      <c r="G36">
        <v>5</v>
      </c>
      <c r="H36">
        <v>250</v>
      </c>
      <c r="J36">
        <v>1</v>
      </c>
    </row>
    <row r="37" spans="1:10" x14ac:dyDescent="0.3">
      <c r="A37">
        <v>1.37717666913</v>
      </c>
      <c r="B37">
        <v>0.95637268689583799</v>
      </c>
      <c r="C37">
        <f t="shared" si="0"/>
        <v>-0.30555555555555219</v>
      </c>
      <c r="D37">
        <v>4.7330757624233799</v>
      </c>
      <c r="E37">
        <v>279</v>
      </c>
      <c r="F37">
        <v>1</v>
      </c>
      <c r="G37">
        <v>5</v>
      </c>
      <c r="H37">
        <v>250</v>
      </c>
      <c r="J37">
        <v>1</v>
      </c>
    </row>
    <row r="38" spans="1:10" x14ac:dyDescent="0.3">
      <c r="A38">
        <v>4.8966281569066901</v>
      </c>
      <c r="B38">
        <v>5.7382361213750297</v>
      </c>
      <c r="C38">
        <f t="shared" si="0"/>
        <v>0.17187500000000047</v>
      </c>
      <c r="D38">
        <v>7.8262379212492599</v>
      </c>
      <c r="E38">
        <v>224</v>
      </c>
      <c r="F38">
        <v>1</v>
      </c>
      <c r="G38">
        <v>5</v>
      </c>
      <c r="H38">
        <v>250</v>
      </c>
      <c r="J38">
        <v>1</v>
      </c>
    </row>
    <row r="39" spans="1:10" x14ac:dyDescent="0.3">
      <c r="A39">
        <v>10.9409035380883</v>
      </c>
      <c r="B39">
        <v>4.5523339896241897</v>
      </c>
      <c r="C39">
        <f t="shared" si="0"/>
        <v>-0.58391608391608052</v>
      </c>
      <c r="D39">
        <v>4.2444589877586596</v>
      </c>
      <c r="E39">
        <v>244</v>
      </c>
      <c r="F39">
        <v>1</v>
      </c>
      <c r="G39">
        <v>5</v>
      </c>
      <c r="H39">
        <v>250</v>
      </c>
      <c r="J39">
        <v>1</v>
      </c>
    </row>
    <row r="40" spans="1:10" x14ac:dyDescent="0.3">
      <c r="A40">
        <v>3.67247111768001</v>
      </c>
      <c r="B40">
        <v>4.8201183419550198</v>
      </c>
      <c r="C40">
        <f t="shared" si="0"/>
        <v>0.31250000000000183</v>
      </c>
      <c r="D40">
        <v>1</v>
      </c>
      <c r="E40">
        <v>250</v>
      </c>
      <c r="F40">
        <v>1</v>
      </c>
      <c r="G40">
        <v>6</v>
      </c>
      <c r="H40">
        <v>250</v>
      </c>
      <c r="J40">
        <v>1</v>
      </c>
    </row>
    <row r="41" spans="1:10" x14ac:dyDescent="0.3">
      <c r="A41">
        <v>0.53556870466166895</v>
      </c>
      <c r="B41">
        <v>0</v>
      </c>
      <c r="C41">
        <f t="shared" si="0"/>
        <v>-1</v>
      </c>
      <c r="D41">
        <v>3.2015621187164198</v>
      </c>
      <c r="E41">
        <v>297</v>
      </c>
      <c r="F41">
        <v>1</v>
      </c>
      <c r="G41">
        <v>6</v>
      </c>
      <c r="H41">
        <v>250</v>
      </c>
      <c r="J41">
        <v>1</v>
      </c>
    </row>
    <row r="42" spans="1:10" x14ac:dyDescent="0.3">
      <c r="A42">
        <v>0.95637268689583799</v>
      </c>
      <c r="B42">
        <v>1.18590213175083</v>
      </c>
      <c r="C42">
        <f t="shared" si="0"/>
        <v>0.23999999999999053</v>
      </c>
      <c r="D42">
        <v>3.3375440072005098</v>
      </c>
      <c r="E42">
        <v>279</v>
      </c>
      <c r="F42">
        <v>1</v>
      </c>
      <c r="G42">
        <v>6</v>
      </c>
      <c r="H42">
        <v>250</v>
      </c>
      <c r="J42">
        <v>1</v>
      </c>
    </row>
    <row r="43" spans="1:10" x14ac:dyDescent="0.3">
      <c r="A43">
        <v>1.0328825018475001</v>
      </c>
      <c r="B43">
        <v>2.33354935602584</v>
      </c>
      <c r="C43">
        <f t="shared" si="0"/>
        <v>1.2592592592592655</v>
      </c>
      <c r="D43">
        <v>1.58113883008418</v>
      </c>
      <c r="E43">
        <v>282</v>
      </c>
      <c r="F43">
        <v>1</v>
      </c>
      <c r="G43">
        <v>6</v>
      </c>
      <c r="H43">
        <v>250</v>
      </c>
      <c r="J43">
        <v>1</v>
      </c>
    </row>
    <row r="44" spans="1:10" x14ac:dyDescent="0.3">
      <c r="A44">
        <v>4.5523339896241897</v>
      </c>
      <c r="B44">
        <v>2.9456278756391798</v>
      </c>
      <c r="C44">
        <f t="shared" si="0"/>
        <v>-0.35294117647058859</v>
      </c>
      <c r="D44">
        <v>5.8719333012598396</v>
      </c>
      <c r="E44">
        <v>244</v>
      </c>
      <c r="F44">
        <v>1</v>
      </c>
      <c r="G44">
        <v>6</v>
      </c>
      <c r="H44">
        <v>250</v>
      </c>
      <c r="J44">
        <v>1</v>
      </c>
    </row>
    <row r="45" spans="1:10" x14ac:dyDescent="0.3">
      <c r="A45">
        <v>4.8201183419550198</v>
      </c>
      <c r="B45">
        <v>6.6563539007950299</v>
      </c>
      <c r="C45">
        <f t="shared" si="0"/>
        <v>0.38095238095238149</v>
      </c>
      <c r="D45">
        <v>1.11803398874989</v>
      </c>
      <c r="E45">
        <v>250</v>
      </c>
      <c r="F45">
        <v>1</v>
      </c>
      <c r="G45">
        <v>7</v>
      </c>
      <c r="H45">
        <v>250</v>
      </c>
      <c r="J45">
        <v>1</v>
      </c>
    </row>
    <row r="46" spans="1:10" x14ac:dyDescent="0.3">
      <c r="A46">
        <v>0.84160796446833697</v>
      </c>
      <c r="B46">
        <v>0</v>
      </c>
      <c r="C46">
        <f t="shared" si="0"/>
        <v>-1</v>
      </c>
      <c r="D46">
        <v>11.4293554188001</v>
      </c>
      <c r="E46">
        <v>295</v>
      </c>
      <c r="F46">
        <v>1</v>
      </c>
      <c r="G46">
        <v>7</v>
      </c>
      <c r="H46">
        <v>250</v>
      </c>
      <c r="J46">
        <v>1</v>
      </c>
    </row>
    <row r="47" spans="1:10" x14ac:dyDescent="0.3">
      <c r="A47">
        <v>1.18590213175083</v>
      </c>
      <c r="B47">
        <v>0.22952944485500101</v>
      </c>
      <c r="C47">
        <f t="shared" si="0"/>
        <v>-0.80645161290322442</v>
      </c>
      <c r="D47">
        <v>9.4705304460880697</v>
      </c>
      <c r="E47">
        <v>279</v>
      </c>
      <c r="F47">
        <v>1</v>
      </c>
      <c r="G47">
        <v>7</v>
      </c>
      <c r="H47">
        <v>250</v>
      </c>
      <c r="J47">
        <v>1</v>
      </c>
    </row>
    <row r="48" spans="1:10" x14ac:dyDescent="0.3">
      <c r="A48">
        <v>2.33354935602584</v>
      </c>
      <c r="B48">
        <v>2.7543533382600098</v>
      </c>
      <c r="C48">
        <f t="shared" si="0"/>
        <v>0.18032786885245985</v>
      </c>
      <c r="D48">
        <v>7.8187181136792798</v>
      </c>
      <c r="E48">
        <v>282</v>
      </c>
      <c r="F48">
        <v>1</v>
      </c>
      <c r="G48">
        <v>7</v>
      </c>
      <c r="H48">
        <v>250</v>
      </c>
      <c r="J48">
        <v>1</v>
      </c>
    </row>
    <row r="49" spans="1:10" x14ac:dyDescent="0.3">
      <c r="A49">
        <v>2.9456278756391798</v>
      </c>
      <c r="B49">
        <v>5.8530008438025298</v>
      </c>
      <c r="C49">
        <f t="shared" si="0"/>
        <v>0.98701298701298823</v>
      </c>
      <c r="D49">
        <v>2.5</v>
      </c>
      <c r="E49">
        <v>244</v>
      </c>
      <c r="F49">
        <v>1</v>
      </c>
      <c r="G49">
        <v>7</v>
      </c>
      <c r="H49">
        <v>250</v>
      </c>
      <c r="J49">
        <v>1</v>
      </c>
    </row>
    <row r="50" spans="1:10" x14ac:dyDescent="0.3">
      <c r="A50">
        <v>5.58521649147169</v>
      </c>
      <c r="B50">
        <v>6.0825302886575301</v>
      </c>
      <c r="C50">
        <f t="shared" si="0"/>
        <v>8.9041095890411801E-2</v>
      </c>
      <c r="D50">
        <v>9.5792733296923505</v>
      </c>
      <c r="E50">
        <v>224</v>
      </c>
      <c r="F50">
        <v>1</v>
      </c>
      <c r="G50">
        <v>7</v>
      </c>
      <c r="H50">
        <v>250</v>
      </c>
      <c r="J50">
        <v>1</v>
      </c>
    </row>
    <row r="51" spans="1:10" x14ac:dyDescent="0.3">
      <c r="A51">
        <v>6.6563539007950299</v>
      </c>
      <c r="B51">
        <v>4.3993143597208499</v>
      </c>
      <c r="C51">
        <f t="shared" si="0"/>
        <v>-0.33908045977011542</v>
      </c>
      <c r="D51">
        <v>1.11803398874989</v>
      </c>
      <c r="E51">
        <v>250</v>
      </c>
      <c r="F51">
        <v>1</v>
      </c>
      <c r="G51">
        <v>8</v>
      </c>
      <c r="H51">
        <v>250</v>
      </c>
      <c r="J51">
        <v>1</v>
      </c>
    </row>
    <row r="52" spans="1:10" x14ac:dyDescent="0.3">
      <c r="A52">
        <v>0.22952944485500101</v>
      </c>
      <c r="B52">
        <v>1.7214708364125</v>
      </c>
      <c r="C52">
        <f t="shared" si="0"/>
        <v>6.4999999999999671</v>
      </c>
      <c r="D52">
        <v>3.0413812651490999</v>
      </c>
      <c r="E52">
        <v>279</v>
      </c>
      <c r="F52">
        <v>1</v>
      </c>
      <c r="G52">
        <v>8</v>
      </c>
      <c r="H52">
        <v>250</v>
      </c>
      <c r="J52">
        <v>1</v>
      </c>
    </row>
    <row r="53" spans="1:10" x14ac:dyDescent="0.3">
      <c r="A53">
        <v>1.0328825018475001</v>
      </c>
      <c r="B53">
        <v>0.91811777942000405</v>
      </c>
      <c r="C53">
        <f t="shared" si="0"/>
        <v>-0.11111111111110725</v>
      </c>
      <c r="D53">
        <v>15.8192811803972</v>
      </c>
      <c r="E53">
        <v>228</v>
      </c>
      <c r="F53">
        <v>1</v>
      </c>
      <c r="G53">
        <v>8</v>
      </c>
      <c r="H53">
        <v>250</v>
      </c>
      <c r="J53">
        <v>1</v>
      </c>
    </row>
    <row r="54" spans="1:10" x14ac:dyDescent="0.3">
      <c r="A54">
        <v>1.2241570392266701</v>
      </c>
      <c r="B54">
        <v>0.30603925980666802</v>
      </c>
      <c r="C54">
        <f t="shared" si="0"/>
        <v>-0.74999999999999956</v>
      </c>
      <c r="D54">
        <v>9.4179225748038498</v>
      </c>
      <c r="E54">
        <v>310</v>
      </c>
      <c r="F54">
        <v>1</v>
      </c>
      <c r="G54">
        <v>8</v>
      </c>
      <c r="H54">
        <v>250</v>
      </c>
      <c r="J54">
        <v>1</v>
      </c>
    </row>
    <row r="55" spans="1:10" x14ac:dyDescent="0.3">
      <c r="A55">
        <v>2.7543533382600098</v>
      </c>
      <c r="B55">
        <v>0.95637268689583799</v>
      </c>
      <c r="C55">
        <f t="shared" si="0"/>
        <v>-0.65277777777777735</v>
      </c>
      <c r="D55">
        <v>10.161361617261999</v>
      </c>
      <c r="E55">
        <v>282</v>
      </c>
      <c r="F55">
        <v>1</v>
      </c>
      <c r="G55">
        <v>8</v>
      </c>
      <c r="H55">
        <v>250</v>
      </c>
      <c r="J55">
        <v>1</v>
      </c>
    </row>
    <row r="56" spans="1:10" x14ac:dyDescent="0.3">
      <c r="A56">
        <v>5.8530008438025298</v>
      </c>
      <c r="B56">
        <v>6.5033342708916999</v>
      </c>
      <c r="C56">
        <f t="shared" si="0"/>
        <v>0.11111111111111113</v>
      </c>
      <c r="D56">
        <v>1.9131534831267401</v>
      </c>
      <c r="E56">
        <v>244</v>
      </c>
      <c r="F56">
        <v>1</v>
      </c>
      <c r="G56">
        <v>8</v>
      </c>
      <c r="H56">
        <v>250</v>
      </c>
      <c r="J56">
        <v>1</v>
      </c>
    </row>
    <row r="57" spans="1:10" x14ac:dyDescent="0.3">
      <c r="A57">
        <v>6.0825302886575301</v>
      </c>
      <c r="B57">
        <v>3.06039259806668</v>
      </c>
      <c r="C57">
        <f t="shared" si="0"/>
        <v>-0.49685534591194996</v>
      </c>
      <c r="D57">
        <v>13.1362115492831</v>
      </c>
      <c r="E57">
        <v>224</v>
      </c>
      <c r="F57">
        <v>1</v>
      </c>
      <c r="G57">
        <v>8</v>
      </c>
      <c r="H57">
        <v>250</v>
      </c>
      <c r="J57">
        <v>1</v>
      </c>
    </row>
    <row r="58" spans="1:10" x14ac:dyDescent="0.3">
      <c r="A58">
        <v>4.3993143597208499</v>
      </c>
      <c r="B58">
        <v>4.9348830643825199</v>
      </c>
      <c r="C58">
        <f t="shared" si="0"/>
        <v>0.12173913043478289</v>
      </c>
      <c r="D58">
        <v>1.89882498724339</v>
      </c>
      <c r="E58">
        <v>250</v>
      </c>
      <c r="F58">
        <v>1</v>
      </c>
      <c r="G58">
        <v>9</v>
      </c>
      <c r="H58">
        <v>250</v>
      </c>
      <c r="J58">
        <v>1</v>
      </c>
    </row>
    <row r="59" spans="1:10" x14ac:dyDescent="0.3">
      <c r="A59">
        <v>0.30603925980666802</v>
      </c>
      <c r="B59">
        <v>0</v>
      </c>
      <c r="C59">
        <f t="shared" si="0"/>
        <v>-1</v>
      </c>
      <c r="D59">
        <v>5.5226805085936297</v>
      </c>
      <c r="E59">
        <v>232</v>
      </c>
      <c r="F59">
        <v>1</v>
      </c>
      <c r="G59">
        <v>9</v>
      </c>
      <c r="H59">
        <v>250</v>
      </c>
      <c r="J59">
        <v>1</v>
      </c>
    </row>
    <row r="60" spans="1:10" x14ac:dyDescent="0.3">
      <c r="A60">
        <v>1.1093923167991699</v>
      </c>
      <c r="B60">
        <v>0.65033342708916997</v>
      </c>
      <c r="C60">
        <f t="shared" si="0"/>
        <v>-0.41379310344827464</v>
      </c>
      <c r="D60">
        <v>6.53264008228743</v>
      </c>
      <c r="E60">
        <v>285</v>
      </c>
      <c r="F60">
        <v>1</v>
      </c>
      <c r="G60">
        <v>9</v>
      </c>
      <c r="H60">
        <v>250</v>
      </c>
      <c r="J60">
        <v>1</v>
      </c>
    </row>
    <row r="61" spans="1:10" x14ac:dyDescent="0.3">
      <c r="A61">
        <v>1.3006668541783399</v>
      </c>
      <c r="B61">
        <v>0.61207851961333604</v>
      </c>
      <c r="C61">
        <f t="shared" si="0"/>
        <v>-0.52941176470588269</v>
      </c>
      <c r="D61">
        <v>7.9181037365020002</v>
      </c>
      <c r="E61">
        <v>307</v>
      </c>
      <c r="F61">
        <v>1</v>
      </c>
      <c r="G61">
        <v>9</v>
      </c>
      <c r="H61">
        <v>250</v>
      </c>
      <c r="J61">
        <v>1</v>
      </c>
    </row>
    <row r="62" spans="1:10" x14ac:dyDescent="0.3">
      <c r="A62">
        <v>1.7214708364125</v>
      </c>
      <c r="B62">
        <v>1.0711374093233299</v>
      </c>
      <c r="C62">
        <f t="shared" si="0"/>
        <v>-0.37777777777777977</v>
      </c>
      <c r="D62">
        <v>3.3914279575074402</v>
      </c>
      <c r="E62">
        <v>279</v>
      </c>
      <c r="F62">
        <v>1</v>
      </c>
      <c r="G62">
        <v>9</v>
      </c>
      <c r="H62">
        <v>250</v>
      </c>
      <c r="J62">
        <v>1</v>
      </c>
    </row>
    <row r="63" spans="1:10" x14ac:dyDescent="0.3">
      <c r="A63">
        <v>6.5033342708916999</v>
      </c>
      <c r="B63">
        <v>6.0060204737058598</v>
      </c>
      <c r="C63">
        <f t="shared" si="0"/>
        <v>-7.6470588235294776E-2</v>
      </c>
      <c r="D63">
        <v>1.58113883008418</v>
      </c>
      <c r="E63">
        <v>244</v>
      </c>
      <c r="F63">
        <v>1</v>
      </c>
      <c r="G63">
        <v>9</v>
      </c>
      <c r="H63">
        <v>250</v>
      </c>
      <c r="J63">
        <v>1</v>
      </c>
    </row>
    <row r="64" spans="1:10" x14ac:dyDescent="0.3">
      <c r="A64">
        <v>4.9348830643825199</v>
      </c>
      <c r="B64">
        <v>5.58521649147169</v>
      </c>
      <c r="C64">
        <f t="shared" si="0"/>
        <v>0.13178294573643426</v>
      </c>
      <c r="D64">
        <v>1.5365907428821399</v>
      </c>
      <c r="E64">
        <v>250</v>
      </c>
      <c r="F64">
        <v>1</v>
      </c>
      <c r="G64">
        <v>10</v>
      </c>
      <c r="H64">
        <v>250</v>
      </c>
      <c r="J64">
        <v>1</v>
      </c>
    </row>
    <row r="65" spans="1:10" x14ac:dyDescent="0.3">
      <c r="A65">
        <v>0.65033342708916997</v>
      </c>
      <c r="B65">
        <v>0</v>
      </c>
      <c r="C65">
        <f t="shared" si="0"/>
        <v>-1</v>
      </c>
      <c r="D65">
        <v>1.26299473844611</v>
      </c>
      <c r="E65">
        <v>285</v>
      </c>
      <c r="F65">
        <v>1</v>
      </c>
      <c r="G65">
        <v>10</v>
      </c>
      <c r="H65">
        <v>250</v>
      </c>
      <c r="J65">
        <v>1</v>
      </c>
    </row>
    <row r="66" spans="1:10" x14ac:dyDescent="0.3">
      <c r="A66">
        <v>0.91811777942000405</v>
      </c>
      <c r="B66">
        <v>0.91811777942000405</v>
      </c>
      <c r="C66">
        <f t="shared" si="0"/>
        <v>0</v>
      </c>
      <c r="D66">
        <v>6.4401626100933402</v>
      </c>
      <c r="E66">
        <v>310</v>
      </c>
      <c r="F66">
        <v>1</v>
      </c>
      <c r="G66">
        <v>10</v>
      </c>
      <c r="H66">
        <v>250</v>
      </c>
      <c r="J66">
        <v>1</v>
      </c>
    </row>
    <row r="67" spans="1:10" x14ac:dyDescent="0.3">
      <c r="A67">
        <v>1.0711374093233299</v>
      </c>
      <c r="B67">
        <v>0</v>
      </c>
      <c r="C67">
        <f t="shared" ref="C67:C130" si="1">(B67-A67)/A67</f>
        <v>-1</v>
      </c>
      <c r="D67">
        <v>4.8064084824325901</v>
      </c>
      <c r="E67">
        <v>279</v>
      </c>
      <c r="F67">
        <v>1</v>
      </c>
      <c r="G67">
        <v>10</v>
      </c>
      <c r="H67">
        <v>250</v>
      </c>
      <c r="J67">
        <v>1</v>
      </c>
    </row>
    <row r="68" spans="1:10" x14ac:dyDescent="0.3">
      <c r="A68">
        <v>1.33892176165417</v>
      </c>
      <c r="B68">
        <v>4.3228045447691796</v>
      </c>
      <c r="C68">
        <f t="shared" si="1"/>
        <v>2.2285714285714304</v>
      </c>
      <c r="D68">
        <v>4.9780769379349596</v>
      </c>
      <c r="E68">
        <v>282</v>
      </c>
      <c r="F68">
        <v>1</v>
      </c>
      <c r="G68">
        <v>10</v>
      </c>
      <c r="H68">
        <v>250</v>
      </c>
      <c r="J68">
        <v>1</v>
      </c>
    </row>
    <row r="69" spans="1:10" x14ac:dyDescent="0.3">
      <c r="A69">
        <v>3.0221376905908399</v>
      </c>
      <c r="B69">
        <v>1.53019629903334</v>
      </c>
      <c r="C69">
        <f t="shared" si="1"/>
        <v>-0.49367088607594828</v>
      </c>
      <c r="D69">
        <v>2.8713930346059402</v>
      </c>
      <c r="E69">
        <v>224</v>
      </c>
      <c r="F69">
        <v>1</v>
      </c>
      <c r="G69">
        <v>10</v>
      </c>
      <c r="H69">
        <v>250</v>
      </c>
      <c r="J69">
        <v>1</v>
      </c>
    </row>
    <row r="70" spans="1:10" x14ac:dyDescent="0.3">
      <c r="A70">
        <v>6.0060204737058598</v>
      </c>
      <c r="B70">
        <v>4.9731379718583497</v>
      </c>
      <c r="C70">
        <f t="shared" si="1"/>
        <v>-0.17197452229299454</v>
      </c>
      <c r="D70">
        <v>3.1622776601683702</v>
      </c>
      <c r="E70">
        <v>244</v>
      </c>
      <c r="F70">
        <v>1</v>
      </c>
      <c r="G70">
        <v>10</v>
      </c>
      <c r="H70">
        <v>250</v>
      </c>
      <c r="J70">
        <v>1</v>
      </c>
    </row>
    <row r="71" spans="1:10" x14ac:dyDescent="0.3">
      <c r="A71">
        <v>5.58521649147169</v>
      </c>
      <c r="B71">
        <v>2.4100591709775099</v>
      </c>
      <c r="C71">
        <f t="shared" si="1"/>
        <v>-0.56849315068493156</v>
      </c>
      <c r="D71">
        <v>2.2559933893607802</v>
      </c>
      <c r="E71">
        <v>250</v>
      </c>
      <c r="F71">
        <v>1</v>
      </c>
      <c r="G71">
        <v>11</v>
      </c>
      <c r="H71">
        <v>250</v>
      </c>
      <c r="J71">
        <v>1</v>
      </c>
    </row>
    <row r="72" spans="1:10" x14ac:dyDescent="0.3">
      <c r="A72">
        <v>0.91811777942000405</v>
      </c>
      <c r="B72">
        <v>0.45905888971000203</v>
      </c>
      <c r="C72">
        <f t="shared" si="1"/>
        <v>-0.5</v>
      </c>
      <c r="D72">
        <v>6.2649820430708303</v>
      </c>
      <c r="E72">
        <v>310</v>
      </c>
      <c r="F72">
        <v>1</v>
      </c>
      <c r="G72">
        <v>11</v>
      </c>
      <c r="H72">
        <v>250</v>
      </c>
      <c r="J72">
        <v>1</v>
      </c>
    </row>
    <row r="73" spans="1:10" x14ac:dyDescent="0.3">
      <c r="A73">
        <v>1.53019629903334</v>
      </c>
      <c r="B73">
        <v>1.6832159289366699</v>
      </c>
      <c r="C73">
        <f t="shared" si="1"/>
        <v>9.9999999999997355E-2</v>
      </c>
      <c r="D73">
        <v>7.0710678118654702</v>
      </c>
      <c r="E73">
        <v>224</v>
      </c>
      <c r="F73">
        <v>1</v>
      </c>
      <c r="G73">
        <v>11</v>
      </c>
      <c r="H73">
        <v>250</v>
      </c>
      <c r="J73">
        <v>1</v>
      </c>
    </row>
    <row r="74" spans="1:10" x14ac:dyDescent="0.3">
      <c r="A74">
        <v>4.3228045447691796</v>
      </c>
      <c r="B74">
        <v>0.72684324204083695</v>
      </c>
      <c r="C74">
        <f t="shared" si="1"/>
        <v>-0.83185840707964576</v>
      </c>
      <c r="D74">
        <v>3.3350174104922301</v>
      </c>
      <c r="E74">
        <v>282</v>
      </c>
      <c r="F74">
        <v>1</v>
      </c>
      <c r="G74">
        <v>11</v>
      </c>
      <c r="H74">
        <v>250</v>
      </c>
      <c r="J74">
        <v>1</v>
      </c>
    </row>
    <row r="75" spans="1:10" x14ac:dyDescent="0.3">
      <c r="A75">
        <v>4.9731379718583497</v>
      </c>
      <c r="B75">
        <v>6.3120597335125304</v>
      </c>
      <c r="C75">
        <f t="shared" si="1"/>
        <v>0.26923076923077116</v>
      </c>
      <c r="D75">
        <v>3.6400549446402501</v>
      </c>
      <c r="E75">
        <v>244</v>
      </c>
      <c r="F75">
        <v>1</v>
      </c>
      <c r="G75">
        <v>11</v>
      </c>
      <c r="H75">
        <v>250</v>
      </c>
      <c r="J75">
        <v>1</v>
      </c>
    </row>
    <row r="76" spans="1:10" x14ac:dyDescent="0.3">
      <c r="A76">
        <v>2.4100591709775099</v>
      </c>
      <c r="B76">
        <v>5.43219686156836</v>
      </c>
      <c r="C76">
        <f t="shared" si="1"/>
        <v>1.2539682539682557</v>
      </c>
      <c r="D76">
        <v>1.11803398874989</v>
      </c>
      <c r="E76">
        <v>250</v>
      </c>
      <c r="F76">
        <v>1</v>
      </c>
      <c r="G76">
        <v>12</v>
      </c>
      <c r="H76">
        <v>250</v>
      </c>
      <c r="J76">
        <v>1</v>
      </c>
    </row>
    <row r="77" spans="1:10" x14ac:dyDescent="0.3">
      <c r="A77">
        <v>0.45905888971000203</v>
      </c>
      <c r="B77">
        <v>0</v>
      </c>
      <c r="C77">
        <f t="shared" si="1"/>
        <v>-1</v>
      </c>
      <c r="D77">
        <v>4.7507309379130698</v>
      </c>
      <c r="E77">
        <v>310</v>
      </c>
      <c r="F77">
        <v>1</v>
      </c>
      <c r="G77">
        <v>12</v>
      </c>
      <c r="H77">
        <v>250</v>
      </c>
      <c r="J77">
        <v>1</v>
      </c>
    </row>
    <row r="78" spans="1:10" x14ac:dyDescent="0.3">
      <c r="A78">
        <v>0.72684324204083695</v>
      </c>
      <c r="B78">
        <v>0.38254907475833499</v>
      </c>
      <c r="C78">
        <f t="shared" si="1"/>
        <v>-0.4736842105263161</v>
      </c>
      <c r="D78">
        <v>1.4487116456006</v>
      </c>
      <c r="E78">
        <v>282</v>
      </c>
      <c r="F78">
        <v>1</v>
      </c>
      <c r="G78">
        <v>12</v>
      </c>
      <c r="H78">
        <v>250</v>
      </c>
      <c r="J78">
        <v>1</v>
      </c>
    </row>
    <row r="79" spans="1:10" x14ac:dyDescent="0.3">
      <c r="A79">
        <v>6.3120597335125304</v>
      </c>
      <c r="B79">
        <v>10.099295573619999</v>
      </c>
      <c r="C79">
        <f t="shared" si="1"/>
        <v>0.59999999999999221</v>
      </c>
      <c r="D79">
        <v>5.0249378105604396</v>
      </c>
      <c r="E79">
        <v>244</v>
      </c>
      <c r="F79">
        <v>1</v>
      </c>
      <c r="G79">
        <v>12</v>
      </c>
      <c r="H79">
        <v>250</v>
      </c>
      <c r="J79">
        <v>1</v>
      </c>
    </row>
    <row r="80" spans="1:10" x14ac:dyDescent="0.3">
      <c r="A80">
        <v>5.43219686156836</v>
      </c>
      <c r="B80">
        <v>2.5630788008808398</v>
      </c>
      <c r="C80">
        <f t="shared" si="1"/>
        <v>-0.52816901408450811</v>
      </c>
      <c r="D80">
        <v>1.23743686707645</v>
      </c>
      <c r="E80">
        <v>250</v>
      </c>
      <c r="F80">
        <v>1</v>
      </c>
      <c r="G80">
        <v>13</v>
      </c>
      <c r="H80">
        <v>250</v>
      </c>
      <c r="J80">
        <v>0</v>
      </c>
    </row>
    <row r="81" spans="1:10" x14ac:dyDescent="0.3">
      <c r="A81">
        <v>0.38254907475833499</v>
      </c>
      <c r="B81">
        <v>0</v>
      </c>
      <c r="C81">
        <f t="shared" si="1"/>
        <v>-1</v>
      </c>
      <c r="D81">
        <v>8.5146931829631995</v>
      </c>
      <c r="E81">
        <v>232</v>
      </c>
      <c r="F81">
        <v>1</v>
      </c>
      <c r="G81">
        <v>13</v>
      </c>
      <c r="H81">
        <v>250</v>
      </c>
      <c r="J81">
        <v>0</v>
      </c>
    </row>
    <row r="82" spans="1:10" x14ac:dyDescent="0.3">
      <c r="A82">
        <v>0.38254907475833499</v>
      </c>
      <c r="B82">
        <v>0</v>
      </c>
      <c r="C82">
        <f t="shared" si="1"/>
        <v>-1</v>
      </c>
      <c r="D82">
        <v>7.63216876123687</v>
      </c>
      <c r="E82">
        <v>282</v>
      </c>
      <c r="F82">
        <v>1</v>
      </c>
      <c r="G82">
        <v>13</v>
      </c>
      <c r="H82">
        <v>250</v>
      </c>
      <c r="J82">
        <v>0</v>
      </c>
    </row>
    <row r="83" spans="1:10" x14ac:dyDescent="0.3">
      <c r="A83">
        <v>1.18590213175083</v>
      </c>
      <c r="B83">
        <v>0.99462759437167203</v>
      </c>
      <c r="C83">
        <f t="shared" si="1"/>
        <v>-0.1612903225806383</v>
      </c>
      <c r="D83">
        <v>5.1959521586083799</v>
      </c>
      <c r="E83">
        <v>279</v>
      </c>
      <c r="F83">
        <v>1</v>
      </c>
      <c r="G83">
        <v>13</v>
      </c>
      <c r="H83">
        <v>250</v>
      </c>
      <c r="J83">
        <v>0</v>
      </c>
    </row>
    <row r="84" spans="1:10" x14ac:dyDescent="0.3">
      <c r="A84">
        <v>2.1040199111708402</v>
      </c>
      <c r="B84">
        <v>2.0657650036950099</v>
      </c>
      <c r="C84">
        <f t="shared" si="1"/>
        <v>-1.8181818181816665E-2</v>
      </c>
      <c r="D84">
        <v>4.3047938394306398</v>
      </c>
      <c r="E84">
        <v>224</v>
      </c>
      <c r="F84">
        <v>1</v>
      </c>
      <c r="G84">
        <v>13</v>
      </c>
      <c r="H84">
        <v>250</v>
      </c>
      <c r="J84">
        <v>0</v>
      </c>
    </row>
    <row r="85" spans="1:10" x14ac:dyDescent="0.3">
      <c r="A85">
        <v>10.099295573619999</v>
      </c>
      <c r="B85">
        <v>7.15366769798087</v>
      </c>
      <c r="C85">
        <f t="shared" si="1"/>
        <v>-0.29166666666666297</v>
      </c>
      <c r="D85">
        <v>3.0413812651490999</v>
      </c>
      <c r="E85">
        <v>244</v>
      </c>
      <c r="F85">
        <v>1</v>
      </c>
      <c r="G85">
        <v>13</v>
      </c>
      <c r="H85">
        <v>250</v>
      </c>
      <c r="J85">
        <v>0</v>
      </c>
    </row>
    <row r="86" spans="1:10" x14ac:dyDescent="0.3">
      <c r="A86">
        <v>2.5630788008808398</v>
      </c>
      <c r="B86">
        <v>4.3610594522450201</v>
      </c>
      <c r="C86">
        <f t="shared" si="1"/>
        <v>0.70149253731343642</v>
      </c>
      <c r="D86">
        <v>1.11803398874989</v>
      </c>
      <c r="E86">
        <v>250</v>
      </c>
      <c r="F86">
        <v>1</v>
      </c>
      <c r="G86">
        <v>14</v>
      </c>
      <c r="H86">
        <v>250</v>
      </c>
      <c r="J86">
        <v>0</v>
      </c>
    </row>
    <row r="87" spans="1:10" x14ac:dyDescent="0.3">
      <c r="A87">
        <v>0.22952944485500101</v>
      </c>
      <c r="B87">
        <v>4.5905888971000204</v>
      </c>
      <c r="C87">
        <f t="shared" si="1"/>
        <v>19</v>
      </c>
      <c r="D87">
        <v>10.594810050208499</v>
      </c>
      <c r="E87">
        <v>225</v>
      </c>
      <c r="F87">
        <v>1</v>
      </c>
      <c r="G87">
        <v>14</v>
      </c>
      <c r="H87">
        <v>250</v>
      </c>
      <c r="J87">
        <v>0</v>
      </c>
    </row>
    <row r="88" spans="1:10" x14ac:dyDescent="0.3">
      <c r="A88">
        <v>0.99462759437167203</v>
      </c>
      <c r="B88">
        <v>0</v>
      </c>
      <c r="C88">
        <f t="shared" si="1"/>
        <v>-1</v>
      </c>
      <c r="D88">
        <v>9.3211123850468898</v>
      </c>
      <c r="E88">
        <v>279</v>
      </c>
      <c r="F88">
        <v>1</v>
      </c>
      <c r="G88">
        <v>14</v>
      </c>
      <c r="H88">
        <v>250</v>
      </c>
      <c r="J88">
        <v>0</v>
      </c>
    </row>
    <row r="89" spans="1:10" x14ac:dyDescent="0.3">
      <c r="A89">
        <v>7.15366769798087</v>
      </c>
      <c r="B89">
        <v>9.8697661287650504</v>
      </c>
      <c r="C89">
        <f t="shared" si="1"/>
        <v>0.3796791443850267</v>
      </c>
      <c r="D89">
        <v>6.0338141988233698</v>
      </c>
      <c r="E89">
        <v>244</v>
      </c>
      <c r="F89">
        <v>1</v>
      </c>
      <c r="G89">
        <v>14</v>
      </c>
      <c r="H89">
        <v>250</v>
      </c>
      <c r="J89">
        <v>0</v>
      </c>
    </row>
    <row r="90" spans="1:10" x14ac:dyDescent="0.3">
      <c r="A90">
        <v>4.3610594522450201</v>
      </c>
      <c r="B90">
        <v>5.7764910288508604</v>
      </c>
      <c r="C90">
        <f t="shared" si="1"/>
        <v>0.32456140350877205</v>
      </c>
      <c r="D90">
        <v>1.3601470508735301</v>
      </c>
      <c r="E90">
        <v>250</v>
      </c>
      <c r="F90">
        <v>1</v>
      </c>
      <c r="G90">
        <v>15</v>
      </c>
      <c r="H90">
        <v>250</v>
      </c>
      <c r="J90">
        <v>0</v>
      </c>
    </row>
    <row r="91" spans="1:10" x14ac:dyDescent="0.3">
      <c r="A91">
        <v>0.22952944485500101</v>
      </c>
      <c r="B91">
        <v>0</v>
      </c>
      <c r="C91">
        <f t="shared" si="1"/>
        <v>-1</v>
      </c>
      <c r="D91">
        <v>6.2649820430708303</v>
      </c>
      <c r="E91">
        <v>285</v>
      </c>
      <c r="F91">
        <v>1</v>
      </c>
      <c r="G91">
        <v>15</v>
      </c>
      <c r="H91">
        <v>250</v>
      </c>
      <c r="J91">
        <v>0</v>
      </c>
    </row>
    <row r="92" spans="1:10" x14ac:dyDescent="0.3">
      <c r="A92">
        <v>1.9892551887433401</v>
      </c>
      <c r="B92">
        <v>2.2187846335983399</v>
      </c>
      <c r="C92">
        <f t="shared" si="1"/>
        <v>0.11538461538461491</v>
      </c>
      <c r="D92">
        <v>13.6799235800411</v>
      </c>
      <c r="E92">
        <v>309</v>
      </c>
      <c r="F92">
        <v>1</v>
      </c>
      <c r="G92">
        <v>15</v>
      </c>
      <c r="H92">
        <v>250</v>
      </c>
      <c r="J92">
        <v>0</v>
      </c>
    </row>
    <row r="93" spans="1:10" x14ac:dyDescent="0.3">
      <c r="A93">
        <v>9.8697661287650504</v>
      </c>
      <c r="B93">
        <v>9.52547196148255</v>
      </c>
      <c r="C93">
        <f t="shared" si="1"/>
        <v>-3.4883720930232419E-2</v>
      </c>
      <c r="D93">
        <v>3.8908725099762398</v>
      </c>
      <c r="E93">
        <v>244</v>
      </c>
      <c r="F93">
        <v>1</v>
      </c>
      <c r="G93">
        <v>15</v>
      </c>
      <c r="H93">
        <v>250</v>
      </c>
      <c r="J93">
        <v>0</v>
      </c>
    </row>
    <row r="94" spans="1:10" x14ac:dyDescent="0.3">
      <c r="A94">
        <v>5.7764910288508604</v>
      </c>
      <c r="B94">
        <v>5.8530008438025298</v>
      </c>
      <c r="C94">
        <f t="shared" si="1"/>
        <v>1.3245033112583196E-2</v>
      </c>
      <c r="D94">
        <v>1.11803398874989</v>
      </c>
      <c r="E94">
        <v>250</v>
      </c>
      <c r="F94">
        <v>1</v>
      </c>
      <c r="G94">
        <v>16</v>
      </c>
      <c r="H94">
        <v>250</v>
      </c>
      <c r="J94">
        <v>1</v>
      </c>
    </row>
    <row r="95" spans="1:10" x14ac:dyDescent="0.3">
      <c r="A95">
        <v>0.99462759437167203</v>
      </c>
      <c r="B95">
        <v>0.57382361213750299</v>
      </c>
      <c r="C95">
        <f t="shared" si="1"/>
        <v>-0.42307692307692318</v>
      </c>
      <c r="D95">
        <v>5.5864639873230004</v>
      </c>
      <c r="E95">
        <v>279</v>
      </c>
      <c r="F95">
        <v>1</v>
      </c>
      <c r="G95">
        <v>16</v>
      </c>
      <c r="H95">
        <v>250</v>
      </c>
      <c r="J95">
        <v>1</v>
      </c>
    </row>
    <row r="96" spans="1:10" x14ac:dyDescent="0.3">
      <c r="A96">
        <v>1.37717666913</v>
      </c>
      <c r="B96">
        <v>2.1040199111708402</v>
      </c>
      <c r="C96">
        <f t="shared" si="1"/>
        <v>0.52777777777778268</v>
      </c>
      <c r="D96">
        <v>5.0057566860565599</v>
      </c>
      <c r="E96">
        <v>224</v>
      </c>
      <c r="F96">
        <v>1</v>
      </c>
      <c r="G96">
        <v>16</v>
      </c>
      <c r="H96">
        <v>250</v>
      </c>
      <c r="J96">
        <v>1</v>
      </c>
    </row>
    <row r="97" spans="1:10" x14ac:dyDescent="0.3">
      <c r="A97">
        <v>2.2187846335983399</v>
      </c>
      <c r="B97">
        <v>2.9073729681633398</v>
      </c>
      <c r="C97">
        <f t="shared" si="1"/>
        <v>0.31034482758620596</v>
      </c>
      <c r="D97">
        <v>12.1600895464539</v>
      </c>
      <c r="E97">
        <v>309</v>
      </c>
      <c r="F97">
        <v>1</v>
      </c>
      <c r="G97">
        <v>16</v>
      </c>
      <c r="H97">
        <v>250</v>
      </c>
      <c r="J97">
        <v>1</v>
      </c>
    </row>
    <row r="98" spans="1:10" x14ac:dyDescent="0.3">
      <c r="A98">
        <v>9.52547196148255</v>
      </c>
      <c r="B98">
        <v>6.0825302886575301</v>
      </c>
      <c r="C98">
        <f t="shared" si="1"/>
        <v>-0.36144578313253034</v>
      </c>
      <c r="D98">
        <v>4.6202762805472002</v>
      </c>
      <c r="E98">
        <v>244</v>
      </c>
      <c r="F98">
        <v>1</v>
      </c>
      <c r="G98">
        <v>16</v>
      </c>
      <c r="H98">
        <v>250</v>
      </c>
      <c r="J98">
        <v>1</v>
      </c>
    </row>
    <row r="99" spans="1:10" x14ac:dyDescent="0.3">
      <c r="A99">
        <v>5.8530008438025298</v>
      </c>
      <c r="B99">
        <v>11.1704329829433</v>
      </c>
      <c r="C99">
        <f t="shared" si="1"/>
        <v>0.90849673202612835</v>
      </c>
      <c r="D99">
        <v>0.89999999999997704</v>
      </c>
      <c r="E99">
        <v>250</v>
      </c>
      <c r="F99">
        <v>1</v>
      </c>
      <c r="G99">
        <v>17</v>
      </c>
      <c r="H99">
        <v>250</v>
      </c>
      <c r="J99">
        <v>1</v>
      </c>
    </row>
    <row r="100" spans="1:10" x14ac:dyDescent="0.3">
      <c r="A100">
        <v>0.57382361213750299</v>
      </c>
      <c r="B100">
        <v>0.68858833456500301</v>
      </c>
      <c r="C100">
        <f t="shared" si="1"/>
        <v>0.19999999999999898</v>
      </c>
      <c r="D100">
        <v>1.8027756377319899</v>
      </c>
      <c r="E100">
        <v>279</v>
      </c>
      <c r="F100">
        <v>1</v>
      </c>
      <c r="G100">
        <v>17</v>
      </c>
      <c r="H100">
        <v>250</v>
      </c>
      <c r="J100">
        <v>1</v>
      </c>
    </row>
    <row r="101" spans="1:10" x14ac:dyDescent="0.3">
      <c r="A101">
        <v>0.87986287194417101</v>
      </c>
      <c r="B101">
        <v>0.45905888971000203</v>
      </c>
      <c r="C101">
        <f t="shared" si="1"/>
        <v>-0.47826086956521768</v>
      </c>
      <c r="D101">
        <v>2.2212243085990799</v>
      </c>
      <c r="E101">
        <v>282</v>
      </c>
      <c r="F101">
        <v>1</v>
      </c>
      <c r="G101">
        <v>17</v>
      </c>
      <c r="H101">
        <v>250</v>
      </c>
      <c r="J101">
        <v>1</v>
      </c>
    </row>
    <row r="102" spans="1:10" x14ac:dyDescent="0.3">
      <c r="A102">
        <v>2.9073729681633398</v>
      </c>
      <c r="B102">
        <v>4.9731379718583497</v>
      </c>
      <c r="C102">
        <f t="shared" si="1"/>
        <v>0.71052631578947556</v>
      </c>
      <c r="D102">
        <v>2.70739727413617</v>
      </c>
      <c r="E102">
        <v>309</v>
      </c>
      <c r="F102">
        <v>1</v>
      </c>
      <c r="G102">
        <v>17</v>
      </c>
      <c r="H102">
        <v>250</v>
      </c>
      <c r="J102">
        <v>1</v>
      </c>
    </row>
    <row r="103" spans="1:10" x14ac:dyDescent="0.3">
      <c r="A103">
        <v>6.0825302886575301</v>
      </c>
      <c r="B103">
        <v>10.214060296047499</v>
      </c>
      <c r="C103">
        <f t="shared" si="1"/>
        <v>0.67924528301885956</v>
      </c>
      <c r="D103">
        <v>4.3300909494090201</v>
      </c>
      <c r="E103">
        <v>244</v>
      </c>
      <c r="F103">
        <v>1</v>
      </c>
      <c r="G103">
        <v>17</v>
      </c>
      <c r="H103">
        <v>250</v>
      </c>
      <c r="J103">
        <v>1</v>
      </c>
    </row>
    <row r="104" spans="1:10" x14ac:dyDescent="0.3">
      <c r="A104">
        <v>11.1704329829433</v>
      </c>
      <c r="B104">
        <v>11.7825115025567</v>
      </c>
      <c r="C104">
        <f t="shared" si="1"/>
        <v>5.4794520547951316E-2</v>
      </c>
      <c r="D104">
        <v>0.99380798999990905</v>
      </c>
      <c r="E104">
        <v>250</v>
      </c>
      <c r="F104">
        <v>1</v>
      </c>
      <c r="G104">
        <v>18</v>
      </c>
      <c r="H104">
        <v>250</v>
      </c>
      <c r="J104">
        <v>1</v>
      </c>
    </row>
    <row r="105" spans="1:10" x14ac:dyDescent="0.3">
      <c r="A105">
        <v>0.45905888971000203</v>
      </c>
      <c r="B105">
        <v>1.53019629903334</v>
      </c>
      <c r="C105">
        <f t="shared" si="1"/>
        <v>2.333333333333333</v>
      </c>
      <c r="D105">
        <v>5.8606503241723997</v>
      </c>
      <c r="E105">
        <v>282</v>
      </c>
      <c r="F105">
        <v>1</v>
      </c>
      <c r="G105">
        <v>18</v>
      </c>
      <c r="H105">
        <v>250</v>
      </c>
      <c r="J105">
        <v>1</v>
      </c>
    </row>
    <row r="106" spans="1:10" x14ac:dyDescent="0.3">
      <c r="A106">
        <v>0.57382361213750299</v>
      </c>
      <c r="B106">
        <v>1.7979806513641701</v>
      </c>
      <c r="C106">
        <f t="shared" si="1"/>
        <v>2.1333333333333231</v>
      </c>
      <c r="D106">
        <v>3.5383612025907998</v>
      </c>
      <c r="E106">
        <v>224</v>
      </c>
      <c r="F106">
        <v>1</v>
      </c>
      <c r="G106">
        <v>18</v>
      </c>
      <c r="H106">
        <v>250</v>
      </c>
      <c r="J106">
        <v>1</v>
      </c>
    </row>
    <row r="107" spans="1:10" x14ac:dyDescent="0.3">
      <c r="A107">
        <v>0.68858833456500301</v>
      </c>
      <c r="B107">
        <v>0</v>
      </c>
      <c r="C107">
        <f t="shared" si="1"/>
        <v>-1</v>
      </c>
      <c r="D107">
        <v>3.6400549446402501</v>
      </c>
      <c r="E107">
        <v>279</v>
      </c>
      <c r="F107">
        <v>1</v>
      </c>
      <c r="G107">
        <v>18</v>
      </c>
      <c r="H107">
        <v>250</v>
      </c>
      <c r="J107">
        <v>1</v>
      </c>
    </row>
    <row r="108" spans="1:10" x14ac:dyDescent="0.3">
      <c r="A108">
        <v>0.72684324204083695</v>
      </c>
      <c r="B108">
        <v>0</v>
      </c>
      <c r="C108">
        <f t="shared" si="1"/>
        <v>-1</v>
      </c>
      <c r="D108">
        <v>6.1326518148798002</v>
      </c>
      <c r="E108">
        <v>232</v>
      </c>
      <c r="F108">
        <v>1</v>
      </c>
      <c r="G108">
        <v>18</v>
      </c>
      <c r="H108">
        <v>250</v>
      </c>
      <c r="J108">
        <v>1</v>
      </c>
    </row>
    <row r="109" spans="1:10" x14ac:dyDescent="0.3">
      <c r="A109">
        <v>1.3006668541783399</v>
      </c>
      <c r="B109">
        <v>0.91811777942000405</v>
      </c>
      <c r="C109">
        <f t="shared" si="1"/>
        <v>-0.29411764705882398</v>
      </c>
      <c r="D109">
        <v>10.7942779279653</v>
      </c>
      <c r="E109">
        <v>219</v>
      </c>
      <c r="F109">
        <v>1</v>
      </c>
      <c r="G109">
        <v>18</v>
      </c>
      <c r="H109">
        <v>250</v>
      </c>
      <c r="J109">
        <v>1</v>
      </c>
    </row>
    <row r="110" spans="1:10" x14ac:dyDescent="0.3">
      <c r="A110">
        <v>4.9731379718583497</v>
      </c>
      <c r="B110">
        <v>2.8308631532116801</v>
      </c>
      <c r="C110">
        <f t="shared" si="1"/>
        <v>-0.43076923076922996</v>
      </c>
      <c r="D110">
        <v>8.9410919355523895</v>
      </c>
      <c r="E110">
        <v>309</v>
      </c>
      <c r="F110">
        <v>1</v>
      </c>
      <c r="G110">
        <v>18</v>
      </c>
      <c r="H110">
        <v>250</v>
      </c>
      <c r="J110">
        <v>1</v>
      </c>
    </row>
    <row r="111" spans="1:10" x14ac:dyDescent="0.3">
      <c r="A111">
        <v>7.9187658474975402</v>
      </c>
      <c r="B111">
        <v>4.2080398223416804</v>
      </c>
      <c r="C111">
        <f t="shared" si="1"/>
        <v>-0.46859903381642609</v>
      </c>
      <c r="D111">
        <v>17.8298315348739</v>
      </c>
      <c r="E111">
        <v>225</v>
      </c>
      <c r="F111">
        <v>1</v>
      </c>
      <c r="G111">
        <v>18</v>
      </c>
      <c r="H111">
        <v>250</v>
      </c>
      <c r="J111">
        <v>1</v>
      </c>
    </row>
    <row r="112" spans="1:10" x14ac:dyDescent="0.3">
      <c r="A112">
        <v>10.214060296047499</v>
      </c>
      <c r="B112">
        <v>11.706001687604999</v>
      </c>
      <c r="C112">
        <f t="shared" si="1"/>
        <v>0.14606741573033707</v>
      </c>
      <c r="D112">
        <v>6.3292953153052798</v>
      </c>
      <c r="E112">
        <v>244</v>
      </c>
      <c r="F112">
        <v>1</v>
      </c>
      <c r="G112">
        <v>18</v>
      </c>
      <c r="H112">
        <v>250</v>
      </c>
      <c r="J112">
        <v>1</v>
      </c>
    </row>
    <row r="113" spans="1:10" x14ac:dyDescent="0.3">
      <c r="A113">
        <v>11.7825115025567</v>
      </c>
      <c r="B113">
        <v>12.585864559549201</v>
      </c>
      <c r="C113">
        <f t="shared" si="1"/>
        <v>6.8181818181818066E-2</v>
      </c>
      <c r="D113">
        <v>0.93974730646061599</v>
      </c>
      <c r="E113">
        <v>250</v>
      </c>
      <c r="F113">
        <v>1</v>
      </c>
      <c r="G113">
        <v>19</v>
      </c>
      <c r="H113">
        <v>250</v>
      </c>
      <c r="J113">
        <v>1</v>
      </c>
    </row>
    <row r="114" spans="1:10" x14ac:dyDescent="0.3">
      <c r="A114">
        <v>0.91811777942000405</v>
      </c>
      <c r="B114">
        <v>0</v>
      </c>
      <c r="C114">
        <f t="shared" si="1"/>
        <v>-1</v>
      </c>
      <c r="D114">
        <v>10.9101443620146</v>
      </c>
      <c r="E114">
        <v>219</v>
      </c>
      <c r="F114">
        <v>1</v>
      </c>
      <c r="G114">
        <v>19</v>
      </c>
      <c r="H114">
        <v>250</v>
      </c>
      <c r="J114">
        <v>1</v>
      </c>
    </row>
    <row r="115" spans="1:10" x14ac:dyDescent="0.3">
      <c r="A115">
        <v>1.3006668541783399</v>
      </c>
      <c r="B115">
        <v>0.68858833456500301</v>
      </c>
      <c r="C115">
        <f t="shared" si="1"/>
        <v>-0.47058823529411803</v>
      </c>
      <c r="D115">
        <v>11.884864324004701</v>
      </c>
      <c r="E115">
        <v>272</v>
      </c>
      <c r="F115">
        <v>1</v>
      </c>
      <c r="G115">
        <v>19</v>
      </c>
      <c r="H115">
        <v>250</v>
      </c>
      <c r="J115">
        <v>1</v>
      </c>
    </row>
    <row r="116" spans="1:10" x14ac:dyDescent="0.3">
      <c r="A116">
        <v>1.53019629903334</v>
      </c>
      <c r="B116">
        <v>1.75972574388834</v>
      </c>
      <c r="C116">
        <f t="shared" si="1"/>
        <v>0.14999999999999938</v>
      </c>
      <c r="D116">
        <v>3.6746598482036199</v>
      </c>
      <c r="E116">
        <v>282</v>
      </c>
      <c r="F116">
        <v>1</v>
      </c>
      <c r="G116">
        <v>19</v>
      </c>
      <c r="H116">
        <v>250</v>
      </c>
      <c r="J116">
        <v>1</v>
      </c>
    </row>
    <row r="117" spans="1:10" x14ac:dyDescent="0.3">
      <c r="A117">
        <v>1.7979806513641701</v>
      </c>
      <c r="B117">
        <v>2.52482389340501</v>
      </c>
      <c r="C117">
        <f t="shared" si="1"/>
        <v>0.40425531914893909</v>
      </c>
      <c r="D117">
        <v>3.26891888743374</v>
      </c>
      <c r="E117">
        <v>224</v>
      </c>
      <c r="F117">
        <v>1</v>
      </c>
      <c r="G117">
        <v>19</v>
      </c>
      <c r="H117">
        <v>250</v>
      </c>
      <c r="J117">
        <v>1</v>
      </c>
    </row>
    <row r="118" spans="1:10" x14ac:dyDescent="0.3">
      <c r="A118">
        <v>2.8308631532116801</v>
      </c>
      <c r="B118">
        <v>2.2570395410741702</v>
      </c>
      <c r="C118">
        <f t="shared" si="1"/>
        <v>-0.20270270270270527</v>
      </c>
      <c r="D118">
        <v>7.9265354555556398</v>
      </c>
      <c r="E118">
        <v>309</v>
      </c>
      <c r="F118">
        <v>1</v>
      </c>
      <c r="G118">
        <v>19</v>
      </c>
      <c r="H118">
        <v>250</v>
      </c>
      <c r="J118">
        <v>1</v>
      </c>
    </row>
    <row r="119" spans="1:10" x14ac:dyDescent="0.3">
      <c r="A119">
        <v>4.2080398223416804</v>
      </c>
      <c r="B119">
        <v>11.973786039935799</v>
      </c>
      <c r="C119">
        <f t="shared" si="1"/>
        <v>1.8454545454545281</v>
      </c>
      <c r="D119">
        <v>7.0178344238090897</v>
      </c>
      <c r="E119">
        <v>225</v>
      </c>
      <c r="F119">
        <v>1</v>
      </c>
      <c r="G119">
        <v>19</v>
      </c>
      <c r="H119">
        <v>250</v>
      </c>
      <c r="J119">
        <v>1</v>
      </c>
    </row>
    <row r="120" spans="1:10" x14ac:dyDescent="0.3">
      <c r="A120">
        <v>11.706001687604999</v>
      </c>
      <c r="B120">
        <v>8.8368836269175404</v>
      </c>
      <c r="C120">
        <f t="shared" si="1"/>
        <v>-0.24509803921568277</v>
      </c>
      <c r="D120">
        <v>2.54950975679639</v>
      </c>
      <c r="E120">
        <v>244</v>
      </c>
      <c r="F120">
        <v>1</v>
      </c>
      <c r="G120">
        <v>19</v>
      </c>
      <c r="H120">
        <v>250</v>
      </c>
      <c r="J120">
        <v>1</v>
      </c>
    </row>
    <row r="121" spans="1:10" x14ac:dyDescent="0.3">
      <c r="A121">
        <v>12.585864559549201</v>
      </c>
      <c r="B121">
        <v>16.526120029560001</v>
      </c>
      <c r="C121">
        <f t="shared" si="1"/>
        <v>0.31306990881458624</v>
      </c>
      <c r="D121">
        <v>1.6613861928018501</v>
      </c>
      <c r="E121">
        <v>250</v>
      </c>
      <c r="F121">
        <v>1</v>
      </c>
      <c r="G121">
        <v>20</v>
      </c>
      <c r="H121">
        <v>250</v>
      </c>
      <c r="J121">
        <v>1</v>
      </c>
    </row>
    <row r="122" spans="1:10" x14ac:dyDescent="0.3">
      <c r="A122">
        <v>0.68858833456500301</v>
      </c>
      <c r="B122">
        <v>0</v>
      </c>
      <c r="C122">
        <f t="shared" si="1"/>
        <v>-1</v>
      </c>
      <c r="D122">
        <v>5.2357979570370698</v>
      </c>
      <c r="E122">
        <v>272</v>
      </c>
      <c r="F122">
        <v>1</v>
      </c>
      <c r="G122">
        <v>20</v>
      </c>
      <c r="H122">
        <v>250</v>
      </c>
      <c r="J122">
        <v>1</v>
      </c>
    </row>
    <row r="123" spans="1:10" x14ac:dyDescent="0.3">
      <c r="A123">
        <v>1.75972574388834</v>
      </c>
      <c r="B123">
        <v>0</v>
      </c>
      <c r="C123">
        <f t="shared" si="1"/>
        <v>-1</v>
      </c>
      <c r="D123">
        <v>5.4083269131959799</v>
      </c>
      <c r="E123">
        <v>282</v>
      </c>
      <c r="F123">
        <v>1</v>
      </c>
      <c r="G123">
        <v>20</v>
      </c>
      <c r="H123">
        <v>250</v>
      </c>
      <c r="J123">
        <v>1</v>
      </c>
    </row>
    <row r="124" spans="1:10" x14ac:dyDescent="0.3">
      <c r="A124">
        <v>2.2570395410741702</v>
      </c>
      <c r="B124">
        <v>1.7214708364125</v>
      </c>
      <c r="C124">
        <f t="shared" si="1"/>
        <v>-0.23728813559322151</v>
      </c>
      <c r="D124">
        <v>6.9793919045530499</v>
      </c>
      <c r="E124">
        <v>309</v>
      </c>
      <c r="F124">
        <v>1</v>
      </c>
      <c r="G124">
        <v>20</v>
      </c>
      <c r="H124">
        <v>250</v>
      </c>
      <c r="J124">
        <v>1</v>
      </c>
    </row>
    <row r="125" spans="1:10" x14ac:dyDescent="0.3">
      <c r="A125">
        <v>2.52482389340501</v>
      </c>
      <c r="B125">
        <v>1.3006668541783399</v>
      </c>
      <c r="C125">
        <f t="shared" si="1"/>
        <v>-0.48484848484848425</v>
      </c>
      <c r="D125">
        <v>3.2015621187164198</v>
      </c>
      <c r="E125">
        <v>224</v>
      </c>
      <c r="F125">
        <v>1</v>
      </c>
      <c r="G125">
        <v>20</v>
      </c>
      <c r="H125">
        <v>250</v>
      </c>
      <c r="J125">
        <v>1</v>
      </c>
    </row>
    <row r="126" spans="1:10" x14ac:dyDescent="0.3">
      <c r="A126">
        <v>8.8368836269175404</v>
      </c>
      <c r="B126">
        <v>7.6892364026425399</v>
      </c>
      <c r="C126">
        <f t="shared" si="1"/>
        <v>-0.12987012987012933</v>
      </c>
      <c r="D126">
        <v>6.1476327500715202</v>
      </c>
      <c r="E126">
        <v>244</v>
      </c>
      <c r="F126">
        <v>1</v>
      </c>
      <c r="G126">
        <v>20</v>
      </c>
      <c r="H126">
        <v>250</v>
      </c>
      <c r="J126">
        <v>1</v>
      </c>
    </row>
    <row r="127" spans="1:10" x14ac:dyDescent="0.3">
      <c r="A127">
        <v>11.973786039935799</v>
      </c>
      <c r="B127">
        <v>12.624119467025</v>
      </c>
      <c r="C127">
        <f t="shared" si="1"/>
        <v>5.4313099041536583E-2</v>
      </c>
      <c r="D127">
        <v>12.0415945787922</v>
      </c>
      <c r="E127">
        <v>225</v>
      </c>
      <c r="F127">
        <v>1</v>
      </c>
      <c r="G127">
        <v>20</v>
      </c>
      <c r="H127">
        <v>250</v>
      </c>
      <c r="J127">
        <v>1</v>
      </c>
    </row>
    <row r="128" spans="1:10" x14ac:dyDescent="0.3">
      <c r="A128">
        <v>16.526120029560001</v>
      </c>
      <c r="B128">
        <v>13.312707801589999</v>
      </c>
      <c r="C128">
        <f t="shared" si="1"/>
        <v>-0.19444444444444456</v>
      </c>
      <c r="D128">
        <v>1.11803398874989</v>
      </c>
      <c r="E128">
        <v>250</v>
      </c>
      <c r="F128">
        <v>1</v>
      </c>
      <c r="G128">
        <v>21</v>
      </c>
      <c r="H128">
        <v>250</v>
      </c>
      <c r="J128">
        <v>0</v>
      </c>
    </row>
    <row r="129" spans="1:10" x14ac:dyDescent="0.3">
      <c r="A129">
        <v>0.22952944485500101</v>
      </c>
      <c r="B129">
        <v>0.53556870466166895</v>
      </c>
      <c r="C129">
        <f t="shared" si="1"/>
        <v>1.3333333333333328</v>
      </c>
      <c r="D129">
        <v>10.594810050208499</v>
      </c>
      <c r="E129">
        <v>279</v>
      </c>
      <c r="F129">
        <v>1</v>
      </c>
      <c r="G129">
        <v>21</v>
      </c>
      <c r="H129">
        <v>250</v>
      </c>
      <c r="J129">
        <v>0</v>
      </c>
    </row>
    <row r="130" spans="1:10" x14ac:dyDescent="0.3">
      <c r="A130">
        <v>1.3006668541783399</v>
      </c>
      <c r="B130">
        <v>1.7979806513641701</v>
      </c>
      <c r="C130">
        <f t="shared" si="1"/>
        <v>0.38235294117646618</v>
      </c>
      <c r="D130">
        <v>2.6925824035672501</v>
      </c>
      <c r="E130">
        <v>224</v>
      </c>
      <c r="F130">
        <v>1</v>
      </c>
      <c r="G130">
        <v>21</v>
      </c>
      <c r="H130">
        <v>250</v>
      </c>
      <c r="J130">
        <v>0</v>
      </c>
    </row>
    <row r="131" spans="1:10" x14ac:dyDescent="0.3">
      <c r="A131">
        <v>1.7214708364125</v>
      </c>
      <c r="B131">
        <v>1.0711374093233299</v>
      </c>
      <c r="C131">
        <f t="shared" ref="C131:C194" si="2">(B131-A131)/A131</f>
        <v>-0.37777777777777977</v>
      </c>
      <c r="D131">
        <v>2.9154759474226499</v>
      </c>
      <c r="E131">
        <v>309</v>
      </c>
      <c r="F131">
        <v>1</v>
      </c>
      <c r="G131">
        <v>21</v>
      </c>
      <c r="H131">
        <v>250</v>
      </c>
      <c r="J131">
        <v>0</v>
      </c>
    </row>
    <row r="132" spans="1:10" x14ac:dyDescent="0.3">
      <c r="A132">
        <v>7.6892364026425399</v>
      </c>
      <c r="B132">
        <v>19.701277350054198</v>
      </c>
      <c r="C132">
        <f t="shared" si="2"/>
        <v>1.562189054726359</v>
      </c>
      <c r="D132">
        <v>5.1742122295780097</v>
      </c>
      <c r="E132">
        <v>244</v>
      </c>
      <c r="F132">
        <v>1</v>
      </c>
      <c r="G132">
        <v>21</v>
      </c>
      <c r="H132">
        <v>250</v>
      </c>
      <c r="J132">
        <v>0</v>
      </c>
    </row>
    <row r="133" spans="1:10" x14ac:dyDescent="0.3">
      <c r="A133">
        <v>11.01741335304</v>
      </c>
      <c r="B133">
        <v>8.4543345521592101</v>
      </c>
      <c r="C133">
        <f t="shared" si="2"/>
        <v>-0.23263888888888495</v>
      </c>
      <c r="D133">
        <v>16.06199409541</v>
      </c>
      <c r="E133">
        <v>303</v>
      </c>
      <c r="F133">
        <v>1</v>
      </c>
      <c r="G133">
        <v>21</v>
      </c>
      <c r="H133">
        <v>250</v>
      </c>
      <c r="J133">
        <v>0</v>
      </c>
    </row>
    <row r="134" spans="1:10" x14ac:dyDescent="0.3">
      <c r="A134">
        <v>12.624119467025</v>
      </c>
      <c r="B134">
        <v>8.8368836269175493</v>
      </c>
      <c r="C134">
        <f t="shared" si="2"/>
        <v>-0.2999999999999961</v>
      </c>
      <c r="D134">
        <v>9.3224031236586207</v>
      </c>
      <c r="E134">
        <v>225</v>
      </c>
      <c r="F134">
        <v>1</v>
      </c>
      <c r="G134">
        <v>21</v>
      </c>
      <c r="H134">
        <v>250</v>
      </c>
      <c r="J134">
        <v>0</v>
      </c>
    </row>
    <row r="135" spans="1:10" x14ac:dyDescent="0.3">
      <c r="A135">
        <v>13.312707801589999</v>
      </c>
      <c r="B135">
        <v>12.3180802072183</v>
      </c>
      <c r="C135">
        <f t="shared" si="2"/>
        <v>-7.471264367816341E-2</v>
      </c>
      <c r="D135">
        <v>1.11803398874989</v>
      </c>
      <c r="E135">
        <v>250</v>
      </c>
      <c r="F135">
        <v>1</v>
      </c>
      <c r="G135">
        <v>22</v>
      </c>
      <c r="H135">
        <v>250</v>
      </c>
      <c r="J135">
        <v>1</v>
      </c>
    </row>
    <row r="136" spans="1:10" x14ac:dyDescent="0.3">
      <c r="A136">
        <v>0.53556870466166895</v>
      </c>
      <c r="B136">
        <v>0</v>
      </c>
      <c r="C136">
        <f t="shared" si="2"/>
        <v>-1</v>
      </c>
      <c r="D136">
        <v>3.9673411648567898</v>
      </c>
      <c r="E136">
        <v>279</v>
      </c>
      <c r="F136">
        <v>1</v>
      </c>
      <c r="G136">
        <v>22</v>
      </c>
      <c r="H136">
        <v>250</v>
      </c>
      <c r="J136">
        <v>1</v>
      </c>
    </row>
    <row r="137" spans="1:10" x14ac:dyDescent="0.3">
      <c r="A137">
        <v>0.68858833456500301</v>
      </c>
      <c r="B137">
        <v>0</v>
      </c>
      <c r="C137">
        <f t="shared" si="2"/>
        <v>-1</v>
      </c>
      <c r="D137">
        <v>15.957602004323601</v>
      </c>
      <c r="E137">
        <v>285</v>
      </c>
      <c r="F137">
        <v>1</v>
      </c>
      <c r="G137">
        <v>22</v>
      </c>
      <c r="H137">
        <v>250</v>
      </c>
      <c r="J137">
        <v>1</v>
      </c>
    </row>
    <row r="138" spans="1:10" x14ac:dyDescent="0.3">
      <c r="A138">
        <v>1.0711374093233299</v>
      </c>
      <c r="B138">
        <v>1.7214708364125</v>
      </c>
      <c r="C138">
        <f t="shared" si="2"/>
        <v>0.60714285714286231</v>
      </c>
      <c r="D138">
        <v>4.7080442301843997</v>
      </c>
      <c r="E138">
        <v>309</v>
      </c>
      <c r="F138">
        <v>1</v>
      </c>
      <c r="G138">
        <v>22</v>
      </c>
      <c r="H138">
        <v>250</v>
      </c>
      <c r="J138">
        <v>1</v>
      </c>
    </row>
    <row r="139" spans="1:10" x14ac:dyDescent="0.3">
      <c r="A139">
        <v>1.7979806513641701</v>
      </c>
      <c r="B139">
        <v>3.2134122279700099</v>
      </c>
      <c r="C139">
        <f t="shared" si="2"/>
        <v>0.78723404255319362</v>
      </c>
      <c r="D139">
        <v>5.9468011942929797</v>
      </c>
      <c r="E139">
        <v>224</v>
      </c>
      <c r="F139">
        <v>1</v>
      </c>
      <c r="G139">
        <v>22</v>
      </c>
      <c r="H139">
        <v>250</v>
      </c>
      <c r="J139">
        <v>1</v>
      </c>
    </row>
    <row r="140" spans="1:10" x14ac:dyDescent="0.3">
      <c r="A140">
        <v>8.8368836269175493</v>
      </c>
      <c r="B140">
        <v>9.4489621465308797</v>
      </c>
      <c r="C140">
        <f t="shared" si="2"/>
        <v>6.9264069264068556E-2</v>
      </c>
      <c r="D140">
        <v>8.7321245982864895</v>
      </c>
      <c r="E140">
        <v>225</v>
      </c>
      <c r="F140">
        <v>1</v>
      </c>
      <c r="G140">
        <v>22</v>
      </c>
      <c r="H140">
        <v>250</v>
      </c>
      <c r="J140">
        <v>1</v>
      </c>
    </row>
    <row r="141" spans="1:10" x14ac:dyDescent="0.3">
      <c r="A141">
        <v>19.701277350054198</v>
      </c>
      <c r="B141">
        <v>7.15366769798087</v>
      </c>
      <c r="C141">
        <f t="shared" si="2"/>
        <v>-0.63689320388349391</v>
      </c>
      <c r="D141">
        <v>13.8358989142531</v>
      </c>
      <c r="E141">
        <v>244</v>
      </c>
      <c r="F141">
        <v>1</v>
      </c>
      <c r="G141">
        <v>22</v>
      </c>
      <c r="H141">
        <v>250</v>
      </c>
      <c r="J141">
        <v>1</v>
      </c>
    </row>
    <row r="142" spans="1:10" x14ac:dyDescent="0.3">
      <c r="A142">
        <v>12.3180802072183</v>
      </c>
      <c r="B142">
        <v>11.208687890419201</v>
      </c>
      <c r="C142">
        <f t="shared" si="2"/>
        <v>-9.0062111801236966E-2</v>
      </c>
      <c r="D142">
        <v>1.11803398874989</v>
      </c>
      <c r="E142">
        <v>250</v>
      </c>
      <c r="F142">
        <v>1</v>
      </c>
      <c r="G142">
        <v>23</v>
      </c>
      <c r="H142">
        <v>250</v>
      </c>
      <c r="J142">
        <v>1</v>
      </c>
    </row>
    <row r="143" spans="1:10" x14ac:dyDescent="0.3">
      <c r="A143">
        <v>1.7214708364125</v>
      </c>
      <c r="B143">
        <v>2.6395886158325101</v>
      </c>
      <c r="C143">
        <f t="shared" si="2"/>
        <v>0.53333333333333921</v>
      </c>
      <c r="D143">
        <v>8.2482903412047808</v>
      </c>
      <c r="E143">
        <v>309</v>
      </c>
      <c r="F143">
        <v>1</v>
      </c>
      <c r="G143">
        <v>23</v>
      </c>
      <c r="H143">
        <v>250</v>
      </c>
      <c r="J143">
        <v>1</v>
      </c>
    </row>
    <row r="144" spans="1:10" x14ac:dyDescent="0.3">
      <c r="A144">
        <v>3.2134122279700099</v>
      </c>
      <c r="B144">
        <v>1.147647224275</v>
      </c>
      <c r="C144">
        <f t="shared" si="2"/>
        <v>-0.64285714285714401</v>
      </c>
      <c r="D144">
        <v>4.5254126406219797</v>
      </c>
      <c r="E144">
        <v>224</v>
      </c>
      <c r="F144">
        <v>1</v>
      </c>
      <c r="G144">
        <v>23</v>
      </c>
      <c r="H144">
        <v>250</v>
      </c>
      <c r="J144">
        <v>1</v>
      </c>
    </row>
    <row r="145" spans="1:10" x14ac:dyDescent="0.3">
      <c r="A145">
        <v>7.15366769798087</v>
      </c>
      <c r="B145">
        <v>7.3831971428358703</v>
      </c>
      <c r="C145">
        <f t="shared" si="2"/>
        <v>3.2085561497326075E-2</v>
      </c>
      <c r="D145">
        <v>4.9603174603174498</v>
      </c>
      <c r="E145">
        <v>244</v>
      </c>
      <c r="F145">
        <v>1</v>
      </c>
      <c r="G145">
        <v>23</v>
      </c>
      <c r="H145">
        <v>250</v>
      </c>
      <c r="J145">
        <v>1</v>
      </c>
    </row>
    <row r="146" spans="1:10" x14ac:dyDescent="0.3">
      <c r="A146">
        <v>9.4489621465308797</v>
      </c>
      <c r="B146">
        <v>6.6180989933192</v>
      </c>
      <c r="C146">
        <f t="shared" si="2"/>
        <v>-0.29959514170040474</v>
      </c>
      <c r="D146">
        <v>3.0383227212851698</v>
      </c>
      <c r="E146">
        <v>225</v>
      </c>
      <c r="F146">
        <v>1</v>
      </c>
      <c r="G146">
        <v>23</v>
      </c>
      <c r="H146">
        <v>250</v>
      </c>
      <c r="J146">
        <v>1</v>
      </c>
    </row>
    <row r="147" spans="1:10" x14ac:dyDescent="0.3">
      <c r="A147">
        <v>11.208687890419201</v>
      </c>
      <c r="B147">
        <v>20.007316609860901</v>
      </c>
      <c r="C147">
        <f t="shared" si="2"/>
        <v>0.78498293515358419</v>
      </c>
      <c r="D147">
        <v>1.11803398874989</v>
      </c>
      <c r="E147">
        <v>250</v>
      </c>
      <c r="F147">
        <v>1</v>
      </c>
      <c r="G147">
        <v>24</v>
      </c>
      <c r="H147">
        <v>250</v>
      </c>
      <c r="J147">
        <v>1</v>
      </c>
    </row>
    <row r="148" spans="1:10" x14ac:dyDescent="0.3">
      <c r="A148">
        <v>1.147647224275</v>
      </c>
      <c r="B148">
        <v>4.1315300073900199</v>
      </c>
      <c r="C148">
        <f t="shared" si="2"/>
        <v>2.6000000000000174</v>
      </c>
      <c r="D148">
        <v>2.8953790692495698</v>
      </c>
      <c r="E148">
        <v>224</v>
      </c>
      <c r="F148">
        <v>1</v>
      </c>
      <c r="G148">
        <v>24</v>
      </c>
      <c r="H148">
        <v>250</v>
      </c>
      <c r="J148">
        <v>1</v>
      </c>
    </row>
    <row r="149" spans="1:10" x14ac:dyDescent="0.3">
      <c r="A149">
        <v>1.53019629903334</v>
      </c>
      <c r="B149">
        <v>0.53556870466166895</v>
      </c>
      <c r="C149">
        <f t="shared" si="2"/>
        <v>-0.65</v>
      </c>
      <c r="D149">
        <v>10.4195716825809</v>
      </c>
      <c r="E149">
        <v>219</v>
      </c>
      <c r="F149">
        <v>1</v>
      </c>
      <c r="G149">
        <v>24</v>
      </c>
      <c r="H149">
        <v>250</v>
      </c>
      <c r="J149">
        <v>1</v>
      </c>
    </row>
    <row r="150" spans="1:10" x14ac:dyDescent="0.3">
      <c r="A150">
        <v>1.7214708364125</v>
      </c>
      <c r="B150">
        <v>1.0328825018475001</v>
      </c>
      <c r="C150">
        <f t="shared" si="2"/>
        <v>-0.39999999999999997</v>
      </c>
      <c r="D150">
        <v>5.0125275586226197</v>
      </c>
      <c r="E150">
        <v>282</v>
      </c>
      <c r="F150">
        <v>1</v>
      </c>
      <c r="G150">
        <v>24</v>
      </c>
      <c r="H150">
        <v>250</v>
      </c>
      <c r="J150">
        <v>1</v>
      </c>
    </row>
    <row r="151" spans="1:10" x14ac:dyDescent="0.3">
      <c r="A151">
        <v>2.6395886158325101</v>
      </c>
      <c r="B151">
        <v>3.0986475055425098</v>
      </c>
      <c r="C151">
        <f t="shared" si="2"/>
        <v>0.17391304347826006</v>
      </c>
      <c r="D151">
        <v>2.9154759474226499</v>
      </c>
      <c r="E151">
        <v>309</v>
      </c>
      <c r="F151">
        <v>1</v>
      </c>
      <c r="G151">
        <v>24</v>
      </c>
      <c r="H151">
        <v>250</v>
      </c>
      <c r="J151">
        <v>1</v>
      </c>
    </row>
    <row r="152" spans="1:10" x14ac:dyDescent="0.3">
      <c r="A152">
        <v>6.6180989933192</v>
      </c>
      <c r="B152">
        <v>11.208687890419201</v>
      </c>
      <c r="C152">
        <f t="shared" si="2"/>
        <v>0.69364161849710648</v>
      </c>
      <c r="D152">
        <v>4.2830683576395501</v>
      </c>
      <c r="E152">
        <v>225</v>
      </c>
      <c r="F152">
        <v>1</v>
      </c>
      <c r="G152">
        <v>24</v>
      </c>
      <c r="H152">
        <v>250</v>
      </c>
      <c r="J152">
        <v>1</v>
      </c>
    </row>
    <row r="153" spans="1:10" x14ac:dyDescent="0.3">
      <c r="A153">
        <v>7.3831971428358703</v>
      </c>
      <c r="B153">
        <v>1.3006668541783399</v>
      </c>
      <c r="C153">
        <f t="shared" si="2"/>
        <v>-0.82383419689119164</v>
      </c>
      <c r="D153">
        <v>3.00518582928113</v>
      </c>
      <c r="E153">
        <v>244</v>
      </c>
      <c r="F153">
        <v>1</v>
      </c>
      <c r="G153">
        <v>24</v>
      </c>
      <c r="H153">
        <v>250</v>
      </c>
      <c r="J153">
        <v>1</v>
      </c>
    </row>
    <row r="154" spans="1:10" x14ac:dyDescent="0.3">
      <c r="A154">
        <v>20.007316609860901</v>
      </c>
      <c r="B154">
        <v>12.7388841894525</v>
      </c>
      <c r="C154">
        <f t="shared" si="2"/>
        <v>-0.3632887189292564</v>
      </c>
      <c r="D154">
        <v>1.11803398874989</v>
      </c>
      <c r="E154">
        <v>250</v>
      </c>
      <c r="F154">
        <v>1</v>
      </c>
      <c r="G154">
        <v>25</v>
      </c>
      <c r="H154">
        <v>250</v>
      </c>
      <c r="J154">
        <v>1</v>
      </c>
    </row>
    <row r="155" spans="1:10" x14ac:dyDescent="0.3">
      <c r="A155">
        <v>1.0328825018475001</v>
      </c>
      <c r="B155">
        <v>0.68858833456500301</v>
      </c>
      <c r="C155">
        <f t="shared" si="2"/>
        <v>-0.33333333333333048</v>
      </c>
      <c r="D155">
        <v>16.552945357246799</v>
      </c>
      <c r="E155">
        <v>282</v>
      </c>
      <c r="F155">
        <v>1</v>
      </c>
      <c r="G155">
        <v>25</v>
      </c>
      <c r="H155">
        <v>250</v>
      </c>
      <c r="J155">
        <v>1</v>
      </c>
    </row>
    <row r="156" spans="1:10" x14ac:dyDescent="0.3">
      <c r="A156">
        <v>1.3006668541783399</v>
      </c>
      <c r="B156">
        <v>12.4328449296458</v>
      </c>
      <c r="C156">
        <f t="shared" si="2"/>
        <v>8.5588235294116899</v>
      </c>
      <c r="D156">
        <v>11.708918200760399</v>
      </c>
      <c r="E156">
        <v>244</v>
      </c>
      <c r="F156">
        <v>1</v>
      </c>
      <c r="G156">
        <v>25</v>
      </c>
      <c r="H156">
        <v>250</v>
      </c>
      <c r="J156">
        <v>1</v>
      </c>
    </row>
    <row r="157" spans="1:10" x14ac:dyDescent="0.3">
      <c r="A157">
        <v>1.33892176165417</v>
      </c>
      <c r="B157">
        <v>0.65033342708916997</v>
      </c>
      <c r="C157">
        <f t="shared" si="2"/>
        <v>-0.51428571428571301</v>
      </c>
      <c r="D157">
        <v>8.6167794963599302</v>
      </c>
      <c r="E157">
        <v>233</v>
      </c>
      <c r="F157">
        <v>1</v>
      </c>
      <c r="G157">
        <v>25</v>
      </c>
      <c r="H157">
        <v>250</v>
      </c>
      <c r="J157">
        <v>1</v>
      </c>
    </row>
    <row r="158" spans="1:10" x14ac:dyDescent="0.3">
      <c r="A158">
        <v>3.0986475055425098</v>
      </c>
      <c r="B158">
        <v>4.4758241746725203</v>
      </c>
      <c r="C158">
        <f t="shared" si="2"/>
        <v>0.44444444444444642</v>
      </c>
      <c r="D158">
        <v>12.456076675817499</v>
      </c>
      <c r="E158">
        <v>309</v>
      </c>
      <c r="F158">
        <v>1</v>
      </c>
      <c r="G158">
        <v>25</v>
      </c>
      <c r="H158">
        <v>250</v>
      </c>
      <c r="J158">
        <v>1</v>
      </c>
    </row>
    <row r="159" spans="1:10" x14ac:dyDescent="0.3">
      <c r="A159">
        <v>4.1315300073900199</v>
      </c>
      <c r="B159">
        <v>1.7979806513641701</v>
      </c>
      <c r="C159">
        <f t="shared" si="2"/>
        <v>-0.5648148148148161</v>
      </c>
      <c r="D159">
        <v>6.6891471588401998</v>
      </c>
      <c r="E159">
        <v>224</v>
      </c>
      <c r="F159">
        <v>1</v>
      </c>
      <c r="G159">
        <v>25</v>
      </c>
      <c r="H159">
        <v>250</v>
      </c>
      <c r="J159">
        <v>1</v>
      </c>
    </row>
    <row r="160" spans="1:10" x14ac:dyDescent="0.3">
      <c r="A160">
        <v>4.8583732494308496</v>
      </c>
      <c r="B160">
        <v>0.22952944485500101</v>
      </c>
      <c r="C160">
        <f t="shared" si="2"/>
        <v>-0.952755905511811</v>
      </c>
      <c r="D160">
        <v>3.5355339059327302</v>
      </c>
      <c r="E160">
        <v>229</v>
      </c>
      <c r="F160">
        <v>1</v>
      </c>
      <c r="G160">
        <v>25</v>
      </c>
      <c r="H160">
        <v>250</v>
      </c>
      <c r="J160">
        <v>1</v>
      </c>
    </row>
    <row r="161" spans="1:10" x14ac:dyDescent="0.3">
      <c r="A161">
        <v>8.1482952923525396</v>
      </c>
      <c r="B161">
        <v>1.0711374093233299</v>
      </c>
      <c r="C161">
        <f t="shared" si="2"/>
        <v>-0.86854460093896813</v>
      </c>
      <c r="D161">
        <v>10.4266212436393</v>
      </c>
      <c r="E161">
        <v>272</v>
      </c>
      <c r="F161">
        <v>1</v>
      </c>
      <c r="G161">
        <v>25</v>
      </c>
      <c r="H161">
        <v>250</v>
      </c>
      <c r="J161">
        <v>1</v>
      </c>
    </row>
    <row r="162" spans="1:10" x14ac:dyDescent="0.3">
      <c r="A162">
        <v>10.0227857586683</v>
      </c>
      <c r="B162">
        <v>11.208687890419201</v>
      </c>
      <c r="C162">
        <f t="shared" si="2"/>
        <v>0.11832061068702998</v>
      </c>
      <c r="D162">
        <v>5.2182046494281398</v>
      </c>
      <c r="E162">
        <v>303</v>
      </c>
      <c r="F162">
        <v>1</v>
      </c>
      <c r="G162">
        <v>25</v>
      </c>
      <c r="H162">
        <v>250</v>
      </c>
      <c r="J162">
        <v>1</v>
      </c>
    </row>
    <row r="163" spans="1:10" x14ac:dyDescent="0.3">
      <c r="A163">
        <v>11.208687890419201</v>
      </c>
      <c r="B163">
        <v>7.8040011250700401</v>
      </c>
      <c r="C163">
        <f t="shared" si="2"/>
        <v>-0.30375426621160262</v>
      </c>
      <c r="D163">
        <v>8.1144932066025994</v>
      </c>
      <c r="E163">
        <v>225</v>
      </c>
      <c r="F163">
        <v>1</v>
      </c>
      <c r="G163">
        <v>25</v>
      </c>
      <c r="H163">
        <v>250</v>
      </c>
      <c r="J163">
        <v>1</v>
      </c>
    </row>
    <row r="164" spans="1:10" x14ac:dyDescent="0.3">
      <c r="A164">
        <v>12.7388841894525</v>
      </c>
      <c r="B164">
        <v>11.208687890419201</v>
      </c>
      <c r="C164">
        <f t="shared" si="2"/>
        <v>-0.12012012012011747</v>
      </c>
      <c r="D164">
        <v>1</v>
      </c>
      <c r="E164">
        <v>250</v>
      </c>
      <c r="F164">
        <v>1</v>
      </c>
      <c r="G164">
        <v>26</v>
      </c>
      <c r="H164">
        <v>250</v>
      </c>
      <c r="J164">
        <v>1</v>
      </c>
    </row>
    <row r="165" spans="1:10" x14ac:dyDescent="0.3">
      <c r="A165">
        <v>0.68858833456500301</v>
      </c>
      <c r="B165">
        <v>0.53556870466166895</v>
      </c>
      <c r="C165">
        <f t="shared" si="2"/>
        <v>-0.22222222222222232</v>
      </c>
      <c r="D165">
        <v>5.1186538546721696</v>
      </c>
      <c r="E165">
        <v>282</v>
      </c>
      <c r="F165">
        <v>1</v>
      </c>
      <c r="G165">
        <v>26</v>
      </c>
      <c r="H165">
        <v>250</v>
      </c>
      <c r="J165">
        <v>1</v>
      </c>
    </row>
    <row r="166" spans="1:10" x14ac:dyDescent="0.3">
      <c r="A166">
        <v>1.0711374093233299</v>
      </c>
      <c r="B166">
        <v>0.22952944485500101</v>
      </c>
      <c r="C166">
        <f t="shared" si="2"/>
        <v>-0.78571428571428403</v>
      </c>
      <c r="D166">
        <v>7.0830784267859199</v>
      </c>
      <c r="E166">
        <v>272</v>
      </c>
      <c r="F166">
        <v>1</v>
      </c>
      <c r="G166">
        <v>26</v>
      </c>
      <c r="H166">
        <v>250</v>
      </c>
      <c r="J166">
        <v>1</v>
      </c>
    </row>
    <row r="167" spans="1:10" x14ac:dyDescent="0.3">
      <c r="A167">
        <v>1.7979806513641701</v>
      </c>
      <c r="B167">
        <v>0.38254907475833499</v>
      </c>
      <c r="C167">
        <f t="shared" si="2"/>
        <v>-0.78723404255319096</v>
      </c>
      <c r="D167">
        <v>3.0052038200428202</v>
      </c>
      <c r="E167">
        <v>224</v>
      </c>
      <c r="F167">
        <v>1</v>
      </c>
      <c r="G167">
        <v>26</v>
      </c>
      <c r="H167">
        <v>250</v>
      </c>
      <c r="J167">
        <v>1</v>
      </c>
    </row>
    <row r="168" spans="1:10" x14ac:dyDescent="0.3">
      <c r="A168">
        <v>4.4758241746725203</v>
      </c>
      <c r="B168">
        <v>8.9516483493450405</v>
      </c>
      <c r="C168">
        <f t="shared" si="2"/>
        <v>1</v>
      </c>
      <c r="D168">
        <v>7.4510997555343597</v>
      </c>
      <c r="E168">
        <v>309</v>
      </c>
      <c r="F168">
        <v>1</v>
      </c>
      <c r="G168">
        <v>26</v>
      </c>
      <c r="H168">
        <v>250</v>
      </c>
      <c r="J168">
        <v>1</v>
      </c>
    </row>
    <row r="169" spans="1:10" x14ac:dyDescent="0.3">
      <c r="A169">
        <v>7.8040011250700401</v>
      </c>
      <c r="B169">
        <v>7.6509814951667003</v>
      </c>
      <c r="C169">
        <f t="shared" si="2"/>
        <v>-1.960784313725562E-2</v>
      </c>
      <c r="D169">
        <v>5.4083269131959799</v>
      </c>
      <c r="E169">
        <v>225</v>
      </c>
      <c r="F169">
        <v>1</v>
      </c>
      <c r="G169">
        <v>26</v>
      </c>
      <c r="H169">
        <v>250</v>
      </c>
      <c r="J169">
        <v>1</v>
      </c>
    </row>
    <row r="170" spans="1:10" x14ac:dyDescent="0.3">
      <c r="A170">
        <v>11.208687890419201</v>
      </c>
      <c r="B170">
        <v>9.0281581642967108</v>
      </c>
      <c r="C170">
        <f t="shared" si="2"/>
        <v>-0.19453924914675619</v>
      </c>
      <c r="D170">
        <v>9.3407708461346992</v>
      </c>
      <c r="E170">
        <v>303</v>
      </c>
      <c r="F170">
        <v>1</v>
      </c>
      <c r="G170">
        <v>26</v>
      </c>
      <c r="H170">
        <v>250</v>
      </c>
      <c r="J170">
        <v>1</v>
      </c>
    </row>
    <row r="171" spans="1:10" x14ac:dyDescent="0.3">
      <c r="A171">
        <v>12.4328449296458</v>
      </c>
      <c r="B171">
        <v>12.1268056698392</v>
      </c>
      <c r="C171">
        <f t="shared" si="2"/>
        <v>-2.4615384615379279E-2</v>
      </c>
      <c r="D171">
        <v>4.5617978911828301</v>
      </c>
      <c r="E171">
        <v>244</v>
      </c>
      <c r="F171">
        <v>1</v>
      </c>
      <c r="G171">
        <v>26</v>
      </c>
      <c r="H171">
        <v>250</v>
      </c>
      <c r="J171">
        <v>1</v>
      </c>
    </row>
    <row r="172" spans="1:10" x14ac:dyDescent="0.3">
      <c r="A172">
        <v>11.208687890419201</v>
      </c>
      <c r="B172">
        <v>11.591236965177499</v>
      </c>
      <c r="C172">
        <f t="shared" si="2"/>
        <v>3.4129692832761273E-2</v>
      </c>
      <c r="D172">
        <v>15.0208225208664</v>
      </c>
      <c r="E172">
        <v>250</v>
      </c>
      <c r="F172">
        <v>1</v>
      </c>
      <c r="G172">
        <v>27</v>
      </c>
      <c r="H172">
        <v>250</v>
      </c>
      <c r="J172">
        <v>1</v>
      </c>
    </row>
    <row r="173" spans="1:10" x14ac:dyDescent="0.3">
      <c r="A173">
        <v>0.38254907475833499</v>
      </c>
      <c r="B173">
        <v>0</v>
      </c>
      <c r="C173">
        <f t="shared" si="2"/>
        <v>-1</v>
      </c>
      <c r="D173">
        <v>8.5094065598019206</v>
      </c>
      <c r="E173">
        <v>224</v>
      </c>
      <c r="F173">
        <v>1</v>
      </c>
      <c r="G173">
        <v>27</v>
      </c>
      <c r="H173">
        <v>250</v>
      </c>
      <c r="J173">
        <v>1</v>
      </c>
    </row>
    <row r="174" spans="1:10" x14ac:dyDescent="0.3">
      <c r="A174">
        <v>0.53556870466166895</v>
      </c>
      <c r="B174">
        <v>0</v>
      </c>
      <c r="C174">
        <f t="shared" si="2"/>
        <v>-1</v>
      </c>
      <c r="D174">
        <v>10.8655982113179</v>
      </c>
      <c r="E174">
        <v>282</v>
      </c>
      <c r="F174">
        <v>1</v>
      </c>
      <c r="G174">
        <v>27</v>
      </c>
      <c r="H174">
        <v>250</v>
      </c>
      <c r="J174">
        <v>1</v>
      </c>
    </row>
    <row r="175" spans="1:10" x14ac:dyDescent="0.3">
      <c r="A175">
        <v>7.6509814951667003</v>
      </c>
      <c r="B175">
        <v>9.2194327016758795</v>
      </c>
      <c r="C175">
        <f t="shared" si="2"/>
        <v>0.20500000000000074</v>
      </c>
      <c r="D175">
        <v>4.1231056256176597</v>
      </c>
      <c r="E175">
        <v>225</v>
      </c>
      <c r="F175">
        <v>1</v>
      </c>
      <c r="G175">
        <v>27</v>
      </c>
      <c r="H175">
        <v>250</v>
      </c>
      <c r="J175">
        <v>1</v>
      </c>
    </row>
    <row r="176" spans="1:10" x14ac:dyDescent="0.3">
      <c r="A176">
        <v>8.9516483493450405</v>
      </c>
      <c r="B176">
        <v>4.5905888971000204</v>
      </c>
      <c r="C176">
        <f t="shared" si="2"/>
        <v>-0.48717948717948723</v>
      </c>
      <c r="D176">
        <v>6.2503289351027203</v>
      </c>
      <c r="E176">
        <v>309</v>
      </c>
      <c r="F176">
        <v>1</v>
      </c>
      <c r="G176">
        <v>27</v>
      </c>
      <c r="H176">
        <v>250</v>
      </c>
      <c r="J176">
        <v>1</v>
      </c>
    </row>
    <row r="177" spans="1:10" x14ac:dyDescent="0.3">
      <c r="A177">
        <v>12.1268056698392</v>
      </c>
      <c r="B177">
        <v>14.3838452109134</v>
      </c>
      <c r="C177">
        <f t="shared" si="2"/>
        <v>0.1861198738170369</v>
      </c>
      <c r="D177">
        <v>8.2006097334283599</v>
      </c>
      <c r="E177">
        <v>244</v>
      </c>
      <c r="F177">
        <v>1</v>
      </c>
      <c r="G177">
        <v>27</v>
      </c>
      <c r="H177">
        <v>250</v>
      </c>
      <c r="J177">
        <v>1</v>
      </c>
    </row>
    <row r="178" spans="1:10" x14ac:dyDescent="0.3">
      <c r="A178">
        <v>13.7717666913</v>
      </c>
      <c r="B178">
        <v>0</v>
      </c>
      <c r="C178">
        <f t="shared" si="2"/>
        <v>-1</v>
      </c>
      <c r="D178">
        <v>16.498182887222601</v>
      </c>
      <c r="E178">
        <v>219</v>
      </c>
      <c r="F178">
        <v>1</v>
      </c>
      <c r="G178">
        <v>27</v>
      </c>
      <c r="H178">
        <v>250</v>
      </c>
      <c r="J178">
        <v>1</v>
      </c>
    </row>
    <row r="179" spans="1:10" x14ac:dyDescent="0.3">
      <c r="A179">
        <v>11.591236965177499</v>
      </c>
      <c r="B179">
        <v>0</v>
      </c>
      <c r="C179">
        <f t="shared" si="2"/>
        <v>-1</v>
      </c>
      <c r="D179">
        <v>1.51143787316728</v>
      </c>
      <c r="E179">
        <v>250</v>
      </c>
      <c r="F179">
        <v>1</v>
      </c>
      <c r="G179">
        <v>28</v>
      </c>
      <c r="H179">
        <v>250</v>
      </c>
      <c r="J179">
        <v>0</v>
      </c>
    </row>
    <row r="180" spans="1:10" x14ac:dyDescent="0.3">
      <c r="A180">
        <v>4.5905888971000204</v>
      </c>
      <c r="B180">
        <v>0</v>
      </c>
      <c r="C180">
        <f t="shared" si="2"/>
        <v>-1</v>
      </c>
      <c r="D180">
        <v>8.9961102705558194</v>
      </c>
      <c r="E180">
        <v>309</v>
      </c>
      <c r="F180">
        <v>1</v>
      </c>
      <c r="G180">
        <v>28</v>
      </c>
      <c r="H180">
        <v>250</v>
      </c>
      <c r="J180">
        <v>0</v>
      </c>
    </row>
    <row r="181" spans="1:10" x14ac:dyDescent="0.3">
      <c r="A181">
        <v>9.2194327016758795</v>
      </c>
      <c r="B181">
        <v>0</v>
      </c>
      <c r="C181">
        <f t="shared" si="2"/>
        <v>-1</v>
      </c>
      <c r="D181">
        <v>3.5843021946010998</v>
      </c>
      <c r="E181">
        <v>225</v>
      </c>
      <c r="F181">
        <v>1</v>
      </c>
      <c r="G181">
        <v>28</v>
      </c>
      <c r="H181">
        <v>250</v>
      </c>
      <c r="J181">
        <v>0</v>
      </c>
    </row>
    <row r="182" spans="1:10" x14ac:dyDescent="0.3">
      <c r="A182">
        <v>14.3838452109134</v>
      </c>
      <c r="B182">
        <v>0</v>
      </c>
      <c r="C182">
        <f t="shared" si="2"/>
        <v>-1</v>
      </c>
      <c r="D182">
        <v>11.593791390398399</v>
      </c>
      <c r="E182">
        <v>244</v>
      </c>
      <c r="F182">
        <v>1</v>
      </c>
      <c r="G182">
        <v>28</v>
      </c>
      <c r="H182">
        <v>250</v>
      </c>
      <c r="J182">
        <v>0</v>
      </c>
    </row>
    <row r="183" spans="1:10" x14ac:dyDescent="0.3">
      <c r="A183">
        <v>16.3731003996567</v>
      </c>
      <c r="B183">
        <v>0</v>
      </c>
      <c r="C183">
        <f t="shared" si="2"/>
        <v>-1</v>
      </c>
      <c r="D183">
        <v>17.112007932385101</v>
      </c>
      <c r="E183">
        <v>208</v>
      </c>
      <c r="F183">
        <v>1</v>
      </c>
      <c r="G183">
        <v>28</v>
      </c>
      <c r="H183">
        <v>250</v>
      </c>
      <c r="J183">
        <v>0</v>
      </c>
    </row>
    <row r="184" spans="1:10" x14ac:dyDescent="0.3">
      <c r="A184">
        <v>9.0664130717725406</v>
      </c>
      <c r="B184">
        <v>10.481844648378299</v>
      </c>
      <c r="C184">
        <f t="shared" si="2"/>
        <v>0.15611814345990666</v>
      </c>
      <c r="D184">
        <v>14.353361224467999</v>
      </c>
      <c r="E184">
        <v>304</v>
      </c>
      <c r="F184">
        <v>1</v>
      </c>
      <c r="G184">
        <v>0</v>
      </c>
      <c r="H184">
        <v>304</v>
      </c>
      <c r="J184">
        <v>0</v>
      </c>
    </row>
    <row r="185" spans="1:10" x14ac:dyDescent="0.3">
      <c r="A185">
        <v>0.22952944485500101</v>
      </c>
      <c r="B185">
        <v>0.53556870466166895</v>
      </c>
      <c r="C185">
        <f t="shared" si="2"/>
        <v>1.3333333333333328</v>
      </c>
      <c r="D185">
        <v>21.868927728629</v>
      </c>
      <c r="E185">
        <v>264</v>
      </c>
      <c r="F185">
        <v>1</v>
      </c>
      <c r="G185">
        <v>0</v>
      </c>
      <c r="H185">
        <v>304</v>
      </c>
      <c r="J185">
        <v>0</v>
      </c>
    </row>
    <row r="186" spans="1:10" x14ac:dyDescent="0.3">
      <c r="A186">
        <v>0.22952944485500101</v>
      </c>
      <c r="B186">
        <v>0</v>
      </c>
      <c r="C186">
        <f t="shared" si="2"/>
        <v>-1</v>
      </c>
      <c r="D186">
        <v>13.009611831257599</v>
      </c>
      <c r="E186">
        <v>276</v>
      </c>
      <c r="F186">
        <v>1</v>
      </c>
      <c r="G186">
        <v>0</v>
      </c>
      <c r="H186">
        <v>304</v>
      </c>
      <c r="J186">
        <v>0</v>
      </c>
    </row>
    <row r="187" spans="1:10" x14ac:dyDescent="0.3">
      <c r="A187">
        <v>0.26778435233083397</v>
      </c>
      <c r="B187">
        <v>0.53556870466166895</v>
      </c>
      <c r="C187">
        <f t="shared" si="2"/>
        <v>1.0000000000000038</v>
      </c>
      <c r="D187">
        <v>12.0415945787922</v>
      </c>
      <c r="E187">
        <v>349</v>
      </c>
      <c r="F187">
        <v>1</v>
      </c>
      <c r="G187">
        <v>0</v>
      </c>
      <c r="H187">
        <v>304</v>
      </c>
      <c r="J187">
        <v>0</v>
      </c>
    </row>
    <row r="188" spans="1:10" x14ac:dyDescent="0.3">
      <c r="A188">
        <v>0.30603925980666802</v>
      </c>
      <c r="B188">
        <v>0.22952944485500101</v>
      </c>
      <c r="C188">
        <f t="shared" si="2"/>
        <v>-0.25</v>
      </c>
      <c r="D188">
        <v>8.4280039155187794</v>
      </c>
      <c r="E188">
        <v>289</v>
      </c>
      <c r="F188">
        <v>1</v>
      </c>
      <c r="G188">
        <v>0</v>
      </c>
      <c r="H188">
        <v>304</v>
      </c>
      <c r="J188">
        <v>0</v>
      </c>
    </row>
    <row r="189" spans="1:10" x14ac:dyDescent="0.3">
      <c r="A189">
        <v>0.34429416728250101</v>
      </c>
      <c r="B189">
        <v>0</v>
      </c>
      <c r="C189">
        <f t="shared" si="2"/>
        <v>-1</v>
      </c>
      <c r="D189">
        <v>8.8121689150659108</v>
      </c>
      <c r="E189">
        <v>288</v>
      </c>
      <c r="F189">
        <v>1</v>
      </c>
      <c r="G189">
        <v>0</v>
      </c>
      <c r="H189">
        <v>304</v>
      </c>
      <c r="J189">
        <v>0</v>
      </c>
    </row>
    <row r="190" spans="1:10" x14ac:dyDescent="0.3">
      <c r="A190">
        <v>0.45905888971000203</v>
      </c>
      <c r="B190">
        <v>0.49731379718583502</v>
      </c>
      <c r="C190">
        <f t="shared" si="2"/>
        <v>8.3333333333332218E-2</v>
      </c>
      <c r="D190">
        <v>10.822430410956599</v>
      </c>
      <c r="E190">
        <v>351</v>
      </c>
      <c r="F190">
        <v>1</v>
      </c>
      <c r="G190">
        <v>0</v>
      </c>
      <c r="H190">
        <v>304</v>
      </c>
      <c r="J190">
        <v>0</v>
      </c>
    </row>
    <row r="191" spans="1:10" x14ac:dyDescent="0.3">
      <c r="A191">
        <v>0.53556870466166895</v>
      </c>
      <c r="B191">
        <v>0</v>
      </c>
      <c r="C191">
        <f t="shared" si="2"/>
        <v>-1</v>
      </c>
      <c r="D191">
        <v>3.6874027140401102</v>
      </c>
      <c r="E191">
        <v>339</v>
      </c>
      <c r="F191">
        <v>1</v>
      </c>
      <c r="G191">
        <v>0</v>
      </c>
      <c r="H191">
        <v>304</v>
      </c>
      <c r="J191">
        <v>0</v>
      </c>
    </row>
    <row r="192" spans="1:10" x14ac:dyDescent="0.3">
      <c r="A192">
        <v>1.1093923167991699</v>
      </c>
      <c r="B192">
        <v>0.99462759437167103</v>
      </c>
      <c r="C192">
        <f t="shared" si="2"/>
        <v>-0.10344827586206767</v>
      </c>
      <c r="D192">
        <v>14.861588919361299</v>
      </c>
      <c r="E192">
        <v>338</v>
      </c>
      <c r="F192">
        <v>1</v>
      </c>
      <c r="G192">
        <v>0</v>
      </c>
      <c r="H192">
        <v>304</v>
      </c>
      <c r="J192">
        <v>0</v>
      </c>
    </row>
    <row r="193" spans="1:10" x14ac:dyDescent="0.3">
      <c r="A193">
        <v>1.18590213175083</v>
      </c>
      <c r="B193">
        <v>1.0711374093233299</v>
      </c>
      <c r="C193">
        <f t="shared" si="2"/>
        <v>-9.6774193548387483E-2</v>
      </c>
      <c r="D193">
        <v>16.305007753312701</v>
      </c>
      <c r="E193">
        <v>312</v>
      </c>
      <c r="F193">
        <v>1</v>
      </c>
      <c r="G193">
        <v>0</v>
      </c>
      <c r="H193">
        <v>304</v>
      </c>
      <c r="J193">
        <v>0</v>
      </c>
    </row>
    <row r="194" spans="1:10" x14ac:dyDescent="0.3">
      <c r="A194">
        <v>2.9456278756391798</v>
      </c>
      <c r="B194">
        <v>2.9073729681633398</v>
      </c>
      <c r="C194">
        <f t="shared" si="2"/>
        <v>-1.2987012987015205E-2</v>
      </c>
      <c r="D194">
        <v>16.533467287998999</v>
      </c>
      <c r="E194">
        <v>286</v>
      </c>
      <c r="F194">
        <v>1</v>
      </c>
      <c r="G194">
        <v>0</v>
      </c>
      <c r="H194">
        <v>304</v>
      </c>
      <c r="J194">
        <v>0</v>
      </c>
    </row>
    <row r="195" spans="1:10" x14ac:dyDescent="0.3">
      <c r="A195">
        <v>4.2845496372933498</v>
      </c>
      <c r="B195">
        <v>0</v>
      </c>
      <c r="C195">
        <f t="shared" ref="C195:C258" si="3">(B195-A195)/A195</f>
        <v>-1</v>
      </c>
      <c r="D195">
        <v>12.8134737061566</v>
      </c>
      <c r="E195">
        <v>334</v>
      </c>
      <c r="F195">
        <v>1</v>
      </c>
      <c r="G195">
        <v>0</v>
      </c>
      <c r="H195">
        <v>304</v>
      </c>
      <c r="J195">
        <v>0</v>
      </c>
    </row>
    <row r="196" spans="1:10" x14ac:dyDescent="0.3">
      <c r="A196">
        <v>5.3174321391408599</v>
      </c>
      <c r="B196">
        <v>7.4597069577875397</v>
      </c>
      <c r="C196">
        <f t="shared" si="3"/>
        <v>0.40287769784172706</v>
      </c>
      <c r="D196">
        <v>3.9705191744106298</v>
      </c>
      <c r="E196">
        <v>271</v>
      </c>
      <c r="F196">
        <v>1</v>
      </c>
      <c r="G196">
        <v>0</v>
      </c>
      <c r="H196">
        <v>304</v>
      </c>
      <c r="J196">
        <v>0</v>
      </c>
    </row>
    <row r="197" spans="1:10" x14ac:dyDescent="0.3">
      <c r="A197">
        <v>5.7382361213750297</v>
      </c>
      <c r="B197">
        <v>8.49258945963504</v>
      </c>
      <c r="C197">
        <f t="shared" si="3"/>
        <v>0.47999999999999932</v>
      </c>
      <c r="D197">
        <v>10.480053010892201</v>
      </c>
      <c r="E197">
        <v>335</v>
      </c>
      <c r="F197">
        <v>1</v>
      </c>
      <c r="G197">
        <v>0</v>
      </c>
      <c r="H197">
        <v>304</v>
      </c>
      <c r="J197">
        <v>0</v>
      </c>
    </row>
    <row r="198" spans="1:10" x14ac:dyDescent="0.3">
      <c r="A198">
        <v>10.481844648378299</v>
      </c>
      <c r="B198">
        <v>9.0664130717725406</v>
      </c>
      <c r="C198">
        <f t="shared" si="3"/>
        <v>-0.13503649635035828</v>
      </c>
      <c r="D198">
        <v>0.99380798999993403</v>
      </c>
      <c r="E198">
        <v>304</v>
      </c>
      <c r="F198">
        <v>1</v>
      </c>
      <c r="G198">
        <v>1</v>
      </c>
      <c r="H198">
        <v>304</v>
      </c>
      <c r="J198">
        <v>0</v>
      </c>
    </row>
    <row r="199" spans="1:10" x14ac:dyDescent="0.3">
      <c r="A199">
        <v>0.22952944485500101</v>
      </c>
      <c r="B199">
        <v>0</v>
      </c>
      <c r="C199">
        <f t="shared" si="3"/>
        <v>-1</v>
      </c>
      <c r="D199">
        <v>8.8459030064770605</v>
      </c>
      <c r="E199">
        <v>289</v>
      </c>
      <c r="F199">
        <v>1</v>
      </c>
      <c r="G199">
        <v>1</v>
      </c>
      <c r="H199">
        <v>304</v>
      </c>
      <c r="J199">
        <v>0</v>
      </c>
    </row>
    <row r="200" spans="1:10" x14ac:dyDescent="0.3">
      <c r="A200">
        <v>0.49731379718583502</v>
      </c>
      <c r="B200">
        <v>0.57382361213750299</v>
      </c>
      <c r="C200">
        <f t="shared" si="3"/>
        <v>0.15384615384615596</v>
      </c>
      <c r="D200">
        <v>10.497956972273901</v>
      </c>
      <c r="E200">
        <v>351</v>
      </c>
      <c r="F200">
        <v>1</v>
      </c>
      <c r="G200">
        <v>1</v>
      </c>
      <c r="H200">
        <v>304</v>
      </c>
      <c r="J200">
        <v>0</v>
      </c>
    </row>
    <row r="201" spans="1:10" x14ac:dyDescent="0.3">
      <c r="A201">
        <v>0.99462759437167103</v>
      </c>
      <c r="B201">
        <v>0.45905888971000203</v>
      </c>
      <c r="C201">
        <f t="shared" si="3"/>
        <v>-0.53846153846153855</v>
      </c>
      <c r="D201">
        <v>8.9605142891761496</v>
      </c>
      <c r="E201">
        <v>338</v>
      </c>
      <c r="F201">
        <v>1</v>
      </c>
      <c r="G201">
        <v>1</v>
      </c>
      <c r="H201">
        <v>304</v>
      </c>
      <c r="J201">
        <v>0</v>
      </c>
    </row>
    <row r="202" spans="1:10" x14ac:dyDescent="0.3">
      <c r="A202">
        <v>1.0711374093233299</v>
      </c>
      <c r="B202">
        <v>1.53019629903334</v>
      </c>
      <c r="C202">
        <f t="shared" si="3"/>
        <v>0.42857142857143937</v>
      </c>
      <c r="D202">
        <v>13.252069534181199</v>
      </c>
      <c r="E202">
        <v>312</v>
      </c>
      <c r="F202">
        <v>1</v>
      </c>
      <c r="G202">
        <v>1</v>
      </c>
      <c r="H202">
        <v>304</v>
      </c>
      <c r="J202">
        <v>0</v>
      </c>
    </row>
    <row r="203" spans="1:10" x14ac:dyDescent="0.3">
      <c r="A203">
        <v>2.9073729681633398</v>
      </c>
      <c r="B203">
        <v>2.2952944485500102</v>
      </c>
      <c r="C203">
        <f t="shared" si="3"/>
        <v>-0.21052631578947192</v>
      </c>
      <c r="D203">
        <v>13.5473309880235</v>
      </c>
      <c r="E203">
        <v>286</v>
      </c>
      <c r="F203">
        <v>1</v>
      </c>
      <c r="G203">
        <v>1</v>
      </c>
      <c r="H203">
        <v>304</v>
      </c>
      <c r="J203">
        <v>0</v>
      </c>
    </row>
    <row r="204" spans="1:10" x14ac:dyDescent="0.3">
      <c r="A204">
        <v>7.4597069577875397</v>
      </c>
      <c r="B204">
        <v>5.3556870466166897</v>
      </c>
      <c r="C204">
        <f t="shared" si="3"/>
        <v>-0.28205128205128277</v>
      </c>
      <c r="D204">
        <v>8.8100414886773297</v>
      </c>
      <c r="E204">
        <v>271</v>
      </c>
      <c r="F204">
        <v>1</v>
      </c>
      <c r="G204">
        <v>1</v>
      </c>
      <c r="H204">
        <v>304</v>
      </c>
      <c r="J204">
        <v>0</v>
      </c>
    </row>
    <row r="205" spans="1:10" x14ac:dyDescent="0.3">
      <c r="A205">
        <v>8.49258945963504</v>
      </c>
      <c r="B205">
        <v>6.3503146409883602</v>
      </c>
      <c r="C205">
        <f t="shared" si="3"/>
        <v>-0.25225225225225262</v>
      </c>
      <c r="D205">
        <v>5.1776619496826202</v>
      </c>
      <c r="E205">
        <v>335</v>
      </c>
      <c r="F205">
        <v>1</v>
      </c>
      <c r="G205">
        <v>1</v>
      </c>
      <c r="H205">
        <v>304</v>
      </c>
      <c r="J205">
        <v>0</v>
      </c>
    </row>
    <row r="206" spans="1:10" x14ac:dyDescent="0.3">
      <c r="A206">
        <v>9.0664130717725406</v>
      </c>
      <c r="B206">
        <v>8.33956982973171</v>
      </c>
      <c r="C206">
        <f t="shared" si="3"/>
        <v>-8.0168776371307357E-2</v>
      </c>
      <c r="D206">
        <v>1.1319231422671701</v>
      </c>
      <c r="E206">
        <v>304</v>
      </c>
      <c r="F206">
        <v>1</v>
      </c>
      <c r="G206">
        <v>2</v>
      </c>
      <c r="H206">
        <v>304</v>
      </c>
      <c r="J206">
        <v>0</v>
      </c>
    </row>
    <row r="207" spans="1:10" x14ac:dyDescent="0.3">
      <c r="A207">
        <v>0.57382361213750299</v>
      </c>
      <c r="B207">
        <v>0</v>
      </c>
      <c r="C207">
        <f t="shared" si="3"/>
        <v>-1</v>
      </c>
      <c r="D207">
        <v>8.2894846375124693</v>
      </c>
      <c r="E207">
        <v>351</v>
      </c>
      <c r="F207">
        <v>1</v>
      </c>
      <c r="G207">
        <v>2</v>
      </c>
      <c r="H207">
        <v>304</v>
      </c>
      <c r="J207">
        <v>0</v>
      </c>
    </row>
    <row r="208" spans="1:10" x14ac:dyDescent="0.3">
      <c r="A208">
        <v>0.68858833456500301</v>
      </c>
      <c r="B208">
        <v>0.30603925980666802</v>
      </c>
      <c r="C208">
        <f t="shared" si="3"/>
        <v>-0.55555555555555558</v>
      </c>
      <c r="D208">
        <v>15.008331019803601</v>
      </c>
      <c r="E208">
        <v>288</v>
      </c>
      <c r="F208">
        <v>1</v>
      </c>
      <c r="G208">
        <v>2</v>
      </c>
      <c r="H208">
        <v>304</v>
      </c>
      <c r="J208">
        <v>0</v>
      </c>
    </row>
    <row r="209" spans="1:10" x14ac:dyDescent="0.3">
      <c r="A209">
        <v>1.6067061139850001</v>
      </c>
      <c r="B209">
        <v>1.6067061139850001</v>
      </c>
      <c r="C209">
        <f t="shared" si="3"/>
        <v>0</v>
      </c>
      <c r="D209">
        <v>14.0089257261219</v>
      </c>
      <c r="E209">
        <v>261</v>
      </c>
      <c r="F209">
        <v>1</v>
      </c>
      <c r="G209">
        <v>2</v>
      </c>
      <c r="H209">
        <v>304</v>
      </c>
      <c r="J209">
        <v>0</v>
      </c>
    </row>
    <row r="210" spans="1:10" x14ac:dyDescent="0.3">
      <c r="A210">
        <v>3.0986475055425098</v>
      </c>
      <c r="B210">
        <v>2.9838827831150101</v>
      </c>
      <c r="C210">
        <f t="shared" si="3"/>
        <v>-3.703703703703682E-2</v>
      </c>
      <c r="D210">
        <v>3.2245811938036799</v>
      </c>
      <c r="E210">
        <v>334</v>
      </c>
      <c r="F210">
        <v>1</v>
      </c>
      <c r="G210">
        <v>2</v>
      </c>
      <c r="H210">
        <v>304</v>
      </c>
      <c r="J210">
        <v>0</v>
      </c>
    </row>
    <row r="211" spans="1:10" x14ac:dyDescent="0.3">
      <c r="A211">
        <v>5.3556870466166897</v>
      </c>
      <c r="B211">
        <v>5.2791772316650203</v>
      </c>
      <c r="C211">
        <f t="shared" si="3"/>
        <v>-1.4285714285714738E-2</v>
      </c>
      <c r="D211">
        <v>1.2759237783167301</v>
      </c>
      <c r="E211">
        <v>271</v>
      </c>
      <c r="F211">
        <v>1</v>
      </c>
      <c r="G211">
        <v>2</v>
      </c>
      <c r="H211">
        <v>304</v>
      </c>
      <c r="J211">
        <v>0</v>
      </c>
    </row>
    <row r="212" spans="1:10" x14ac:dyDescent="0.3">
      <c r="A212">
        <v>6.3503146409883602</v>
      </c>
      <c r="B212">
        <v>6.4650793634158603</v>
      </c>
      <c r="C212">
        <f t="shared" si="3"/>
        <v>1.807228915662645E-2</v>
      </c>
      <c r="D212">
        <v>8.9568262115988908</v>
      </c>
      <c r="E212">
        <v>335</v>
      </c>
      <c r="F212">
        <v>1</v>
      </c>
      <c r="G212">
        <v>2</v>
      </c>
      <c r="H212">
        <v>304</v>
      </c>
      <c r="J212">
        <v>0</v>
      </c>
    </row>
    <row r="213" spans="1:10" x14ac:dyDescent="0.3">
      <c r="A213">
        <v>8.33956982973171</v>
      </c>
      <c r="B213">
        <v>6.3503146409883602</v>
      </c>
      <c r="C213">
        <f t="shared" si="3"/>
        <v>-0.23853211009174385</v>
      </c>
      <c r="D213">
        <v>1</v>
      </c>
      <c r="E213">
        <v>304</v>
      </c>
      <c r="F213">
        <v>1</v>
      </c>
      <c r="G213">
        <v>3</v>
      </c>
      <c r="H213">
        <v>304</v>
      </c>
      <c r="J213">
        <v>0</v>
      </c>
    </row>
    <row r="214" spans="1:10" x14ac:dyDescent="0.3">
      <c r="A214">
        <v>2.9838827831150101</v>
      </c>
      <c r="B214">
        <v>2.4865689859291802</v>
      </c>
      <c r="C214">
        <f t="shared" si="3"/>
        <v>-0.16666666666666496</v>
      </c>
      <c r="D214">
        <v>8.7197397819596905</v>
      </c>
      <c r="E214">
        <v>334</v>
      </c>
      <c r="F214">
        <v>1</v>
      </c>
      <c r="G214">
        <v>3</v>
      </c>
      <c r="H214">
        <v>304</v>
      </c>
      <c r="J214">
        <v>0</v>
      </c>
    </row>
    <row r="215" spans="1:10" x14ac:dyDescent="0.3">
      <c r="A215">
        <v>3.0986475055425098</v>
      </c>
      <c r="B215">
        <v>2.67784352330834</v>
      </c>
      <c r="C215">
        <f t="shared" si="3"/>
        <v>-0.13580246913580304</v>
      </c>
      <c r="D215">
        <v>12.904698756654399</v>
      </c>
      <c r="E215">
        <v>286</v>
      </c>
      <c r="F215">
        <v>1</v>
      </c>
      <c r="G215">
        <v>3</v>
      </c>
      <c r="H215">
        <v>304</v>
      </c>
      <c r="J215">
        <v>0</v>
      </c>
    </row>
    <row r="216" spans="1:10" x14ac:dyDescent="0.3">
      <c r="A216">
        <v>5.2791772316650203</v>
      </c>
      <c r="B216">
        <v>7.1154127905050304</v>
      </c>
      <c r="C216">
        <f t="shared" si="3"/>
        <v>0.34782608695652234</v>
      </c>
      <c r="D216">
        <v>3.5095298303355502</v>
      </c>
      <c r="E216">
        <v>271</v>
      </c>
      <c r="F216">
        <v>1</v>
      </c>
      <c r="G216">
        <v>3</v>
      </c>
      <c r="H216">
        <v>304</v>
      </c>
      <c r="J216">
        <v>0</v>
      </c>
    </row>
    <row r="217" spans="1:10" x14ac:dyDescent="0.3">
      <c r="A217">
        <v>6.4650793634158603</v>
      </c>
      <c r="B217">
        <v>5.5469615839958601</v>
      </c>
      <c r="C217">
        <f t="shared" si="3"/>
        <v>-0.14201183431952605</v>
      </c>
      <c r="D217">
        <v>8.2785047506988398</v>
      </c>
      <c r="E217">
        <v>335</v>
      </c>
      <c r="F217">
        <v>1</v>
      </c>
      <c r="G217">
        <v>3</v>
      </c>
      <c r="H217">
        <v>304</v>
      </c>
      <c r="J217">
        <v>0</v>
      </c>
    </row>
    <row r="218" spans="1:10" x14ac:dyDescent="0.3">
      <c r="A218">
        <v>6.3503146409883602</v>
      </c>
      <c r="B218">
        <v>6.9241382531258697</v>
      </c>
      <c r="C218">
        <f t="shared" si="3"/>
        <v>9.0361445783133654E-2</v>
      </c>
      <c r="D218">
        <v>1</v>
      </c>
      <c r="E218">
        <v>304</v>
      </c>
      <c r="F218">
        <v>1</v>
      </c>
      <c r="G218">
        <v>4</v>
      </c>
      <c r="H218">
        <v>304</v>
      </c>
      <c r="J218">
        <v>1</v>
      </c>
    </row>
    <row r="219" spans="1:10" x14ac:dyDescent="0.3">
      <c r="A219">
        <v>0.61207851961333604</v>
      </c>
      <c r="B219">
        <v>0.68858833456500301</v>
      </c>
      <c r="C219">
        <f t="shared" si="3"/>
        <v>0.12499999999999996</v>
      </c>
      <c r="D219">
        <v>7</v>
      </c>
      <c r="E219">
        <v>288</v>
      </c>
      <c r="F219">
        <v>1</v>
      </c>
      <c r="G219">
        <v>4</v>
      </c>
      <c r="H219">
        <v>304</v>
      </c>
      <c r="J219">
        <v>1</v>
      </c>
    </row>
    <row r="220" spans="1:10" x14ac:dyDescent="0.3">
      <c r="A220">
        <v>2.4865689859291802</v>
      </c>
      <c r="B220">
        <v>1.95100028126751</v>
      </c>
      <c r="C220">
        <f t="shared" si="3"/>
        <v>-0.21538461538461562</v>
      </c>
      <c r="D220">
        <v>7.1759945623714101</v>
      </c>
      <c r="E220">
        <v>334</v>
      </c>
      <c r="F220">
        <v>1</v>
      </c>
      <c r="G220">
        <v>4</v>
      </c>
      <c r="H220">
        <v>304</v>
      </c>
      <c r="J220">
        <v>1</v>
      </c>
    </row>
    <row r="221" spans="1:10" x14ac:dyDescent="0.3">
      <c r="A221">
        <v>5.5469615839958601</v>
      </c>
      <c r="B221">
        <v>3.4811965803008502</v>
      </c>
      <c r="C221">
        <f t="shared" si="3"/>
        <v>-0.37241379310344824</v>
      </c>
      <c r="D221">
        <v>5.6143395480890401</v>
      </c>
      <c r="E221">
        <v>335</v>
      </c>
      <c r="F221">
        <v>1</v>
      </c>
      <c r="G221">
        <v>4</v>
      </c>
      <c r="H221">
        <v>304</v>
      </c>
      <c r="J221">
        <v>1</v>
      </c>
    </row>
    <row r="222" spans="1:10" x14ac:dyDescent="0.3">
      <c r="A222">
        <v>7.1154127905050304</v>
      </c>
      <c r="B222">
        <v>4.4758241746725203</v>
      </c>
      <c r="C222">
        <f t="shared" si="3"/>
        <v>-0.37096774193548371</v>
      </c>
      <c r="D222">
        <v>9.6777120624789408</v>
      </c>
      <c r="E222">
        <v>271</v>
      </c>
      <c r="F222">
        <v>1</v>
      </c>
      <c r="G222">
        <v>4</v>
      </c>
      <c r="H222">
        <v>304</v>
      </c>
      <c r="J222">
        <v>1</v>
      </c>
    </row>
    <row r="223" spans="1:10" x14ac:dyDescent="0.3">
      <c r="A223">
        <v>6.9241382531258697</v>
      </c>
      <c r="B223">
        <v>5.0113928793341902</v>
      </c>
      <c r="C223">
        <f t="shared" si="3"/>
        <v>-0.27624309392265234</v>
      </c>
      <c r="D223">
        <v>1.11803398874989</v>
      </c>
      <c r="E223">
        <v>304</v>
      </c>
      <c r="F223">
        <v>1</v>
      </c>
      <c r="G223">
        <v>5</v>
      </c>
      <c r="H223">
        <v>304</v>
      </c>
      <c r="J223">
        <v>1</v>
      </c>
    </row>
    <row r="224" spans="1:10" x14ac:dyDescent="0.3">
      <c r="A224">
        <v>0.22952944485500101</v>
      </c>
      <c r="B224">
        <v>0.22952944485500101</v>
      </c>
      <c r="C224">
        <f t="shared" si="3"/>
        <v>0</v>
      </c>
      <c r="D224">
        <v>11.2361025271221</v>
      </c>
      <c r="E224">
        <v>349</v>
      </c>
      <c r="F224">
        <v>1</v>
      </c>
      <c r="G224">
        <v>5</v>
      </c>
      <c r="H224">
        <v>304</v>
      </c>
      <c r="J224">
        <v>1</v>
      </c>
    </row>
    <row r="225" spans="1:10" x14ac:dyDescent="0.3">
      <c r="A225">
        <v>1.33892176165417</v>
      </c>
      <c r="B225">
        <v>3.0221376905908399</v>
      </c>
      <c r="C225">
        <f t="shared" si="3"/>
        <v>1.2571428571428565</v>
      </c>
      <c r="D225">
        <v>14.7789901328208</v>
      </c>
      <c r="E225">
        <v>286</v>
      </c>
      <c r="F225">
        <v>1</v>
      </c>
      <c r="G225">
        <v>5</v>
      </c>
      <c r="H225">
        <v>304</v>
      </c>
      <c r="J225">
        <v>1</v>
      </c>
    </row>
    <row r="226" spans="1:10" x14ac:dyDescent="0.3">
      <c r="A226">
        <v>1.95100028126751</v>
      </c>
      <c r="B226">
        <v>4.5905888971000204</v>
      </c>
      <c r="C226">
        <f t="shared" si="3"/>
        <v>1.3529411764705865</v>
      </c>
      <c r="D226">
        <v>3.27448045073143</v>
      </c>
      <c r="E226">
        <v>334</v>
      </c>
      <c r="F226">
        <v>1</v>
      </c>
      <c r="G226">
        <v>5</v>
      </c>
      <c r="H226">
        <v>304</v>
      </c>
      <c r="J226">
        <v>1</v>
      </c>
    </row>
    <row r="227" spans="1:10" x14ac:dyDescent="0.3">
      <c r="A227">
        <v>3.4811965803008502</v>
      </c>
      <c r="B227">
        <v>4.4758241746725203</v>
      </c>
      <c r="C227">
        <f t="shared" si="3"/>
        <v>0.28571428571428531</v>
      </c>
      <c r="D227">
        <v>0.72569085631205399</v>
      </c>
      <c r="E227">
        <v>335</v>
      </c>
      <c r="F227">
        <v>1</v>
      </c>
      <c r="G227">
        <v>5</v>
      </c>
      <c r="H227">
        <v>304</v>
      </c>
      <c r="J227">
        <v>1</v>
      </c>
    </row>
    <row r="228" spans="1:10" x14ac:dyDescent="0.3">
      <c r="A228">
        <v>4.4758241746725203</v>
      </c>
      <c r="B228">
        <v>5.43219686156836</v>
      </c>
      <c r="C228">
        <f t="shared" si="3"/>
        <v>0.21367521367521414</v>
      </c>
      <c r="D228">
        <v>1.80759032530844</v>
      </c>
      <c r="E228">
        <v>271</v>
      </c>
      <c r="F228">
        <v>1</v>
      </c>
      <c r="G228">
        <v>5</v>
      </c>
      <c r="H228">
        <v>304</v>
      </c>
      <c r="J228">
        <v>1</v>
      </c>
    </row>
    <row r="229" spans="1:10" x14ac:dyDescent="0.3">
      <c r="A229">
        <v>5.0113928793341902</v>
      </c>
      <c r="B229">
        <v>7.0006480680775303</v>
      </c>
      <c r="C229">
        <f t="shared" si="3"/>
        <v>0.39694656488549568</v>
      </c>
      <c r="D229">
        <v>1.11803398874989</v>
      </c>
      <c r="E229">
        <v>304</v>
      </c>
      <c r="F229">
        <v>1</v>
      </c>
      <c r="G229">
        <v>6</v>
      </c>
      <c r="H229">
        <v>304</v>
      </c>
      <c r="J229">
        <v>1</v>
      </c>
    </row>
    <row r="230" spans="1:10" x14ac:dyDescent="0.3">
      <c r="A230">
        <v>0.91811777942000405</v>
      </c>
      <c r="B230">
        <v>0.87986287194417101</v>
      </c>
      <c r="C230">
        <f t="shared" si="3"/>
        <v>-4.1666666666666165E-2</v>
      </c>
      <c r="D230">
        <v>7.3673676784096997</v>
      </c>
      <c r="E230">
        <v>288</v>
      </c>
      <c r="F230">
        <v>1</v>
      </c>
      <c r="G230">
        <v>6</v>
      </c>
      <c r="H230">
        <v>304</v>
      </c>
      <c r="J230">
        <v>1</v>
      </c>
    </row>
    <row r="231" spans="1:10" x14ac:dyDescent="0.3">
      <c r="A231">
        <v>1.33892176165417</v>
      </c>
      <c r="B231">
        <v>0.91811777942000405</v>
      </c>
      <c r="C231">
        <f t="shared" si="3"/>
        <v>-0.31428571428571295</v>
      </c>
      <c r="D231">
        <v>18.018131457631402</v>
      </c>
      <c r="E231">
        <v>312</v>
      </c>
      <c r="F231">
        <v>1</v>
      </c>
      <c r="G231">
        <v>6</v>
      </c>
      <c r="H231">
        <v>304</v>
      </c>
      <c r="J231">
        <v>1</v>
      </c>
    </row>
    <row r="232" spans="1:10" x14ac:dyDescent="0.3">
      <c r="A232">
        <v>3.0221376905908399</v>
      </c>
      <c r="B232">
        <v>2.7926082457358401</v>
      </c>
      <c r="C232">
        <f t="shared" si="3"/>
        <v>-7.5949367088607375E-2</v>
      </c>
      <c r="D232">
        <v>16.160826330738999</v>
      </c>
      <c r="E232">
        <v>286</v>
      </c>
      <c r="F232">
        <v>1</v>
      </c>
      <c r="G232">
        <v>6</v>
      </c>
      <c r="H232">
        <v>304</v>
      </c>
      <c r="J232">
        <v>1</v>
      </c>
    </row>
    <row r="233" spans="1:10" x14ac:dyDescent="0.3">
      <c r="A233">
        <v>4.4758241746725203</v>
      </c>
      <c r="B233">
        <v>2.9838827831150101</v>
      </c>
      <c r="C233">
        <f t="shared" si="3"/>
        <v>-0.33333333333333409</v>
      </c>
      <c r="D233">
        <v>11.913281589897499</v>
      </c>
      <c r="E233">
        <v>335</v>
      </c>
      <c r="F233">
        <v>1</v>
      </c>
      <c r="G233">
        <v>6</v>
      </c>
      <c r="H233">
        <v>304</v>
      </c>
      <c r="J233">
        <v>1</v>
      </c>
    </row>
    <row r="234" spans="1:10" x14ac:dyDescent="0.3">
      <c r="A234">
        <v>4.5905888971000204</v>
      </c>
      <c r="B234">
        <v>3.3664318578733501</v>
      </c>
      <c r="C234">
        <f t="shared" si="3"/>
        <v>-0.26666666666666627</v>
      </c>
      <c r="D234">
        <v>5.2011964435545197</v>
      </c>
      <c r="E234">
        <v>334</v>
      </c>
      <c r="F234">
        <v>1</v>
      </c>
      <c r="G234">
        <v>6</v>
      </c>
      <c r="H234">
        <v>304</v>
      </c>
      <c r="J234">
        <v>1</v>
      </c>
    </row>
    <row r="235" spans="1:10" x14ac:dyDescent="0.3">
      <c r="A235">
        <v>5.43219686156836</v>
      </c>
      <c r="B235">
        <v>4.9348830643825199</v>
      </c>
      <c r="C235">
        <f t="shared" si="3"/>
        <v>-9.1549295774648681E-2</v>
      </c>
      <c r="D235">
        <v>5.4384894252654803</v>
      </c>
      <c r="E235">
        <v>271</v>
      </c>
      <c r="F235">
        <v>1</v>
      </c>
      <c r="G235">
        <v>6</v>
      </c>
      <c r="H235">
        <v>304</v>
      </c>
      <c r="J235">
        <v>1</v>
      </c>
    </row>
    <row r="236" spans="1:10" x14ac:dyDescent="0.3">
      <c r="A236">
        <v>7.0006480680775303</v>
      </c>
      <c r="B236">
        <v>10.2905701109992</v>
      </c>
      <c r="C236">
        <f t="shared" si="3"/>
        <v>0.46994535519125519</v>
      </c>
      <c r="D236">
        <v>1.1319231422671701</v>
      </c>
      <c r="E236">
        <v>304</v>
      </c>
      <c r="F236">
        <v>1</v>
      </c>
      <c r="G236">
        <v>7</v>
      </c>
      <c r="H236">
        <v>304</v>
      </c>
      <c r="J236">
        <v>1</v>
      </c>
    </row>
    <row r="237" spans="1:10" x14ac:dyDescent="0.3">
      <c r="A237">
        <v>0.30603925980666802</v>
      </c>
      <c r="B237">
        <v>0</v>
      </c>
      <c r="C237">
        <f t="shared" si="3"/>
        <v>-1</v>
      </c>
      <c r="D237">
        <v>3.5750874115187701</v>
      </c>
      <c r="E237">
        <v>338</v>
      </c>
      <c r="F237">
        <v>1</v>
      </c>
      <c r="G237">
        <v>7</v>
      </c>
      <c r="H237">
        <v>304</v>
      </c>
      <c r="J237">
        <v>1</v>
      </c>
    </row>
    <row r="238" spans="1:10" x14ac:dyDescent="0.3">
      <c r="A238">
        <v>0.87986287194417101</v>
      </c>
      <c r="B238">
        <v>4.2080398223416804</v>
      </c>
      <c r="C238">
        <f t="shared" si="3"/>
        <v>3.7826086956521658</v>
      </c>
      <c r="D238">
        <v>7.2111025509279703</v>
      </c>
      <c r="E238">
        <v>288</v>
      </c>
      <c r="F238">
        <v>1</v>
      </c>
      <c r="G238">
        <v>7</v>
      </c>
      <c r="H238">
        <v>304</v>
      </c>
      <c r="J238">
        <v>1</v>
      </c>
    </row>
    <row r="239" spans="1:10" x14ac:dyDescent="0.3">
      <c r="A239">
        <v>2.9838827831150101</v>
      </c>
      <c r="B239">
        <v>2.6395886158325101</v>
      </c>
      <c r="C239">
        <f t="shared" si="3"/>
        <v>-0.11538461538461497</v>
      </c>
      <c r="D239">
        <v>5.5785302723925101</v>
      </c>
      <c r="E239">
        <v>335</v>
      </c>
      <c r="F239">
        <v>1</v>
      </c>
      <c r="G239">
        <v>7</v>
      </c>
      <c r="H239">
        <v>304</v>
      </c>
      <c r="J239">
        <v>1</v>
      </c>
    </row>
    <row r="240" spans="1:10" x14ac:dyDescent="0.3">
      <c r="A240">
        <v>3.3664318578733501</v>
      </c>
      <c r="B240">
        <v>2.8308631532116801</v>
      </c>
      <c r="C240">
        <f t="shared" si="3"/>
        <v>-0.15909090909090928</v>
      </c>
      <c r="D240">
        <v>1.04822012578408</v>
      </c>
      <c r="E240">
        <v>334</v>
      </c>
      <c r="F240">
        <v>1</v>
      </c>
      <c r="G240">
        <v>7</v>
      </c>
      <c r="H240">
        <v>304</v>
      </c>
      <c r="J240">
        <v>1</v>
      </c>
    </row>
    <row r="241" spans="1:10" x14ac:dyDescent="0.3">
      <c r="A241">
        <v>4.9348830643825199</v>
      </c>
      <c r="B241">
        <v>11.6677467801292</v>
      </c>
      <c r="C241">
        <f t="shared" si="3"/>
        <v>1.3643410852713149</v>
      </c>
      <c r="D241">
        <v>4.7249988747860501</v>
      </c>
      <c r="E241">
        <v>271</v>
      </c>
      <c r="F241">
        <v>1</v>
      </c>
      <c r="G241">
        <v>7</v>
      </c>
      <c r="H241">
        <v>304</v>
      </c>
      <c r="J241">
        <v>1</v>
      </c>
    </row>
    <row r="242" spans="1:10" x14ac:dyDescent="0.3">
      <c r="A242">
        <v>10.2905701109992</v>
      </c>
      <c r="B242">
        <v>8.5690992745867103</v>
      </c>
      <c r="C242">
        <f t="shared" si="3"/>
        <v>-0.16728624535315831</v>
      </c>
      <c r="D242">
        <v>1.11803398874989</v>
      </c>
      <c r="E242">
        <v>304</v>
      </c>
      <c r="F242">
        <v>1</v>
      </c>
      <c r="G242">
        <v>8</v>
      </c>
      <c r="H242">
        <v>304</v>
      </c>
      <c r="J242">
        <v>1</v>
      </c>
    </row>
    <row r="243" spans="1:10" x14ac:dyDescent="0.3">
      <c r="A243">
        <v>2.6395886158325101</v>
      </c>
      <c r="B243">
        <v>3.9402554700108499</v>
      </c>
      <c r="C243">
        <f t="shared" si="3"/>
        <v>0.49275362318840632</v>
      </c>
      <c r="D243">
        <v>3.8348249442368298</v>
      </c>
      <c r="E243">
        <v>335</v>
      </c>
      <c r="F243">
        <v>1</v>
      </c>
      <c r="G243">
        <v>8</v>
      </c>
      <c r="H243">
        <v>304</v>
      </c>
      <c r="J243">
        <v>1</v>
      </c>
    </row>
    <row r="244" spans="1:10" x14ac:dyDescent="0.3">
      <c r="A244">
        <v>2.8308631532116801</v>
      </c>
      <c r="B244">
        <v>4.1315300073900199</v>
      </c>
      <c r="C244">
        <f t="shared" si="3"/>
        <v>0.45945945945945954</v>
      </c>
      <c r="D244">
        <v>7.0282762867208604</v>
      </c>
      <c r="E244">
        <v>334</v>
      </c>
      <c r="F244">
        <v>1</v>
      </c>
      <c r="G244">
        <v>8</v>
      </c>
      <c r="H244">
        <v>304</v>
      </c>
      <c r="J244">
        <v>1</v>
      </c>
    </row>
    <row r="245" spans="1:10" x14ac:dyDescent="0.3">
      <c r="A245">
        <v>4.2080398223416804</v>
      </c>
      <c r="B245">
        <v>2.9838827831150101</v>
      </c>
      <c r="C245">
        <f t="shared" si="3"/>
        <v>-0.29090909090909084</v>
      </c>
      <c r="D245">
        <v>6.0207972893961399</v>
      </c>
      <c r="E245">
        <v>288</v>
      </c>
      <c r="F245">
        <v>1</v>
      </c>
      <c r="G245">
        <v>8</v>
      </c>
      <c r="H245">
        <v>304</v>
      </c>
      <c r="J245">
        <v>1</v>
      </c>
    </row>
    <row r="246" spans="1:10" x14ac:dyDescent="0.3">
      <c r="A246">
        <v>11.6677467801292</v>
      </c>
      <c r="B246">
        <v>5.2026674167133597</v>
      </c>
      <c r="C246">
        <f t="shared" si="3"/>
        <v>-0.5540983606557367</v>
      </c>
      <c r="D246">
        <v>4.7169905660282998</v>
      </c>
      <c r="E246">
        <v>271</v>
      </c>
      <c r="F246">
        <v>1</v>
      </c>
      <c r="G246">
        <v>8</v>
      </c>
      <c r="H246">
        <v>304</v>
      </c>
      <c r="J246">
        <v>1</v>
      </c>
    </row>
    <row r="247" spans="1:10" x14ac:dyDescent="0.3">
      <c r="A247">
        <v>8.5690992745867103</v>
      </c>
      <c r="B247">
        <v>8.2248051073042099</v>
      </c>
      <c r="C247">
        <f t="shared" si="3"/>
        <v>-4.0178571428571272E-2</v>
      </c>
      <c r="D247">
        <v>0.99380798999993403</v>
      </c>
      <c r="E247">
        <v>304</v>
      </c>
      <c r="F247">
        <v>1</v>
      </c>
      <c r="G247">
        <v>9</v>
      </c>
      <c r="H247">
        <v>304</v>
      </c>
      <c r="J247">
        <v>0</v>
      </c>
    </row>
    <row r="248" spans="1:10" x14ac:dyDescent="0.3">
      <c r="A248">
        <v>2.9838827831150101</v>
      </c>
      <c r="B248">
        <v>2.8308631532116801</v>
      </c>
      <c r="C248">
        <f t="shared" si="3"/>
        <v>-5.1282051282049976E-2</v>
      </c>
      <c r="D248">
        <v>6.8796802251267497</v>
      </c>
      <c r="E248">
        <v>288</v>
      </c>
      <c r="F248">
        <v>1</v>
      </c>
      <c r="G248">
        <v>9</v>
      </c>
      <c r="H248">
        <v>304</v>
      </c>
      <c r="J248">
        <v>0</v>
      </c>
    </row>
    <row r="249" spans="1:10" x14ac:dyDescent="0.3">
      <c r="A249">
        <v>3.9402554700108499</v>
      </c>
      <c r="B249">
        <v>5.7764910288508604</v>
      </c>
      <c r="C249">
        <f t="shared" si="3"/>
        <v>0.46601941747572889</v>
      </c>
      <c r="D249">
        <v>8.1541275387602106</v>
      </c>
      <c r="E249">
        <v>335</v>
      </c>
      <c r="F249">
        <v>1</v>
      </c>
      <c r="G249">
        <v>9</v>
      </c>
      <c r="H249">
        <v>304</v>
      </c>
      <c r="J249">
        <v>0</v>
      </c>
    </row>
    <row r="250" spans="1:10" x14ac:dyDescent="0.3">
      <c r="A250">
        <v>4.1315300073900199</v>
      </c>
      <c r="B250">
        <v>3.4046867653491799</v>
      </c>
      <c r="C250">
        <f t="shared" si="3"/>
        <v>-0.17592592592592668</v>
      </c>
      <c r="D250">
        <v>4.94974746830583</v>
      </c>
      <c r="E250">
        <v>334</v>
      </c>
      <c r="F250">
        <v>1</v>
      </c>
      <c r="G250">
        <v>9</v>
      </c>
      <c r="H250">
        <v>304</v>
      </c>
      <c r="J250">
        <v>0</v>
      </c>
    </row>
    <row r="251" spans="1:10" x14ac:dyDescent="0.3">
      <c r="A251">
        <v>5.2026674167133597</v>
      </c>
      <c r="B251">
        <v>6.6563539007950299</v>
      </c>
      <c r="C251">
        <f t="shared" si="3"/>
        <v>0.27941176470588158</v>
      </c>
      <c r="D251">
        <v>7.5882388565883101</v>
      </c>
      <c r="E251">
        <v>271</v>
      </c>
      <c r="F251">
        <v>1</v>
      </c>
      <c r="G251">
        <v>9</v>
      </c>
      <c r="H251">
        <v>304</v>
      </c>
      <c r="J251">
        <v>0</v>
      </c>
    </row>
    <row r="252" spans="1:10" x14ac:dyDescent="0.3">
      <c r="A252">
        <v>8.2248051073042099</v>
      </c>
      <c r="B252">
        <v>8.5690992745867103</v>
      </c>
      <c r="C252">
        <f t="shared" si="3"/>
        <v>4.1860465116278896E-2</v>
      </c>
      <c r="D252">
        <v>0.97182531580753295</v>
      </c>
      <c r="E252">
        <v>304</v>
      </c>
      <c r="F252">
        <v>1</v>
      </c>
      <c r="G252">
        <v>10</v>
      </c>
      <c r="H252">
        <v>304</v>
      </c>
      <c r="J252">
        <v>0</v>
      </c>
    </row>
    <row r="253" spans="1:10" x14ac:dyDescent="0.3">
      <c r="A253">
        <v>2.8308631532116801</v>
      </c>
      <c r="B253">
        <v>4.8583732494308496</v>
      </c>
      <c r="C253">
        <f t="shared" si="3"/>
        <v>0.71621621621621379</v>
      </c>
      <c r="D253">
        <v>4.9244289008980502</v>
      </c>
      <c r="E253">
        <v>288</v>
      </c>
      <c r="F253">
        <v>1</v>
      </c>
      <c r="G253">
        <v>10</v>
      </c>
      <c r="H253">
        <v>304</v>
      </c>
      <c r="J253">
        <v>0</v>
      </c>
    </row>
    <row r="254" spans="1:10" x14ac:dyDescent="0.3">
      <c r="A254">
        <v>3.4046867653491799</v>
      </c>
      <c r="B254">
        <v>3.9402554700108499</v>
      </c>
      <c r="C254">
        <f t="shared" si="3"/>
        <v>0.15730337078651721</v>
      </c>
      <c r="D254">
        <v>4.04622213678965</v>
      </c>
      <c r="E254">
        <v>334</v>
      </c>
      <c r="F254">
        <v>1</v>
      </c>
      <c r="G254">
        <v>10</v>
      </c>
      <c r="H254">
        <v>304</v>
      </c>
      <c r="J254">
        <v>0</v>
      </c>
    </row>
    <row r="255" spans="1:10" x14ac:dyDescent="0.3">
      <c r="A255">
        <v>5.7764910288508604</v>
      </c>
      <c r="B255">
        <v>5.3556870466166897</v>
      </c>
      <c r="C255">
        <f t="shared" si="3"/>
        <v>-7.2847682119205656E-2</v>
      </c>
      <c r="D255">
        <v>10.1199418546005</v>
      </c>
      <c r="E255">
        <v>335</v>
      </c>
      <c r="F255">
        <v>1</v>
      </c>
      <c r="G255">
        <v>10</v>
      </c>
      <c r="H255">
        <v>304</v>
      </c>
      <c r="J255">
        <v>0</v>
      </c>
    </row>
    <row r="256" spans="1:10" x14ac:dyDescent="0.3">
      <c r="A256">
        <v>6.6563539007950299</v>
      </c>
      <c r="B256">
        <v>6.8093735306983696</v>
      </c>
      <c r="C256">
        <f t="shared" si="3"/>
        <v>2.2988505747127293E-2</v>
      </c>
      <c r="D256">
        <v>8.3437927557568408</v>
      </c>
      <c r="E256">
        <v>271</v>
      </c>
      <c r="F256">
        <v>1</v>
      </c>
      <c r="G256">
        <v>10</v>
      </c>
      <c r="H256">
        <v>304</v>
      </c>
      <c r="J256">
        <v>0</v>
      </c>
    </row>
    <row r="257" spans="1:10" x14ac:dyDescent="0.3">
      <c r="A257">
        <v>8.5690992745867103</v>
      </c>
      <c r="B257">
        <v>7.5744716802150398</v>
      </c>
      <c r="C257">
        <f t="shared" si="3"/>
        <v>-0.11607142857142842</v>
      </c>
      <c r="D257">
        <v>1.11803398874989</v>
      </c>
      <c r="E257">
        <v>304</v>
      </c>
      <c r="F257">
        <v>1</v>
      </c>
      <c r="G257">
        <v>11</v>
      </c>
      <c r="H257">
        <v>304</v>
      </c>
      <c r="J257">
        <v>0</v>
      </c>
    </row>
    <row r="258" spans="1:10" x14ac:dyDescent="0.3">
      <c r="A258">
        <v>3.9402554700108499</v>
      </c>
      <c r="B258">
        <v>2.4865689859291802</v>
      </c>
      <c r="C258">
        <f t="shared" si="3"/>
        <v>-0.36893203883495068</v>
      </c>
      <c r="D258">
        <v>0.65217391304349803</v>
      </c>
      <c r="E258">
        <v>334</v>
      </c>
      <c r="F258">
        <v>1</v>
      </c>
      <c r="G258">
        <v>11</v>
      </c>
      <c r="H258">
        <v>304</v>
      </c>
      <c r="J258">
        <v>0</v>
      </c>
    </row>
    <row r="259" spans="1:10" x14ac:dyDescent="0.3">
      <c r="A259">
        <v>4.8583732494308496</v>
      </c>
      <c r="B259">
        <v>2.6013337083566799</v>
      </c>
      <c r="C259">
        <f t="shared" ref="C259:C322" si="4">(B259-A259)/A259</f>
        <v>-0.46456692913385733</v>
      </c>
      <c r="D259">
        <v>3.6386248696854802</v>
      </c>
      <c r="E259">
        <v>288</v>
      </c>
      <c r="F259">
        <v>1</v>
      </c>
      <c r="G259">
        <v>11</v>
      </c>
      <c r="H259">
        <v>304</v>
      </c>
      <c r="J259">
        <v>0</v>
      </c>
    </row>
    <row r="260" spans="1:10" x14ac:dyDescent="0.3">
      <c r="A260">
        <v>5.3556870466166897</v>
      </c>
      <c r="B260">
        <v>3.51945148777668</v>
      </c>
      <c r="C260">
        <f t="shared" si="4"/>
        <v>-0.34285714285714319</v>
      </c>
      <c r="D260">
        <v>9.3958102364830598</v>
      </c>
      <c r="E260">
        <v>335</v>
      </c>
      <c r="F260">
        <v>1</v>
      </c>
      <c r="G260">
        <v>11</v>
      </c>
      <c r="H260">
        <v>304</v>
      </c>
      <c r="J260">
        <v>0</v>
      </c>
    </row>
    <row r="261" spans="1:10" x14ac:dyDescent="0.3">
      <c r="A261">
        <v>6.8093735306983696</v>
      </c>
      <c r="B261">
        <v>6.9241382531258697</v>
      </c>
      <c r="C261">
        <f t="shared" si="4"/>
        <v>1.6853932584269593E-2</v>
      </c>
      <c r="D261">
        <v>9.0989213082875899</v>
      </c>
      <c r="E261">
        <v>271</v>
      </c>
      <c r="F261">
        <v>1</v>
      </c>
      <c r="G261">
        <v>11</v>
      </c>
      <c r="H261">
        <v>304</v>
      </c>
      <c r="J261">
        <v>0</v>
      </c>
    </row>
    <row r="262" spans="1:10" x14ac:dyDescent="0.3">
      <c r="A262">
        <v>7.5744716802150398</v>
      </c>
      <c r="B262">
        <v>8.2248051073042099</v>
      </c>
      <c r="C262">
        <f t="shared" si="4"/>
        <v>8.5858585858585856E-2</v>
      </c>
      <c r="D262">
        <v>1</v>
      </c>
      <c r="E262">
        <v>304</v>
      </c>
      <c r="F262">
        <v>1</v>
      </c>
      <c r="G262">
        <v>12</v>
      </c>
      <c r="H262">
        <v>304</v>
      </c>
      <c r="J262">
        <v>1</v>
      </c>
    </row>
    <row r="263" spans="1:10" x14ac:dyDescent="0.3">
      <c r="A263">
        <v>2.4865689859291802</v>
      </c>
      <c r="B263">
        <v>4.8583732494308496</v>
      </c>
      <c r="C263">
        <f t="shared" si="4"/>
        <v>0.95384615384614979</v>
      </c>
      <c r="D263">
        <v>3.3541019662496798</v>
      </c>
      <c r="E263">
        <v>334</v>
      </c>
      <c r="F263">
        <v>1</v>
      </c>
      <c r="G263">
        <v>12</v>
      </c>
      <c r="H263">
        <v>304</v>
      </c>
      <c r="J263">
        <v>1</v>
      </c>
    </row>
    <row r="264" spans="1:10" x14ac:dyDescent="0.3">
      <c r="A264">
        <v>2.6013337083566799</v>
      </c>
      <c r="B264">
        <v>5.58521649147169</v>
      </c>
      <c r="C264">
        <f t="shared" si="4"/>
        <v>1.1470588235294099</v>
      </c>
      <c r="D264">
        <v>3.4258007985157599</v>
      </c>
      <c r="E264">
        <v>288</v>
      </c>
      <c r="F264">
        <v>1</v>
      </c>
      <c r="G264">
        <v>12</v>
      </c>
      <c r="H264">
        <v>304</v>
      </c>
      <c r="J264">
        <v>1</v>
      </c>
    </row>
    <row r="265" spans="1:10" x14ac:dyDescent="0.3">
      <c r="A265">
        <v>6.9241382531258697</v>
      </c>
      <c r="B265">
        <v>6.6180989933192</v>
      </c>
      <c r="C265">
        <f t="shared" si="4"/>
        <v>-4.4198895027624516E-2</v>
      </c>
      <c r="D265">
        <v>6.7374935885207599</v>
      </c>
      <c r="E265">
        <v>271</v>
      </c>
      <c r="F265">
        <v>1</v>
      </c>
      <c r="G265">
        <v>12</v>
      </c>
      <c r="H265">
        <v>304</v>
      </c>
      <c r="J265">
        <v>1</v>
      </c>
    </row>
    <row r="266" spans="1:10" x14ac:dyDescent="0.3">
      <c r="A266">
        <v>8.2248051073042099</v>
      </c>
      <c r="B266">
        <v>6.0825302886575301</v>
      </c>
      <c r="C266">
        <f t="shared" si="4"/>
        <v>-0.26046511627906999</v>
      </c>
      <c r="D266">
        <v>1.1319231422671701</v>
      </c>
      <c r="E266">
        <v>304</v>
      </c>
      <c r="F266">
        <v>1</v>
      </c>
      <c r="G266">
        <v>13</v>
      </c>
      <c r="H266">
        <v>304</v>
      </c>
      <c r="J266">
        <v>0</v>
      </c>
    </row>
    <row r="267" spans="1:10" x14ac:dyDescent="0.3">
      <c r="A267">
        <v>4.8583732494308496</v>
      </c>
      <c r="B267">
        <v>1.91274537379167</v>
      </c>
      <c r="C267">
        <f t="shared" si="4"/>
        <v>-0.6062992125984259</v>
      </c>
      <c r="D267">
        <v>1.6353867420027399</v>
      </c>
      <c r="E267">
        <v>334</v>
      </c>
      <c r="F267">
        <v>1</v>
      </c>
      <c r="G267">
        <v>13</v>
      </c>
      <c r="H267">
        <v>304</v>
      </c>
      <c r="J267">
        <v>0</v>
      </c>
    </row>
    <row r="268" spans="1:10" x14ac:dyDescent="0.3">
      <c r="A268">
        <v>5.58521649147169</v>
      </c>
      <c r="B268">
        <v>1.6067061139850001</v>
      </c>
      <c r="C268">
        <f t="shared" si="4"/>
        <v>-0.71232876712328885</v>
      </c>
      <c r="D268">
        <v>7.4600603214719197</v>
      </c>
      <c r="E268">
        <v>288</v>
      </c>
      <c r="F268">
        <v>1</v>
      </c>
      <c r="G268">
        <v>13</v>
      </c>
      <c r="H268">
        <v>304</v>
      </c>
      <c r="J268">
        <v>0</v>
      </c>
    </row>
    <row r="269" spans="1:10" x14ac:dyDescent="0.3">
      <c r="A269">
        <v>6.6180989933192</v>
      </c>
      <c r="B269">
        <v>7.5744716802150398</v>
      </c>
      <c r="C269">
        <f t="shared" si="4"/>
        <v>0.14450867052023145</v>
      </c>
      <c r="D269">
        <v>5.8153697663905204</v>
      </c>
      <c r="E269">
        <v>271</v>
      </c>
      <c r="F269">
        <v>1</v>
      </c>
      <c r="G269">
        <v>13</v>
      </c>
      <c r="H269">
        <v>304</v>
      </c>
      <c r="J269">
        <v>0</v>
      </c>
    </row>
    <row r="270" spans="1:10" x14ac:dyDescent="0.3">
      <c r="A270">
        <v>6.0825302886575301</v>
      </c>
      <c r="B270">
        <v>7.2684324204083701</v>
      </c>
      <c r="C270">
        <f t="shared" si="4"/>
        <v>0.19496855345911962</v>
      </c>
      <c r="D270">
        <v>0.5</v>
      </c>
      <c r="E270">
        <v>304</v>
      </c>
      <c r="F270">
        <v>1</v>
      </c>
      <c r="G270">
        <v>14</v>
      </c>
      <c r="H270">
        <v>304</v>
      </c>
      <c r="J270">
        <v>0</v>
      </c>
    </row>
    <row r="271" spans="1:10" x14ac:dyDescent="0.3">
      <c r="A271">
        <v>1.6067061139850001</v>
      </c>
      <c r="B271">
        <v>3.0986475055425098</v>
      </c>
      <c r="C271">
        <f t="shared" si="4"/>
        <v>0.9285714285714346</v>
      </c>
      <c r="D271">
        <v>3.2941219876351999</v>
      </c>
      <c r="E271">
        <v>288</v>
      </c>
      <c r="F271">
        <v>1</v>
      </c>
      <c r="G271">
        <v>14</v>
      </c>
      <c r="H271">
        <v>304</v>
      </c>
      <c r="J271">
        <v>0</v>
      </c>
    </row>
    <row r="272" spans="1:10" x14ac:dyDescent="0.3">
      <c r="A272">
        <v>1.91274537379167</v>
      </c>
      <c r="B272">
        <v>3.1369024130183498</v>
      </c>
      <c r="C272">
        <f t="shared" si="4"/>
        <v>0.64000000000000579</v>
      </c>
      <c r="D272">
        <v>3.5114923483323301</v>
      </c>
      <c r="E272">
        <v>334</v>
      </c>
      <c r="F272">
        <v>1</v>
      </c>
      <c r="G272">
        <v>14</v>
      </c>
      <c r="H272">
        <v>304</v>
      </c>
      <c r="J272">
        <v>0</v>
      </c>
    </row>
    <row r="273" spans="1:10" x14ac:dyDescent="0.3">
      <c r="A273">
        <v>7.5744716802150398</v>
      </c>
      <c r="B273">
        <v>6.3503146409883602</v>
      </c>
      <c r="C273">
        <f t="shared" si="4"/>
        <v>-0.16161616161616249</v>
      </c>
      <c r="D273">
        <v>3.0185821492138398</v>
      </c>
      <c r="E273">
        <v>271</v>
      </c>
      <c r="F273">
        <v>1</v>
      </c>
      <c r="G273">
        <v>14</v>
      </c>
      <c r="H273">
        <v>304</v>
      </c>
      <c r="J273">
        <v>0</v>
      </c>
    </row>
    <row r="274" spans="1:10" x14ac:dyDescent="0.3">
      <c r="A274">
        <v>7.2684324204083701</v>
      </c>
      <c r="B274">
        <v>9.4872170540067096</v>
      </c>
      <c r="C274">
        <f t="shared" si="4"/>
        <v>0.30526315789473613</v>
      </c>
      <c r="D274">
        <v>0.99380798999993403</v>
      </c>
      <c r="E274">
        <v>304</v>
      </c>
      <c r="F274">
        <v>1</v>
      </c>
      <c r="G274">
        <v>15</v>
      </c>
      <c r="H274">
        <v>304</v>
      </c>
      <c r="J274">
        <v>0</v>
      </c>
    </row>
    <row r="275" spans="1:10" x14ac:dyDescent="0.3">
      <c r="A275">
        <v>3.0986475055425098</v>
      </c>
      <c r="B275">
        <v>2.9073729681633398</v>
      </c>
      <c r="C275">
        <f t="shared" si="4"/>
        <v>-6.1728395061729273E-2</v>
      </c>
      <c r="D275">
        <v>4.60977222864644</v>
      </c>
      <c r="E275">
        <v>288</v>
      </c>
      <c r="F275">
        <v>1</v>
      </c>
      <c r="G275">
        <v>15</v>
      </c>
      <c r="H275">
        <v>304</v>
      </c>
      <c r="J275">
        <v>0</v>
      </c>
    </row>
    <row r="276" spans="1:10" x14ac:dyDescent="0.3">
      <c r="A276">
        <v>3.1369024130183498</v>
      </c>
      <c r="B276">
        <v>3.4811965803008502</v>
      </c>
      <c r="C276">
        <f t="shared" si="4"/>
        <v>0.10975609756097517</v>
      </c>
      <c r="D276">
        <v>1.8027756377319899</v>
      </c>
      <c r="E276">
        <v>334</v>
      </c>
      <c r="F276">
        <v>1</v>
      </c>
      <c r="G276">
        <v>15</v>
      </c>
      <c r="H276">
        <v>304</v>
      </c>
      <c r="J276">
        <v>0</v>
      </c>
    </row>
    <row r="277" spans="1:10" x14ac:dyDescent="0.3">
      <c r="A277">
        <v>6.3503146409883602</v>
      </c>
      <c r="B277">
        <v>7.7274913101183698</v>
      </c>
      <c r="C277">
        <f t="shared" si="4"/>
        <v>0.21686746987951866</v>
      </c>
      <c r="D277">
        <v>8.5958245099914397</v>
      </c>
      <c r="E277">
        <v>271</v>
      </c>
      <c r="F277">
        <v>1</v>
      </c>
      <c r="G277">
        <v>15</v>
      </c>
      <c r="H277">
        <v>304</v>
      </c>
      <c r="J277">
        <v>0</v>
      </c>
    </row>
    <row r="278" spans="1:10" x14ac:dyDescent="0.3">
      <c r="A278">
        <v>9.4872170540067096</v>
      </c>
      <c r="B278">
        <v>8.4543345521592101</v>
      </c>
      <c r="C278">
        <f t="shared" si="4"/>
        <v>-0.10887096774193493</v>
      </c>
      <c r="D278">
        <v>0.88388347648318399</v>
      </c>
      <c r="E278">
        <v>304</v>
      </c>
      <c r="F278">
        <v>1</v>
      </c>
      <c r="G278">
        <v>16</v>
      </c>
      <c r="H278">
        <v>304</v>
      </c>
      <c r="J278">
        <v>0</v>
      </c>
    </row>
    <row r="279" spans="1:10" x14ac:dyDescent="0.3">
      <c r="A279">
        <v>1.56845120650917</v>
      </c>
      <c r="B279">
        <v>0.99462759437167103</v>
      </c>
      <c r="C279">
        <f t="shared" si="4"/>
        <v>-0.36585365853658391</v>
      </c>
      <c r="D279">
        <v>10.062305898749001</v>
      </c>
      <c r="E279">
        <v>380</v>
      </c>
      <c r="F279">
        <v>1</v>
      </c>
      <c r="G279">
        <v>16</v>
      </c>
      <c r="H279">
        <v>304</v>
      </c>
      <c r="J279">
        <v>0</v>
      </c>
    </row>
    <row r="280" spans="1:10" x14ac:dyDescent="0.3">
      <c r="A280">
        <v>2.0275100962191699</v>
      </c>
      <c r="B280">
        <v>0.45905888971000203</v>
      </c>
      <c r="C280">
        <f t="shared" si="4"/>
        <v>-0.77358490566037674</v>
      </c>
      <c r="D280">
        <v>6.4876988745155604</v>
      </c>
      <c r="E280">
        <v>312</v>
      </c>
      <c r="F280">
        <v>1</v>
      </c>
      <c r="G280">
        <v>16</v>
      </c>
      <c r="H280">
        <v>304</v>
      </c>
      <c r="J280">
        <v>0</v>
      </c>
    </row>
    <row r="281" spans="1:10" x14ac:dyDescent="0.3">
      <c r="A281">
        <v>2.9073729681633398</v>
      </c>
      <c r="B281">
        <v>4.0550201924383504</v>
      </c>
      <c r="C281">
        <f t="shared" si="4"/>
        <v>0.39473684210526594</v>
      </c>
      <c r="D281">
        <v>8.1545793552609194</v>
      </c>
      <c r="E281">
        <v>288</v>
      </c>
      <c r="F281">
        <v>1</v>
      </c>
      <c r="G281">
        <v>16</v>
      </c>
      <c r="H281">
        <v>304</v>
      </c>
      <c r="J281">
        <v>0</v>
      </c>
    </row>
    <row r="282" spans="1:10" x14ac:dyDescent="0.3">
      <c r="A282">
        <v>3.4811965803008502</v>
      </c>
      <c r="B282">
        <v>3.4811965803008502</v>
      </c>
      <c r="C282">
        <f t="shared" si="4"/>
        <v>0</v>
      </c>
      <c r="D282">
        <v>2.3642269690107298</v>
      </c>
      <c r="E282">
        <v>334</v>
      </c>
      <c r="F282">
        <v>1</v>
      </c>
      <c r="G282">
        <v>16</v>
      </c>
      <c r="H282">
        <v>304</v>
      </c>
      <c r="J282">
        <v>0</v>
      </c>
    </row>
    <row r="283" spans="1:10" x14ac:dyDescent="0.3">
      <c r="A283">
        <v>7.7274913101183698</v>
      </c>
      <c r="B283">
        <v>5.8530008438025298</v>
      </c>
      <c r="C283">
        <f t="shared" si="4"/>
        <v>-0.24257425742574229</v>
      </c>
      <c r="D283">
        <v>9.7643814072307809</v>
      </c>
      <c r="E283">
        <v>271</v>
      </c>
      <c r="F283">
        <v>1</v>
      </c>
      <c r="G283">
        <v>16</v>
      </c>
      <c r="H283">
        <v>304</v>
      </c>
      <c r="J283">
        <v>0</v>
      </c>
    </row>
    <row r="284" spans="1:10" x14ac:dyDescent="0.3">
      <c r="A284">
        <v>8.4543345521592101</v>
      </c>
      <c r="B284">
        <v>13.197943079162499</v>
      </c>
      <c r="C284">
        <f t="shared" si="4"/>
        <v>0.56108597285067063</v>
      </c>
      <c r="D284">
        <v>1.11803398874989</v>
      </c>
      <c r="E284">
        <v>304</v>
      </c>
      <c r="F284">
        <v>1</v>
      </c>
      <c r="G284">
        <v>17</v>
      </c>
      <c r="H284">
        <v>304</v>
      </c>
      <c r="J284">
        <v>0</v>
      </c>
    </row>
    <row r="285" spans="1:10" x14ac:dyDescent="0.3">
      <c r="A285">
        <v>0.45905888971000203</v>
      </c>
      <c r="B285">
        <v>0.68858833456500301</v>
      </c>
      <c r="C285">
        <f t="shared" si="4"/>
        <v>0.49999999999999994</v>
      </c>
      <c r="D285">
        <v>4.0311288741492701</v>
      </c>
      <c r="E285">
        <v>312</v>
      </c>
      <c r="F285">
        <v>1</v>
      </c>
      <c r="G285">
        <v>17</v>
      </c>
      <c r="H285">
        <v>304</v>
      </c>
      <c r="J285">
        <v>0</v>
      </c>
    </row>
    <row r="286" spans="1:10" x14ac:dyDescent="0.3">
      <c r="A286">
        <v>3.4811965803008502</v>
      </c>
      <c r="B286">
        <v>2.9456278756391798</v>
      </c>
      <c r="C286">
        <f t="shared" si="4"/>
        <v>-0.15384615384615416</v>
      </c>
      <c r="D286">
        <v>2.4427325168262799</v>
      </c>
      <c r="E286">
        <v>334</v>
      </c>
      <c r="F286">
        <v>1</v>
      </c>
      <c r="G286">
        <v>17</v>
      </c>
      <c r="H286">
        <v>304</v>
      </c>
      <c r="J286">
        <v>0</v>
      </c>
    </row>
    <row r="287" spans="1:10" x14ac:dyDescent="0.3">
      <c r="A287">
        <v>4.0550201924383504</v>
      </c>
      <c r="B287">
        <v>4.4758241746725203</v>
      </c>
      <c r="C287">
        <f t="shared" si="4"/>
        <v>0.10377358490566072</v>
      </c>
      <c r="D287">
        <v>6.0562530241099903</v>
      </c>
      <c r="E287">
        <v>288</v>
      </c>
      <c r="F287">
        <v>1</v>
      </c>
      <c r="G287">
        <v>17</v>
      </c>
      <c r="H287">
        <v>304</v>
      </c>
      <c r="J287">
        <v>0</v>
      </c>
    </row>
    <row r="288" spans="1:10" x14ac:dyDescent="0.3">
      <c r="A288">
        <v>5.8530008438025298</v>
      </c>
      <c r="B288">
        <v>8.1482952923525396</v>
      </c>
      <c r="C288">
        <f t="shared" si="4"/>
        <v>0.3921568627450977</v>
      </c>
      <c r="D288">
        <v>4.3381101876277803</v>
      </c>
      <c r="E288">
        <v>271</v>
      </c>
      <c r="F288">
        <v>1</v>
      </c>
      <c r="G288">
        <v>17</v>
      </c>
      <c r="H288">
        <v>304</v>
      </c>
      <c r="J288">
        <v>0</v>
      </c>
    </row>
    <row r="289" spans="1:10" x14ac:dyDescent="0.3">
      <c r="A289">
        <v>6.3503146409883602</v>
      </c>
      <c r="B289">
        <v>4.1697849148658497</v>
      </c>
      <c r="C289">
        <f t="shared" si="4"/>
        <v>-0.34337349397590383</v>
      </c>
      <c r="D289">
        <v>7.2404151200819102</v>
      </c>
      <c r="E289">
        <v>335</v>
      </c>
      <c r="F289">
        <v>1</v>
      </c>
      <c r="G289">
        <v>17</v>
      </c>
      <c r="H289">
        <v>304</v>
      </c>
      <c r="J289">
        <v>0</v>
      </c>
    </row>
    <row r="290" spans="1:10" x14ac:dyDescent="0.3">
      <c r="A290">
        <v>13.197943079162499</v>
      </c>
      <c r="B290">
        <v>8.1865501998283694</v>
      </c>
      <c r="C290">
        <f t="shared" si="4"/>
        <v>-0.37971014492753347</v>
      </c>
      <c r="D290">
        <v>1.11803398874989</v>
      </c>
      <c r="E290">
        <v>304</v>
      </c>
      <c r="F290">
        <v>1</v>
      </c>
      <c r="G290">
        <v>18</v>
      </c>
      <c r="H290">
        <v>304</v>
      </c>
      <c r="J290">
        <v>1</v>
      </c>
    </row>
    <row r="291" spans="1:10" x14ac:dyDescent="0.3">
      <c r="A291">
        <v>0.68858833456500301</v>
      </c>
      <c r="B291">
        <v>1.9892551887433401</v>
      </c>
      <c r="C291">
        <f t="shared" si="4"/>
        <v>1.888888888888886</v>
      </c>
      <c r="D291">
        <v>3.9051248379533199</v>
      </c>
      <c r="E291">
        <v>312</v>
      </c>
      <c r="F291">
        <v>1</v>
      </c>
      <c r="G291">
        <v>18</v>
      </c>
      <c r="H291">
        <v>304</v>
      </c>
      <c r="J291">
        <v>1</v>
      </c>
    </row>
    <row r="292" spans="1:10" x14ac:dyDescent="0.3">
      <c r="A292">
        <v>0.76509814951666999</v>
      </c>
      <c r="B292">
        <v>0.42080398223416798</v>
      </c>
      <c r="C292">
        <f t="shared" si="4"/>
        <v>-0.45000000000000068</v>
      </c>
      <c r="D292">
        <v>3.8770156048177</v>
      </c>
      <c r="E292">
        <v>351</v>
      </c>
      <c r="F292">
        <v>1</v>
      </c>
      <c r="G292">
        <v>18</v>
      </c>
      <c r="H292">
        <v>304</v>
      </c>
      <c r="J292">
        <v>1</v>
      </c>
    </row>
    <row r="293" spans="1:10" x14ac:dyDescent="0.3">
      <c r="A293">
        <v>2.9456278756391798</v>
      </c>
      <c r="B293">
        <v>3.1369024130183401</v>
      </c>
      <c r="C293">
        <f t="shared" si="4"/>
        <v>6.4935064935062459E-2</v>
      </c>
      <c r="D293">
        <v>4.1231056256176597</v>
      </c>
      <c r="E293">
        <v>334</v>
      </c>
      <c r="F293">
        <v>1</v>
      </c>
      <c r="G293">
        <v>18</v>
      </c>
      <c r="H293">
        <v>304</v>
      </c>
      <c r="J293">
        <v>1</v>
      </c>
    </row>
    <row r="294" spans="1:10" x14ac:dyDescent="0.3">
      <c r="A294">
        <v>4.1697849148658497</v>
      </c>
      <c r="B294">
        <v>5.3939419540925204</v>
      </c>
      <c r="C294">
        <f t="shared" si="4"/>
        <v>0.293577981651376</v>
      </c>
      <c r="D294">
        <v>8.7827163144504006</v>
      </c>
      <c r="E294">
        <v>335</v>
      </c>
      <c r="F294">
        <v>1</v>
      </c>
      <c r="G294">
        <v>18</v>
      </c>
      <c r="H294">
        <v>304</v>
      </c>
      <c r="J294">
        <v>1</v>
      </c>
    </row>
    <row r="295" spans="1:10" x14ac:dyDescent="0.3">
      <c r="A295">
        <v>4.4758241746725203</v>
      </c>
      <c r="B295">
        <v>4.4375692671966904</v>
      </c>
      <c r="C295">
        <f t="shared" si="4"/>
        <v>-8.5470085470077239E-3</v>
      </c>
      <c r="D295">
        <v>6.7082039324993596</v>
      </c>
      <c r="E295">
        <v>288</v>
      </c>
      <c r="F295">
        <v>1</v>
      </c>
      <c r="G295">
        <v>18</v>
      </c>
      <c r="H295">
        <v>304</v>
      </c>
      <c r="J295">
        <v>1</v>
      </c>
    </row>
    <row r="296" spans="1:10" x14ac:dyDescent="0.3">
      <c r="A296">
        <v>5.4704517690441898</v>
      </c>
      <c r="B296">
        <v>3.90200056253502</v>
      </c>
      <c r="C296">
        <f t="shared" si="4"/>
        <v>-0.28671328671328605</v>
      </c>
      <c r="D296">
        <v>10.6135127101845</v>
      </c>
      <c r="E296">
        <v>286</v>
      </c>
      <c r="F296">
        <v>1</v>
      </c>
      <c r="G296">
        <v>18</v>
      </c>
      <c r="H296">
        <v>304</v>
      </c>
      <c r="J296">
        <v>1</v>
      </c>
    </row>
    <row r="297" spans="1:10" x14ac:dyDescent="0.3">
      <c r="A297">
        <v>8.1482952923525396</v>
      </c>
      <c r="B297">
        <v>10.137550481095801</v>
      </c>
      <c r="C297">
        <f t="shared" si="4"/>
        <v>0.24413145539905098</v>
      </c>
      <c r="D297">
        <v>1</v>
      </c>
      <c r="E297">
        <v>271</v>
      </c>
      <c r="F297">
        <v>1</v>
      </c>
      <c r="G297">
        <v>18</v>
      </c>
      <c r="H297">
        <v>304</v>
      </c>
      <c r="J297">
        <v>1</v>
      </c>
    </row>
    <row r="298" spans="1:10" x14ac:dyDescent="0.3">
      <c r="A298">
        <v>8.1865501998283694</v>
      </c>
      <c r="B298">
        <v>9.2194327016758795</v>
      </c>
      <c r="C298">
        <f t="shared" si="4"/>
        <v>0.1261682242990661</v>
      </c>
      <c r="D298">
        <v>1.11803398874989</v>
      </c>
      <c r="E298">
        <v>304</v>
      </c>
      <c r="F298">
        <v>1</v>
      </c>
      <c r="G298">
        <v>19</v>
      </c>
      <c r="H298">
        <v>304</v>
      </c>
      <c r="J298">
        <v>1</v>
      </c>
    </row>
    <row r="299" spans="1:10" x14ac:dyDescent="0.3">
      <c r="A299">
        <v>0.42080398223416798</v>
      </c>
      <c r="B299">
        <v>0.72684324204083695</v>
      </c>
      <c r="C299">
        <f t="shared" si="4"/>
        <v>0.7272727272727304</v>
      </c>
      <c r="D299">
        <v>10.6367521296572</v>
      </c>
      <c r="E299">
        <v>351</v>
      </c>
      <c r="F299">
        <v>1</v>
      </c>
      <c r="G299">
        <v>19</v>
      </c>
      <c r="H299">
        <v>304</v>
      </c>
      <c r="J299">
        <v>1</v>
      </c>
    </row>
    <row r="300" spans="1:10" x14ac:dyDescent="0.3">
      <c r="A300">
        <v>1.9892551887433401</v>
      </c>
      <c r="B300">
        <v>0.49731379718583502</v>
      </c>
      <c r="C300">
        <f t="shared" si="4"/>
        <v>-0.75</v>
      </c>
      <c r="D300">
        <v>3.5924364990908102</v>
      </c>
      <c r="E300">
        <v>312</v>
      </c>
      <c r="F300">
        <v>1</v>
      </c>
      <c r="G300">
        <v>19</v>
      </c>
      <c r="H300">
        <v>304</v>
      </c>
      <c r="J300">
        <v>1</v>
      </c>
    </row>
    <row r="301" spans="1:10" x14ac:dyDescent="0.3">
      <c r="A301">
        <v>3.1369024130183401</v>
      </c>
      <c r="B301">
        <v>2.14227481864667</v>
      </c>
      <c r="C301">
        <f t="shared" si="4"/>
        <v>-0.31707317073170771</v>
      </c>
      <c r="D301">
        <v>7.3476977436146003</v>
      </c>
      <c r="E301">
        <v>334</v>
      </c>
      <c r="F301">
        <v>1</v>
      </c>
      <c r="G301">
        <v>19</v>
      </c>
      <c r="H301">
        <v>304</v>
      </c>
      <c r="J301">
        <v>1</v>
      </c>
    </row>
    <row r="302" spans="1:10" x14ac:dyDescent="0.3">
      <c r="A302">
        <v>3.9402554700108499</v>
      </c>
      <c r="B302">
        <v>3.4429416728250102</v>
      </c>
      <c r="C302">
        <f t="shared" si="4"/>
        <v>-0.12621359223301079</v>
      </c>
      <c r="D302">
        <v>6.1656655844089903</v>
      </c>
      <c r="E302">
        <v>380</v>
      </c>
      <c r="F302">
        <v>1</v>
      </c>
      <c r="G302">
        <v>19</v>
      </c>
      <c r="H302">
        <v>304</v>
      </c>
      <c r="J302">
        <v>1</v>
      </c>
    </row>
    <row r="303" spans="1:10" x14ac:dyDescent="0.3">
      <c r="A303">
        <v>4.4375692671966904</v>
      </c>
      <c r="B303">
        <v>4.7436085270033503</v>
      </c>
      <c r="C303">
        <f t="shared" si="4"/>
        <v>6.8965517241377422E-2</v>
      </c>
      <c r="D303">
        <v>6.57647321898295</v>
      </c>
      <c r="E303">
        <v>288</v>
      </c>
      <c r="F303">
        <v>1</v>
      </c>
      <c r="G303">
        <v>19</v>
      </c>
      <c r="H303">
        <v>304</v>
      </c>
      <c r="J303">
        <v>1</v>
      </c>
    </row>
    <row r="304" spans="1:10" x14ac:dyDescent="0.3">
      <c r="A304">
        <v>10.137550481095801</v>
      </c>
      <c r="B304">
        <v>9.8697661287650504</v>
      </c>
      <c r="C304">
        <f t="shared" si="4"/>
        <v>-2.6415094339614521E-2</v>
      </c>
      <c r="D304">
        <v>7.61622901733163</v>
      </c>
      <c r="E304">
        <v>271</v>
      </c>
      <c r="F304">
        <v>1</v>
      </c>
      <c r="G304">
        <v>19</v>
      </c>
      <c r="H304">
        <v>304</v>
      </c>
      <c r="J304">
        <v>1</v>
      </c>
    </row>
    <row r="305" spans="1:10" x14ac:dyDescent="0.3">
      <c r="A305">
        <v>9.2194327016758795</v>
      </c>
      <c r="B305">
        <v>6.8858833456500301</v>
      </c>
      <c r="C305">
        <f t="shared" si="4"/>
        <v>-0.25311203319502124</v>
      </c>
      <c r="D305">
        <v>0.96896279024991505</v>
      </c>
      <c r="E305">
        <v>304</v>
      </c>
      <c r="F305">
        <v>1</v>
      </c>
      <c r="G305">
        <v>20</v>
      </c>
      <c r="H305">
        <v>304</v>
      </c>
      <c r="J305">
        <v>1</v>
      </c>
    </row>
    <row r="306" spans="1:10" x14ac:dyDescent="0.3">
      <c r="A306">
        <v>0.72684324204083695</v>
      </c>
      <c r="B306">
        <v>0.80335305699250403</v>
      </c>
      <c r="C306">
        <f t="shared" si="4"/>
        <v>0.10526315789473689</v>
      </c>
      <c r="D306">
        <v>9.87512053294369</v>
      </c>
      <c r="E306">
        <v>351</v>
      </c>
      <c r="F306">
        <v>1</v>
      </c>
      <c r="G306">
        <v>20</v>
      </c>
      <c r="H306">
        <v>304</v>
      </c>
      <c r="J306">
        <v>1</v>
      </c>
    </row>
    <row r="307" spans="1:10" x14ac:dyDescent="0.3">
      <c r="A307">
        <v>2.14227481864667</v>
      </c>
      <c r="B307">
        <v>2.0275100962191699</v>
      </c>
      <c r="C307">
        <f t="shared" si="4"/>
        <v>-5.3571428571428548E-2</v>
      </c>
      <c r="D307">
        <v>6.0058362618499803</v>
      </c>
      <c r="E307">
        <v>334</v>
      </c>
      <c r="F307">
        <v>1</v>
      </c>
      <c r="G307">
        <v>20</v>
      </c>
      <c r="H307">
        <v>304</v>
      </c>
      <c r="J307">
        <v>1</v>
      </c>
    </row>
    <row r="308" spans="1:10" x14ac:dyDescent="0.3">
      <c r="A308">
        <v>3.4429416728250102</v>
      </c>
      <c r="B308">
        <v>2.7543533382600098</v>
      </c>
      <c r="C308">
        <f t="shared" si="4"/>
        <v>-0.19999999999999951</v>
      </c>
      <c r="D308">
        <v>3.0413812651490999</v>
      </c>
      <c r="E308">
        <v>380</v>
      </c>
      <c r="F308">
        <v>1</v>
      </c>
      <c r="G308">
        <v>20</v>
      </c>
      <c r="H308">
        <v>304</v>
      </c>
      <c r="J308">
        <v>1</v>
      </c>
    </row>
    <row r="309" spans="1:10" x14ac:dyDescent="0.3">
      <c r="A309">
        <v>4.7436085270033503</v>
      </c>
      <c r="B309">
        <v>5.5469615839958601</v>
      </c>
      <c r="C309">
        <f t="shared" si="4"/>
        <v>0.16935483870967888</v>
      </c>
      <c r="D309">
        <v>6.1080023172631899</v>
      </c>
      <c r="E309">
        <v>288</v>
      </c>
      <c r="F309">
        <v>1</v>
      </c>
      <c r="G309">
        <v>20</v>
      </c>
      <c r="H309">
        <v>304</v>
      </c>
      <c r="J309">
        <v>1</v>
      </c>
    </row>
    <row r="310" spans="1:10" x14ac:dyDescent="0.3">
      <c r="A310">
        <v>5.2409223241891896</v>
      </c>
      <c r="B310">
        <v>7.0771578830291997</v>
      </c>
      <c r="C310">
        <f t="shared" si="4"/>
        <v>0.35036496350365004</v>
      </c>
      <c r="D310">
        <v>8.0001291311892206</v>
      </c>
      <c r="E310">
        <v>335</v>
      </c>
      <c r="F310">
        <v>1</v>
      </c>
      <c r="G310">
        <v>20</v>
      </c>
      <c r="H310">
        <v>304</v>
      </c>
      <c r="J310">
        <v>1</v>
      </c>
    </row>
    <row r="311" spans="1:10" x14ac:dyDescent="0.3">
      <c r="A311">
        <v>9.8697661287650504</v>
      </c>
      <c r="B311">
        <v>12.39459002217</v>
      </c>
      <c r="C311">
        <f t="shared" si="4"/>
        <v>0.25581395348836566</v>
      </c>
      <c r="D311">
        <v>7.7029935709557602</v>
      </c>
      <c r="E311">
        <v>271</v>
      </c>
      <c r="F311">
        <v>1</v>
      </c>
      <c r="G311">
        <v>20</v>
      </c>
      <c r="H311">
        <v>304</v>
      </c>
      <c r="J311">
        <v>1</v>
      </c>
    </row>
    <row r="312" spans="1:10" x14ac:dyDescent="0.3">
      <c r="A312">
        <v>6.8858833456500301</v>
      </c>
      <c r="B312">
        <v>6.8093735306983696</v>
      </c>
      <c r="C312">
        <f t="shared" si="4"/>
        <v>-1.1111111111110173E-2</v>
      </c>
      <c r="D312">
        <v>1</v>
      </c>
      <c r="E312">
        <v>304</v>
      </c>
      <c r="F312">
        <v>1</v>
      </c>
      <c r="G312">
        <v>21</v>
      </c>
      <c r="H312">
        <v>304</v>
      </c>
      <c r="J312">
        <v>0</v>
      </c>
    </row>
    <row r="313" spans="1:10" x14ac:dyDescent="0.3">
      <c r="A313">
        <v>0.80335305699250403</v>
      </c>
      <c r="B313">
        <v>0.22952944485500101</v>
      </c>
      <c r="C313">
        <f t="shared" si="4"/>
        <v>-0.71428571428571441</v>
      </c>
      <c r="D313">
        <v>5</v>
      </c>
      <c r="E313">
        <v>351</v>
      </c>
      <c r="F313">
        <v>1</v>
      </c>
      <c r="G313">
        <v>21</v>
      </c>
      <c r="H313">
        <v>304</v>
      </c>
      <c r="J313">
        <v>0</v>
      </c>
    </row>
    <row r="314" spans="1:10" x14ac:dyDescent="0.3">
      <c r="A314">
        <v>2.0275100962191699</v>
      </c>
      <c r="B314">
        <v>2.3718042635016698</v>
      </c>
      <c r="C314">
        <f t="shared" si="4"/>
        <v>0.16981132075471669</v>
      </c>
      <c r="D314">
        <v>6.4820799988206899</v>
      </c>
      <c r="E314">
        <v>334</v>
      </c>
      <c r="F314">
        <v>1</v>
      </c>
      <c r="G314">
        <v>21</v>
      </c>
      <c r="H314">
        <v>304</v>
      </c>
      <c r="J314">
        <v>0</v>
      </c>
    </row>
    <row r="315" spans="1:10" x14ac:dyDescent="0.3">
      <c r="A315">
        <v>2.7543533382600098</v>
      </c>
      <c r="B315">
        <v>2.2952944485500102</v>
      </c>
      <c r="C315">
        <f t="shared" si="4"/>
        <v>-0.16666666666666594</v>
      </c>
      <c r="D315">
        <v>5.8260027199022</v>
      </c>
      <c r="E315">
        <v>380</v>
      </c>
      <c r="F315">
        <v>1</v>
      </c>
      <c r="G315">
        <v>21</v>
      </c>
      <c r="H315">
        <v>304</v>
      </c>
      <c r="J315">
        <v>0</v>
      </c>
    </row>
    <row r="316" spans="1:10" x14ac:dyDescent="0.3">
      <c r="A316">
        <v>5.5469615839958601</v>
      </c>
      <c r="B316">
        <v>3.9402554700108499</v>
      </c>
      <c r="C316">
        <f t="shared" si="4"/>
        <v>-0.28965517241379357</v>
      </c>
      <c r="D316">
        <v>7.2385560863252003</v>
      </c>
      <c r="E316">
        <v>288</v>
      </c>
      <c r="F316">
        <v>1</v>
      </c>
      <c r="G316">
        <v>21</v>
      </c>
      <c r="H316">
        <v>304</v>
      </c>
      <c r="J316">
        <v>0</v>
      </c>
    </row>
    <row r="317" spans="1:10" x14ac:dyDescent="0.3">
      <c r="A317">
        <v>12.39459002217</v>
      </c>
      <c r="B317">
        <v>8.6456090895383806</v>
      </c>
      <c r="C317">
        <f t="shared" si="4"/>
        <v>-0.30246913580246532</v>
      </c>
      <c r="D317">
        <v>8.4819390484617703</v>
      </c>
      <c r="E317">
        <v>271</v>
      </c>
      <c r="F317">
        <v>1</v>
      </c>
      <c r="G317">
        <v>21</v>
      </c>
      <c r="H317">
        <v>304</v>
      </c>
      <c r="J317">
        <v>0</v>
      </c>
    </row>
    <row r="318" spans="1:10" x14ac:dyDescent="0.3">
      <c r="A318">
        <v>6.8093735306983696</v>
      </c>
      <c r="B318">
        <v>8.6838639970142104</v>
      </c>
      <c r="C318">
        <f t="shared" si="4"/>
        <v>0.27528089887640411</v>
      </c>
      <c r="D318">
        <v>0.99380798999993403</v>
      </c>
      <c r="E318">
        <v>304</v>
      </c>
      <c r="F318">
        <v>1</v>
      </c>
      <c r="G318">
        <v>22</v>
      </c>
      <c r="H318">
        <v>304</v>
      </c>
      <c r="J318">
        <v>1</v>
      </c>
    </row>
    <row r="319" spans="1:10" x14ac:dyDescent="0.3">
      <c r="A319">
        <v>1.53019629903334</v>
      </c>
      <c r="B319">
        <v>1.147647224275</v>
      </c>
      <c r="C319">
        <f t="shared" si="4"/>
        <v>-0.25000000000000328</v>
      </c>
      <c r="D319">
        <v>5.0917193104424099</v>
      </c>
      <c r="E319">
        <v>312</v>
      </c>
      <c r="F319">
        <v>1</v>
      </c>
      <c r="G319">
        <v>22</v>
      </c>
      <c r="H319">
        <v>304</v>
      </c>
      <c r="J319">
        <v>1</v>
      </c>
    </row>
    <row r="320" spans="1:10" x14ac:dyDescent="0.3">
      <c r="A320">
        <v>2.14227481864667</v>
      </c>
      <c r="B320">
        <v>2.0275100962191699</v>
      </c>
      <c r="C320">
        <f t="shared" si="4"/>
        <v>-5.3571428571428548E-2</v>
      </c>
      <c r="D320">
        <v>10.0141779326545</v>
      </c>
      <c r="E320">
        <v>286</v>
      </c>
      <c r="F320">
        <v>1</v>
      </c>
      <c r="G320">
        <v>22</v>
      </c>
      <c r="H320">
        <v>304</v>
      </c>
      <c r="J320">
        <v>1</v>
      </c>
    </row>
    <row r="321" spans="1:10" x14ac:dyDescent="0.3">
      <c r="A321">
        <v>2.2952944485500102</v>
      </c>
      <c r="B321">
        <v>3.2134122279700099</v>
      </c>
      <c r="C321">
        <f t="shared" si="4"/>
        <v>0.39999999999999808</v>
      </c>
      <c r="D321">
        <v>1.7684883433056999</v>
      </c>
      <c r="E321">
        <v>380</v>
      </c>
      <c r="F321">
        <v>1</v>
      </c>
      <c r="G321">
        <v>22</v>
      </c>
      <c r="H321">
        <v>304</v>
      </c>
      <c r="J321">
        <v>1</v>
      </c>
    </row>
    <row r="322" spans="1:10" x14ac:dyDescent="0.3">
      <c r="A322">
        <v>2.3718042635016698</v>
      </c>
      <c r="B322">
        <v>2.2570395410741702</v>
      </c>
      <c r="C322">
        <f t="shared" si="4"/>
        <v>-4.8387096774193353E-2</v>
      </c>
      <c r="D322">
        <v>3.6540444464082098</v>
      </c>
      <c r="E322">
        <v>334</v>
      </c>
      <c r="F322">
        <v>1</v>
      </c>
      <c r="G322">
        <v>22</v>
      </c>
      <c r="H322">
        <v>304</v>
      </c>
      <c r="J322">
        <v>1</v>
      </c>
    </row>
    <row r="323" spans="1:10" x14ac:dyDescent="0.3">
      <c r="A323">
        <v>3.9402554700108499</v>
      </c>
      <c r="B323">
        <v>4.8201183419550198</v>
      </c>
      <c r="C323">
        <f t="shared" ref="C323:C367" si="5">(B323-A323)/A323</f>
        <v>0.22330097087378628</v>
      </c>
      <c r="D323">
        <v>10.240255162287299</v>
      </c>
      <c r="E323">
        <v>288</v>
      </c>
      <c r="F323">
        <v>1</v>
      </c>
      <c r="G323">
        <v>22</v>
      </c>
      <c r="H323">
        <v>304</v>
      </c>
      <c r="J323">
        <v>1</v>
      </c>
    </row>
    <row r="324" spans="1:10" x14ac:dyDescent="0.3">
      <c r="A324">
        <v>5.5087066765200197</v>
      </c>
      <c r="B324">
        <v>3.4429416728250102</v>
      </c>
      <c r="C324">
        <f t="shared" si="5"/>
        <v>-0.37500000000000039</v>
      </c>
      <c r="D324">
        <v>9.9788040672339697</v>
      </c>
      <c r="E324">
        <v>335</v>
      </c>
      <c r="F324">
        <v>1</v>
      </c>
      <c r="G324">
        <v>22</v>
      </c>
      <c r="H324">
        <v>304</v>
      </c>
      <c r="J324">
        <v>1</v>
      </c>
    </row>
    <row r="325" spans="1:10" x14ac:dyDescent="0.3">
      <c r="A325">
        <v>8.6456090895383806</v>
      </c>
      <c r="B325">
        <v>11.093923167991701</v>
      </c>
      <c r="C325">
        <f t="shared" si="5"/>
        <v>0.28318584070796154</v>
      </c>
      <c r="D325">
        <v>1.54883568100655</v>
      </c>
      <c r="E325">
        <v>271</v>
      </c>
      <c r="F325">
        <v>1</v>
      </c>
      <c r="G325">
        <v>22</v>
      </c>
      <c r="H325">
        <v>304</v>
      </c>
      <c r="J325">
        <v>1</v>
      </c>
    </row>
    <row r="326" spans="1:10" x14ac:dyDescent="0.3">
      <c r="A326">
        <v>8.6838639970142104</v>
      </c>
      <c r="B326">
        <v>5.04964778681002</v>
      </c>
      <c r="C326">
        <f t="shared" si="5"/>
        <v>-0.41850220264317245</v>
      </c>
      <c r="D326">
        <v>0.5</v>
      </c>
      <c r="E326">
        <v>304</v>
      </c>
      <c r="F326">
        <v>1</v>
      </c>
      <c r="G326">
        <v>23</v>
      </c>
      <c r="H326">
        <v>304</v>
      </c>
      <c r="J326">
        <v>0</v>
      </c>
    </row>
    <row r="327" spans="1:10" x14ac:dyDescent="0.3">
      <c r="A327">
        <v>1.147647224275</v>
      </c>
      <c r="B327">
        <v>0.87986287194417101</v>
      </c>
      <c r="C327">
        <f t="shared" si="5"/>
        <v>-0.23333333333332953</v>
      </c>
      <c r="D327">
        <v>5.7820603786385698</v>
      </c>
      <c r="E327">
        <v>312</v>
      </c>
      <c r="F327">
        <v>1</v>
      </c>
      <c r="G327">
        <v>23</v>
      </c>
      <c r="H327">
        <v>304</v>
      </c>
      <c r="J327">
        <v>0</v>
      </c>
    </row>
    <row r="328" spans="1:10" x14ac:dyDescent="0.3">
      <c r="A328">
        <v>2.2570395410741702</v>
      </c>
      <c r="B328">
        <v>1.4536864840816699</v>
      </c>
      <c r="C328">
        <f t="shared" si="5"/>
        <v>-0.35593220338983006</v>
      </c>
      <c r="D328">
        <v>6.4197228799173498</v>
      </c>
      <c r="E328">
        <v>334</v>
      </c>
      <c r="F328">
        <v>1</v>
      </c>
      <c r="G328">
        <v>23</v>
      </c>
      <c r="H328">
        <v>304</v>
      </c>
      <c r="J328">
        <v>0</v>
      </c>
    </row>
    <row r="329" spans="1:10" x14ac:dyDescent="0.3">
      <c r="A329">
        <v>3.2134122279700099</v>
      </c>
      <c r="B329">
        <v>1.6449610214608399</v>
      </c>
      <c r="C329">
        <f t="shared" si="5"/>
        <v>-0.48809523809523764</v>
      </c>
      <c r="D329">
        <v>1.89985985157363</v>
      </c>
      <c r="E329">
        <v>380</v>
      </c>
      <c r="F329">
        <v>1</v>
      </c>
      <c r="G329">
        <v>23</v>
      </c>
      <c r="H329">
        <v>304</v>
      </c>
      <c r="J329">
        <v>0</v>
      </c>
    </row>
    <row r="330" spans="1:10" x14ac:dyDescent="0.3">
      <c r="A330">
        <v>3.4429416728250102</v>
      </c>
      <c r="B330">
        <v>3.0221376905908399</v>
      </c>
      <c r="C330">
        <f t="shared" si="5"/>
        <v>-0.1222222222222229</v>
      </c>
      <c r="D330">
        <v>7.0016904129683697</v>
      </c>
      <c r="E330">
        <v>335</v>
      </c>
      <c r="F330">
        <v>1</v>
      </c>
      <c r="G330">
        <v>23</v>
      </c>
      <c r="H330">
        <v>304</v>
      </c>
      <c r="J330">
        <v>0</v>
      </c>
    </row>
    <row r="331" spans="1:10" x14ac:dyDescent="0.3">
      <c r="A331">
        <v>4.8201183419550198</v>
      </c>
      <c r="B331">
        <v>3.4429416728250102</v>
      </c>
      <c r="C331">
        <f t="shared" si="5"/>
        <v>-0.28571428571428653</v>
      </c>
      <c r="D331">
        <v>7.7620873481300103</v>
      </c>
      <c r="E331">
        <v>288</v>
      </c>
      <c r="F331">
        <v>1</v>
      </c>
      <c r="G331">
        <v>23</v>
      </c>
      <c r="H331">
        <v>304</v>
      </c>
      <c r="J331">
        <v>0</v>
      </c>
    </row>
    <row r="332" spans="1:10" x14ac:dyDescent="0.3">
      <c r="A332">
        <v>11.093923167991701</v>
      </c>
      <c r="B332">
        <v>8.1100403848767098</v>
      </c>
      <c r="C332">
        <f t="shared" si="5"/>
        <v>-0.26896551724137768</v>
      </c>
      <c r="D332">
        <v>3.2032483512834098</v>
      </c>
      <c r="E332">
        <v>271</v>
      </c>
      <c r="F332">
        <v>1</v>
      </c>
      <c r="G332">
        <v>23</v>
      </c>
      <c r="H332">
        <v>304</v>
      </c>
      <c r="J332">
        <v>0</v>
      </c>
    </row>
    <row r="333" spans="1:10" x14ac:dyDescent="0.3">
      <c r="A333">
        <v>5.04964778681002</v>
      </c>
      <c r="B333">
        <v>11.093923167991701</v>
      </c>
      <c r="C333">
        <f t="shared" si="5"/>
        <v>1.196969696969695</v>
      </c>
      <c r="D333">
        <v>1.11803398874989</v>
      </c>
      <c r="E333">
        <v>304</v>
      </c>
      <c r="F333">
        <v>1</v>
      </c>
      <c r="G333">
        <v>24</v>
      </c>
      <c r="H333">
        <v>304</v>
      </c>
      <c r="J333">
        <v>0</v>
      </c>
    </row>
    <row r="334" spans="1:10" x14ac:dyDescent="0.3">
      <c r="A334">
        <v>0.87986287194417101</v>
      </c>
      <c r="B334">
        <v>1.4154315766058401</v>
      </c>
      <c r="C334">
        <f t="shared" si="5"/>
        <v>0.60869565217391275</v>
      </c>
      <c r="D334">
        <v>7.8541766428595396</v>
      </c>
      <c r="E334">
        <v>312</v>
      </c>
      <c r="F334">
        <v>1</v>
      </c>
      <c r="G334">
        <v>24</v>
      </c>
      <c r="H334">
        <v>304</v>
      </c>
      <c r="J334">
        <v>0</v>
      </c>
    </row>
    <row r="335" spans="1:10" x14ac:dyDescent="0.3">
      <c r="A335">
        <v>1.4536864840816699</v>
      </c>
      <c r="B335">
        <v>1.75972574388834</v>
      </c>
      <c r="C335">
        <f t="shared" si="5"/>
        <v>0.21052631578947559</v>
      </c>
      <c r="D335">
        <v>2.6352313834736401</v>
      </c>
      <c r="E335">
        <v>334</v>
      </c>
      <c r="F335">
        <v>1</v>
      </c>
      <c r="G335">
        <v>24</v>
      </c>
      <c r="H335">
        <v>304</v>
      </c>
      <c r="J335">
        <v>0</v>
      </c>
    </row>
    <row r="336" spans="1:10" x14ac:dyDescent="0.3">
      <c r="A336">
        <v>1.6449610214608399</v>
      </c>
      <c r="B336">
        <v>4.1315300073900199</v>
      </c>
      <c r="C336">
        <f t="shared" si="5"/>
        <v>1.5116279069767464</v>
      </c>
      <c r="D336">
        <v>5.7948465824023403</v>
      </c>
      <c r="E336">
        <v>380</v>
      </c>
      <c r="F336">
        <v>1</v>
      </c>
      <c r="G336">
        <v>24</v>
      </c>
      <c r="H336">
        <v>304</v>
      </c>
      <c r="J336">
        <v>0</v>
      </c>
    </row>
    <row r="337" spans="1:10" x14ac:dyDescent="0.3">
      <c r="A337">
        <v>3.0221376905908399</v>
      </c>
      <c r="B337">
        <v>8.7221189044900402</v>
      </c>
      <c r="C337">
        <f t="shared" si="5"/>
        <v>1.8860759493670956</v>
      </c>
      <c r="D337">
        <v>9.3407708461346992</v>
      </c>
      <c r="E337">
        <v>335</v>
      </c>
      <c r="F337">
        <v>1</v>
      </c>
      <c r="G337">
        <v>24</v>
      </c>
      <c r="H337">
        <v>304</v>
      </c>
      <c r="J337">
        <v>0</v>
      </c>
    </row>
    <row r="338" spans="1:10" x14ac:dyDescent="0.3">
      <c r="A338">
        <v>3.4429416728250102</v>
      </c>
      <c r="B338">
        <v>4.8966281569066901</v>
      </c>
      <c r="C338">
        <f t="shared" si="5"/>
        <v>0.42222222222222483</v>
      </c>
      <c r="D338">
        <v>10.074214407007901</v>
      </c>
      <c r="E338">
        <v>288</v>
      </c>
      <c r="F338">
        <v>1</v>
      </c>
      <c r="G338">
        <v>24</v>
      </c>
      <c r="H338">
        <v>304</v>
      </c>
      <c r="J338">
        <v>0</v>
      </c>
    </row>
    <row r="339" spans="1:10" x14ac:dyDescent="0.3">
      <c r="A339">
        <v>8.1100403848767098</v>
      </c>
      <c r="B339">
        <v>7.2301775129325296</v>
      </c>
      <c r="C339">
        <f t="shared" si="5"/>
        <v>-0.10849056603773694</v>
      </c>
      <c r="D339">
        <v>0.95452140421842402</v>
      </c>
      <c r="E339">
        <v>271</v>
      </c>
      <c r="F339">
        <v>1</v>
      </c>
      <c r="G339">
        <v>24</v>
      </c>
      <c r="H339">
        <v>304</v>
      </c>
      <c r="J339">
        <v>0</v>
      </c>
    </row>
    <row r="340" spans="1:10" x14ac:dyDescent="0.3">
      <c r="A340">
        <v>11.093923167991701</v>
      </c>
      <c r="B340">
        <v>12.1268056698392</v>
      </c>
      <c r="C340">
        <f t="shared" si="5"/>
        <v>9.3103448275861728E-2</v>
      </c>
      <c r="D340">
        <v>1</v>
      </c>
      <c r="E340">
        <v>304</v>
      </c>
      <c r="F340">
        <v>1</v>
      </c>
      <c r="G340">
        <v>25</v>
      </c>
      <c r="H340">
        <v>304</v>
      </c>
      <c r="J340">
        <v>1</v>
      </c>
    </row>
    <row r="341" spans="1:10" x14ac:dyDescent="0.3">
      <c r="A341">
        <v>0.30603925980666802</v>
      </c>
      <c r="B341">
        <v>0.61207851961333604</v>
      </c>
      <c r="C341">
        <f t="shared" si="5"/>
        <v>1</v>
      </c>
      <c r="D341">
        <v>10.5118980208143</v>
      </c>
      <c r="E341">
        <v>351</v>
      </c>
      <c r="F341">
        <v>1</v>
      </c>
      <c r="G341">
        <v>25</v>
      </c>
      <c r="H341">
        <v>304</v>
      </c>
      <c r="J341">
        <v>1</v>
      </c>
    </row>
    <row r="342" spans="1:10" x14ac:dyDescent="0.3">
      <c r="A342">
        <v>1.4154315766058401</v>
      </c>
      <c r="B342">
        <v>1.8362355588399999</v>
      </c>
      <c r="C342">
        <f t="shared" si="5"/>
        <v>0.29729729729729104</v>
      </c>
      <c r="D342">
        <v>7.3390198639815196</v>
      </c>
      <c r="E342">
        <v>312</v>
      </c>
      <c r="F342">
        <v>1</v>
      </c>
      <c r="G342">
        <v>25</v>
      </c>
      <c r="H342">
        <v>304</v>
      </c>
      <c r="J342">
        <v>1</v>
      </c>
    </row>
    <row r="343" spans="1:10" x14ac:dyDescent="0.3">
      <c r="A343">
        <v>1.75972574388834</v>
      </c>
      <c r="B343">
        <v>1.7979806513641701</v>
      </c>
      <c r="C343">
        <f t="shared" si="5"/>
        <v>2.1739130434780658E-2</v>
      </c>
      <c r="D343">
        <v>2.4767514046954999</v>
      </c>
      <c r="E343">
        <v>334</v>
      </c>
      <c r="F343">
        <v>1</v>
      </c>
      <c r="G343">
        <v>25</v>
      </c>
      <c r="H343">
        <v>304</v>
      </c>
      <c r="J343">
        <v>1</v>
      </c>
    </row>
    <row r="344" spans="1:10" x14ac:dyDescent="0.3">
      <c r="A344">
        <v>4.1315300073900199</v>
      </c>
      <c r="B344">
        <v>2.9838827831150101</v>
      </c>
      <c r="C344">
        <f t="shared" si="5"/>
        <v>-0.27777777777777879</v>
      </c>
      <c r="D344">
        <v>8.1320354155647898</v>
      </c>
      <c r="E344">
        <v>380</v>
      </c>
      <c r="F344">
        <v>1</v>
      </c>
      <c r="G344">
        <v>25</v>
      </c>
      <c r="H344">
        <v>304</v>
      </c>
      <c r="J344">
        <v>1</v>
      </c>
    </row>
    <row r="345" spans="1:10" x14ac:dyDescent="0.3">
      <c r="A345">
        <v>4.8966281569066901</v>
      </c>
      <c r="B345">
        <v>5.6999812138991901</v>
      </c>
      <c r="C345">
        <f t="shared" si="5"/>
        <v>0.16406249999999922</v>
      </c>
      <c r="D345">
        <v>4.7291060935915299</v>
      </c>
      <c r="E345">
        <v>288</v>
      </c>
      <c r="F345">
        <v>1</v>
      </c>
      <c r="G345">
        <v>25</v>
      </c>
      <c r="H345">
        <v>304</v>
      </c>
      <c r="J345">
        <v>1</v>
      </c>
    </row>
    <row r="346" spans="1:10" x14ac:dyDescent="0.3">
      <c r="A346">
        <v>7.2301775129325296</v>
      </c>
      <c r="B346">
        <v>1.56845120650917</v>
      </c>
      <c r="C346">
        <f t="shared" si="5"/>
        <v>-0.78306878306878347</v>
      </c>
      <c r="D346">
        <v>2.0691181696558498</v>
      </c>
      <c r="E346">
        <v>271</v>
      </c>
      <c r="F346">
        <v>1</v>
      </c>
      <c r="G346">
        <v>25</v>
      </c>
      <c r="H346">
        <v>304</v>
      </c>
      <c r="J346">
        <v>1</v>
      </c>
    </row>
    <row r="347" spans="1:10" x14ac:dyDescent="0.3">
      <c r="A347">
        <v>8.7221189044900402</v>
      </c>
      <c r="B347">
        <v>6.1207851961333599</v>
      </c>
      <c r="C347">
        <f t="shared" si="5"/>
        <v>-0.29824561403508792</v>
      </c>
      <c r="D347">
        <v>4.64017779831764</v>
      </c>
      <c r="E347">
        <v>335</v>
      </c>
      <c r="F347">
        <v>1</v>
      </c>
      <c r="G347">
        <v>25</v>
      </c>
      <c r="H347">
        <v>304</v>
      </c>
      <c r="J347">
        <v>1</v>
      </c>
    </row>
    <row r="348" spans="1:10" x14ac:dyDescent="0.3">
      <c r="A348">
        <v>12.1268056698392</v>
      </c>
      <c r="B348">
        <v>8.2248051073042099</v>
      </c>
      <c r="C348">
        <f t="shared" si="5"/>
        <v>-0.32176656151419392</v>
      </c>
      <c r="D348">
        <v>1.47253772343485</v>
      </c>
      <c r="E348">
        <v>304</v>
      </c>
      <c r="F348">
        <v>1</v>
      </c>
      <c r="G348">
        <v>26</v>
      </c>
      <c r="H348">
        <v>304</v>
      </c>
      <c r="J348">
        <v>0</v>
      </c>
    </row>
    <row r="349" spans="1:10" x14ac:dyDescent="0.3">
      <c r="A349">
        <v>1.56845120650917</v>
      </c>
      <c r="B349">
        <v>9.7932563138133801</v>
      </c>
      <c r="C349">
        <f t="shared" si="5"/>
        <v>5.2439024390244064</v>
      </c>
      <c r="D349">
        <v>7.6157731058638998</v>
      </c>
      <c r="E349">
        <v>271</v>
      </c>
      <c r="F349">
        <v>1</v>
      </c>
      <c r="G349">
        <v>26</v>
      </c>
      <c r="H349">
        <v>304</v>
      </c>
      <c r="J349">
        <v>0</v>
      </c>
    </row>
    <row r="350" spans="1:10" x14ac:dyDescent="0.3">
      <c r="A350">
        <v>1.7979806513641701</v>
      </c>
      <c r="B350">
        <v>0.61207851961333604</v>
      </c>
      <c r="C350">
        <f t="shared" si="5"/>
        <v>-0.65957446808510556</v>
      </c>
      <c r="D350">
        <v>4.2720018726587599</v>
      </c>
      <c r="E350">
        <v>334</v>
      </c>
      <c r="F350">
        <v>1</v>
      </c>
      <c r="G350">
        <v>26</v>
      </c>
      <c r="H350">
        <v>304</v>
      </c>
      <c r="J350">
        <v>0</v>
      </c>
    </row>
    <row r="351" spans="1:10" x14ac:dyDescent="0.3">
      <c r="A351">
        <v>1.8362355588399999</v>
      </c>
      <c r="B351">
        <v>0</v>
      </c>
      <c r="C351">
        <f t="shared" si="5"/>
        <v>-1</v>
      </c>
      <c r="D351">
        <v>7.0848650304716401</v>
      </c>
      <c r="E351">
        <v>312</v>
      </c>
      <c r="F351">
        <v>1</v>
      </c>
      <c r="G351">
        <v>26</v>
      </c>
      <c r="H351">
        <v>304</v>
      </c>
      <c r="J351">
        <v>0</v>
      </c>
    </row>
    <row r="352" spans="1:10" x14ac:dyDescent="0.3">
      <c r="A352">
        <v>2.9838827831150101</v>
      </c>
      <c r="B352">
        <v>2.4100591709775099</v>
      </c>
      <c r="C352">
        <f t="shared" si="5"/>
        <v>-0.19230769230769174</v>
      </c>
      <c r="D352">
        <v>0.979120874024483</v>
      </c>
      <c r="E352">
        <v>380</v>
      </c>
      <c r="F352">
        <v>1</v>
      </c>
      <c r="G352">
        <v>26</v>
      </c>
      <c r="H352">
        <v>304</v>
      </c>
      <c r="J352">
        <v>0</v>
      </c>
    </row>
    <row r="353" spans="1:10" x14ac:dyDescent="0.3">
      <c r="A353">
        <v>5.6999812138991901</v>
      </c>
      <c r="B353">
        <v>5.2791772316650203</v>
      </c>
      <c r="C353">
        <f t="shared" si="5"/>
        <v>-7.3825503355704952E-2</v>
      </c>
      <c r="D353">
        <v>3.1044734017286499</v>
      </c>
      <c r="E353">
        <v>288</v>
      </c>
      <c r="F353">
        <v>1</v>
      </c>
      <c r="G353">
        <v>26</v>
      </c>
      <c r="H353">
        <v>304</v>
      </c>
      <c r="J353">
        <v>0</v>
      </c>
    </row>
    <row r="354" spans="1:10" x14ac:dyDescent="0.3">
      <c r="A354">
        <v>5.96776556623003</v>
      </c>
      <c r="B354">
        <v>5.9295106587541904</v>
      </c>
      <c r="C354">
        <f t="shared" si="5"/>
        <v>-6.4102564102574274E-3</v>
      </c>
      <c r="D354">
        <v>9.9262422645141601</v>
      </c>
      <c r="E354">
        <v>286</v>
      </c>
      <c r="F354">
        <v>1</v>
      </c>
      <c r="G354">
        <v>26</v>
      </c>
      <c r="H354">
        <v>304</v>
      </c>
      <c r="J354">
        <v>0</v>
      </c>
    </row>
    <row r="355" spans="1:10" x14ac:dyDescent="0.3">
      <c r="A355">
        <v>6.1207851961333599</v>
      </c>
      <c r="B355">
        <v>6.6946088082708597</v>
      </c>
      <c r="C355">
        <f t="shared" si="5"/>
        <v>9.3749999999999556E-2</v>
      </c>
      <c r="D355">
        <v>9.3796112021865099</v>
      </c>
      <c r="E355">
        <v>335</v>
      </c>
      <c r="F355">
        <v>1</v>
      </c>
      <c r="G355">
        <v>26</v>
      </c>
      <c r="H355">
        <v>304</v>
      </c>
      <c r="J355">
        <v>0</v>
      </c>
    </row>
    <row r="356" spans="1:10" x14ac:dyDescent="0.3">
      <c r="A356">
        <v>9.83151122128921</v>
      </c>
      <c r="B356">
        <v>6.1590401036091897</v>
      </c>
      <c r="C356">
        <f t="shared" si="5"/>
        <v>-0.3735408560311288</v>
      </c>
      <c r="D356">
        <v>14.655882188466901</v>
      </c>
      <c r="E356">
        <v>243</v>
      </c>
      <c r="F356">
        <v>1</v>
      </c>
      <c r="G356">
        <v>26</v>
      </c>
      <c r="H356">
        <v>304</v>
      </c>
      <c r="J356">
        <v>0</v>
      </c>
    </row>
    <row r="357" spans="1:10" x14ac:dyDescent="0.3">
      <c r="A357">
        <v>8.2248051073042099</v>
      </c>
      <c r="B357">
        <v>6.9623931606017004</v>
      </c>
      <c r="C357">
        <f t="shared" si="5"/>
        <v>-0.1534883720930236</v>
      </c>
      <c r="D357">
        <v>0.5</v>
      </c>
      <c r="E357">
        <v>304</v>
      </c>
      <c r="F357">
        <v>1</v>
      </c>
      <c r="G357">
        <v>27</v>
      </c>
      <c r="H357">
        <v>304</v>
      </c>
      <c r="J357">
        <v>1</v>
      </c>
    </row>
    <row r="358" spans="1:10" x14ac:dyDescent="0.3">
      <c r="A358">
        <v>0.61207851961333604</v>
      </c>
      <c r="B358">
        <v>1.4536864840816699</v>
      </c>
      <c r="C358">
        <f t="shared" si="5"/>
        <v>1.3749999999999949</v>
      </c>
      <c r="D358">
        <v>9.6176920308356699</v>
      </c>
      <c r="E358">
        <v>334</v>
      </c>
      <c r="F358">
        <v>1</v>
      </c>
      <c r="G358">
        <v>27</v>
      </c>
      <c r="H358">
        <v>304</v>
      </c>
      <c r="J358">
        <v>1</v>
      </c>
    </row>
    <row r="359" spans="1:10" x14ac:dyDescent="0.3">
      <c r="A359">
        <v>2.4100591709775099</v>
      </c>
      <c r="B359">
        <v>2.5630788008808398</v>
      </c>
      <c r="C359">
        <f t="shared" si="5"/>
        <v>6.3492063492061837E-2</v>
      </c>
      <c r="D359">
        <v>3.3541019662496798</v>
      </c>
      <c r="E359">
        <v>380</v>
      </c>
      <c r="F359">
        <v>1</v>
      </c>
      <c r="G359">
        <v>27</v>
      </c>
      <c r="H359">
        <v>304</v>
      </c>
      <c r="J359">
        <v>1</v>
      </c>
    </row>
    <row r="360" spans="1:10" x14ac:dyDescent="0.3">
      <c r="A360">
        <v>5.2791772316650203</v>
      </c>
      <c r="B360">
        <v>3.86374565505918</v>
      </c>
      <c r="C360">
        <f t="shared" si="5"/>
        <v>-0.26811594202898581</v>
      </c>
      <c r="D360">
        <v>7.5</v>
      </c>
      <c r="E360">
        <v>288</v>
      </c>
      <c r="F360">
        <v>1</v>
      </c>
      <c r="G360">
        <v>27</v>
      </c>
      <c r="H360">
        <v>304</v>
      </c>
      <c r="J360">
        <v>1</v>
      </c>
    </row>
    <row r="361" spans="1:10" x14ac:dyDescent="0.3">
      <c r="A361">
        <v>6.6946088082708597</v>
      </c>
      <c r="B361">
        <v>6.0442753811816896</v>
      </c>
      <c r="C361">
        <f t="shared" si="5"/>
        <v>-9.7142857142857267E-2</v>
      </c>
      <c r="D361">
        <v>6.9462219947249002</v>
      </c>
      <c r="E361">
        <v>335</v>
      </c>
      <c r="F361">
        <v>1</v>
      </c>
      <c r="G361">
        <v>27</v>
      </c>
      <c r="H361">
        <v>304</v>
      </c>
      <c r="J361">
        <v>1</v>
      </c>
    </row>
    <row r="362" spans="1:10" x14ac:dyDescent="0.3">
      <c r="A362">
        <v>9.7932563138133801</v>
      </c>
      <c r="B362">
        <v>16.8321592893667</v>
      </c>
      <c r="C362">
        <f t="shared" si="5"/>
        <v>0.71874999999999523</v>
      </c>
      <c r="D362">
        <v>4.3426376528085697</v>
      </c>
      <c r="E362">
        <v>271</v>
      </c>
      <c r="F362">
        <v>1</v>
      </c>
      <c r="G362">
        <v>27</v>
      </c>
      <c r="H362">
        <v>304</v>
      </c>
      <c r="J362">
        <v>1</v>
      </c>
    </row>
    <row r="363" spans="1:10" x14ac:dyDescent="0.3">
      <c r="A363">
        <v>6.9623931606017004</v>
      </c>
      <c r="B363">
        <v>0</v>
      </c>
      <c r="C363">
        <f t="shared" si="5"/>
        <v>-1</v>
      </c>
      <c r="D363">
        <v>1.11803398874989</v>
      </c>
      <c r="E363">
        <v>304</v>
      </c>
      <c r="F363">
        <v>1</v>
      </c>
      <c r="G363">
        <v>28</v>
      </c>
      <c r="H363">
        <v>304</v>
      </c>
      <c r="J363">
        <v>0</v>
      </c>
    </row>
    <row r="364" spans="1:10" x14ac:dyDescent="0.3">
      <c r="A364">
        <v>1.4536864840816699</v>
      </c>
      <c r="B364">
        <v>0</v>
      </c>
      <c r="C364">
        <f t="shared" si="5"/>
        <v>-1</v>
      </c>
      <c r="D364">
        <v>7.5431696443884402</v>
      </c>
      <c r="E364">
        <v>334</v>
      </c>
      <c r="F364">
        <v>1</v>
      </c>
      <c r="G364">
        <v>28</v>
      </c>
      <c r="H364">
        <v>304</v>
      </c>
      <c r="J364">
        <v>0</v>
      </c>
    </row>
    <row r="365" spans="1:10" x14ac:dyDescent="0.3">
      <c r="A365">
        <v>2.5630788008808398</v>
      </c>
      <c r="B365">
        <v>0</v>
      </c>
      <c r="C365">
        <f t="shared" si="5"/>
        <v>-1</v>
      </c>
      <c r="D365">
        <v>2.9837997963150702</v>
      </c>
      <c r="E365">
        <v>380</v>
      </c>
      <c r="F365">
        <v>1</v>
      </c>
      <c r="G365">
        <v>28</v>
      </c>
      <c r="H365">
        <v>304</v>
      </c>
      <c r="J365">
        <v>0</v>
      </c>
    </row>
    <row r="366" spans="1:10" x14ac:dyDescent="0.3">
      <c r="A366">
        <v>3.86374565505918</v>
      </c>
      <c r="B366">
        <v>0</v>
      </c>
      <c r="C366">
        <f t="shared" si="5"/>
        <v>-1</v>
      </c>
      <c r="D366">
        <v>9.2282443523760502</v>
      </c>
      <c r="E366">
        <v>288</v>
      </c>
      <c r="F366">
        <v>1</v>
      </c>
      <c r="G366">
        <v>28</v>
      </c>
      <c r="H366">
        <v>304</v>
      </c>
      <c r="J366">
        <v>0</v>
      </c>
    </row>
    <row r="367" spans="1:10" x14ac:dyDescent="0.3">
      <c r="A367">
        <v>6.0442753811816896</v>
      </c>
      <c r="B367">
        <v>0</v>
      </c>
      <c r="C367">
        <f t="shared" si="5"/>
        <v>-1</v>
      </c>
      <c r="D367">
        <v>6.0207972893961399</v>
      </c>
      <c r="E367">
        <v>335</v>
      </c>
      <c r="F367">
        <v>1</v>
      </c>
      <c r="G367">
        <v>28</v>
      </c>
      <c r="H367">
        <v>304</v>
      </c>
      <c r="J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SAELOR, Jirapong</dc:creator>
  <cp:lastModifiedBy>SAELOR, Jirapong</cp:lastModifiedBy>
  <dcterms:created xsi:type="dcterms:W3CDTF">2024-11-01T15:12:41Z</dcterms:created>
  <dcterms:modified xsi:type="dcterms:W3CDTF">2024-11-02T04:04:47Z</dcterms:modified>
</cp:coreProperties>
</file>