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NTU\manually_annotate\"/>
    </mc:Choice>
  </mc:AlternateContent>
  <xr:revisionPtr revIDLastSave="0" documentId="13_ncr:1_{5E647A3E-AD90-4BE9-A506-FFB1C97EA2E3}" xr6:coauthVersionLast="47" xr6:coauthVersionMax="47" xr10:uidLastSave="{00000000-0000-0000-0000-000000000000}"/>
  <bookViews>
    <workbookView xWindow="11088" yWindow="924" windowWidth="11760" windowHeight="11304" xr2:uid="{4524D145-4ECD-4BE5-BCCA-839AAEFE7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" i="1"/>
</calcChain>
</file>

<file path=xl/sharedStrings.xml><?xml version="1.0" encoding="utf-8"?>
<sst xmlns="http://schemas.openxmlformats.org/spreadsheetml/2006/main" count="10" uniqueCount="10">
  <si>
    <t>Volume_pre</t>
  </si>
  <si>
    <t>Volume_post</t>
  </si>
  <si>
    <t>diff</t>
  </si>
  <si>
    <t>Distance</t>
  </si>
  <si>
    <t>Nearest Label</t>
  </si>
  <si>
    <t>isFusion</t>
  </si>
  <si>
    <t>Frame</t>
  </si>
  <si>
    <t>Label</t>
  </si>
  <si>
    <t>algo_output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</si>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</sst>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607B-F2F3-48B0-84D3-9548C4041777}">
  <dimension ref="A1:J301"/>
  <sheetViews>
    <sheetView tabSelected="1" workbookViewId="0">
      <selection activeCell="J1" sqref="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1.4536864839999999</v>
      </c>
      <c r="B2">
        <v>1.6449610210000001</v>
      </c>
      <c r="C2">
        <f>(B2-A2)/A2</f>
        <v>0.13157894711498205</v>
      </c>
      <c r="D2">
        <v>3.5482429029999998</v>
      </c>
      <c r="E2">
        <v>268</v>
      </c>
      <c r="F2">
        <v>1</v>
      </c>
      <c r="G2">
        <v>0</v>
      </c>
      <c r="H2">
        <v>268</v>
      </c>
      <c r="J2">
        <v>1</v>
      </c>
    </row>
    <row r="3" spans="1:10" x14ac:dyDescent="0.3">
      <c r="A3">
        <v>0.229529445</v>
      </c>
      <c r="B3">
        <v>0</v>
      </c>
      <c r="C3">
        <f t="shared" ref="C3:C66" si="0">(B3-A3)/A3</f>
        <v>-1</v>
      </c>
      <c r="D3">
        <v>7.433034374</v>
      </c>
      <c r="E3">
        <v>290</v>
      </c>
      <c r="F3">
        <v>1</v>
      </c>
      <c r="G3">
        <v>0</v>
      </c>
      <c r="H3">
        <v>268</v>
      </c>
      <c r="J3">
        <v>1</v>
      </c>
    </row>
    <row r="4" spans="1:10" x14ac:dyDescent="0.3">
      <c r="A4">
        <v>0.30603925999999998</v>
      </c>
      <c r="B4">
        <v>0</v>
      </c>
      <c r="C4">
        <f t="shared" si="0"/>
        <v>-1</v>
      </c>
      <c r="D4">
        <v>4.8766023010000001</v>
      </c>
      <c r="E4">
        <v>275</v>
      </c>
      <c r="F4">
        <v>1</v>
      </c>
      <c r="G4">
        <v>0</v>
      </c>
      <c r="H4">
        <v>268</v>
      </c>
      <c r="J4">
        <v>1</v>
      </c>
    </row>
    <row r="5" spans="1:10" x14ac:dyDescent="0.3">
      <c r="A5">
        <v>0.38254907500000002</v>
      </c>
      <c r="B5">
        <v>1.0711374090000001</v>
      </c>
      <c r="C5">
        <f t="shared" si="0"/>
        <v>1.7999999973859564</v>
      </c>
      <c r="D5">
        <v>3.7536648760000002</v>
      </c>
      <c r="E5">
        <v>285</v>
      </c>
      <c r="F5">
        <v>1</v>
      </c>
      <c r="G5">
        <v>0</v>
      </c>
      <c r="H5">
        <v>268</v>
      </c>
      <c r="J5">
        <v>1</v>
      </c>
    </row>
    <row r="6" spans="1:10" x14ac:dyDescent="0.3">
      <c r="A6">
        <v>0.61207851999999996</v>
      </c>
      <c r="B6">
        <v>0</v>
      </c>
      <c r="C6">
        <f t="shared" si="0"/>
        <v>-1</v>
      </c>
      <c r="D6">
        <v>4.7057976210000003</v>
      </c>
      <c r="E6">
        <v>259</v>
      </c>
      <c r="F6">
        <v>1</v>
      </c>
      <c r="G6">
        <v>0</v>
      </c>
      <c r="H6">
        <v>268</v>
      </c>
      <c r="J6">
        <v>1</v>
      </c>
    </row>
    <row r="7" spans="1:10" x14ac:dyDescent="0.3">
      <c r="A7">
        <v>1.3006668539999999</v>
      </c>
      <c r="B7">
        <v>2.0275100959999999</v>
      </c>
      <c r="C7">
        <f t="shared" si="0"/>
        <v>0.55882352945699032</v>
      </c>
      <c r="D7">
        <v>4.0481530670000003</v>
      </c>
      <c r="E7">
        <v>260</v>
      </c>
      <c r="F7">
        <v>1</v>
      </c>
      <c r="G7">
        <v>0</v>
      </c>
      <c r="H7">
        <v>268</v>
      </c>
      <c r="J7">
        <v>1</v>
      </c>
    </row>
    <row r="8" spans="1:10" x14ac:dyDescent="0.3">
      <c r="A8">
        <v>1.5684512070000001</v>
      </c>
      <c r="B8">
        <v>3.9020005630000001</v>
      </c>
      <c r="C8">
        <f t="shared" si="0"/>
        <v>1.4878048775667139</v>
      </c>
      <c r="D8">
        <v>7.8021717869999998</v>
      </c>
      <c r="E8">
        <v>266</v>
      </c>
      <c r="F8">
        <v>1</v>
      </c>
      <c r="G8">
        <v>0</v>
      </c>
      <c r="H8">
        <v>268</v>
      </c>
      <c r="J8">
        <v>1</v>
      </c>
    </row>
    <row r="9" spans="1:10" x14ac:dyDescent="0.3">
      <c r="A9">
        <v>1.6449610210000001</v>
      </c>
      <c r="B9">
        <v>1.8362355589999999</v>
      </c>
      <c r="C9">
        <f t="shared" si="0"/>
        <v>0.11627907017743239</v>
      </c>
      <c r="D9">
        <v>4.1607114459999996</v>
      </c>
      <c r="E9">
        <v>268</v>
      </c>
      <c r="F9">
        <v>1</v>
      </c>
      <c r="G9">
        <v>1</v>
      </c>
      <c r="H9">
        <v>268</v>
      </c>
      <c r="J9">
        <v>0</v>
      </c>
    </row>
    <row r="10" spans="1:10" x14ac:dyDescent="0.3">
      <c r="A10">
        <v>0.72684324199999994</v>
      </c>
      <c r="B10">
        <v>0</v>
      </c>
      <c r="C10">
        <f t="shared" si="0"/>
        <v>-1</v>
      </c>
      <c r="D10">
        <v>4.2669779229999998</v>
      </c>
      <c r="E10">
        <v>269</v>
      </c>
      <c r="F10">
        <v>1</v>
      </c>
      <c r="G10">
        <v>1</v>
      </c>
      <c r="H10">
        <v>268</v>
      </c>
      <c r="J10">
        <v>0</v>
      </c>
    </row>
    <row r="11" spans="1:10" x14ac:dyDescent="0.3">
      <c r="A11">
        <v>1.0711374090000001</v>
      </c>
      <c r="B11">
        <v>0.68858833500000005</v>
      </c>
      <c r="C11">
        <f t="shared" si="0"/>
        <v>-0.35714285654269406</v>
      </c>
      <c r="D11">
        <v>1.5</v>
      </c>
      <c r="E11">
        <v>285</v>
      </c>
      <c r="F11">
        <v>1</v>
      </c>
      <c r="G11">
        <v>1</v>
      </c>
      <c r="H11">
        <v>268</v>
      </c>
      <c r="J11">
        <v>0</v>
      </c>
    </row>
    <row r="12" spans="1:10" x14ac:dyDescent="0.3">
      <c r="A12">
        <v>2.0275100959999999</v>
      </c>
      <c r="B12">
        <v>0.68858833500000005</v>
      </c>
      <c r="C12">
        <f t="shared" si="0"/>
        <v>-0.66037735823930521</v>
      </c>
      <c r="D12">
        <v>10.960461649999999</v>
      </c>
      <c r="E12">
        <v>260</v>
      </c>
      <c r="F12">
        <v>1</v>
      </c>
      <c r="G12">
        <v>1</v>
      </c>
      <c r="H12">
        <v>268</v>
      </c>
      <c r="J12">
        <v>0</v>
      </c>
    </row>
    <row r="13" spans="1:10" x14ac:dyDescent="0.3">
      <c r="A13">
        <v>2.1422748189999998</v>
      </c>
      <c r="B13">
        <v>0.87986287200000002</v>
      </c>
      <c r="C13">
        <f t="shared" si="0"/>
        <v>-0.5892857143273923</v>
      </c>
      <c r="D13">
        <v>8.9865261949999997</v>
      </c>
      <c r="E13">
        <v>291</v>
      </c>
      <c r="F13">
        <v>1</v>
      </c>
      <c r="G13">
        <v>1</v>
      </c>
      <c r="H13">
        <v>268</v>
      </c>
      <c r="J13">
        <v>0</v>
      </c>
    </row>
    <row r="14" spans="1:10" x14ac:dyDescent="0.3">
      <c r="A14">
        <v>3.9020005630000001</v>
      </c>
      <c r="B14">
        <v>1.377176669</v>
      </c>
      <c r="C14">
        <f t="shared" si="0"/>
        <v>-0.64705882360478784</v>
      </c>
      <c r="D14">
        <v>5.9835253770000003</v>
      </c>
      <c r="E14">
        <v>266</v>
      </c>
      <c r="F14">
        <v>1</v>
      </c>
      <c r="G14">
        <v>1</v>
      </c>
      <c r="H14">
        <v>268</v>
      </c>
      <c r="J14">
        <v>0</v>
      </c>
    </row>
    <row r="15" spans="1:10" x14ac:dyDescent="0.3">
      <c r="A15">
        <v>1.8362355589999999</v>
      </c>
      <c r="B15">
        <v>2.1422748189999998</v>
      </c>
      <c r="C15">
        <f t="shared" si="0"/>
        <v>0.16666666675743205</v>
      </c>
      <c r="D15">
        <v>3.1886571969999999</v>
      </c>
      <c r="E15">
        <v>268</v>
      </c>
      <c r="F15">
        <v>1</v>
      </c>
      <c r="G15">
        <v>2</v>
      </c>
      <c r="H15">
        <v>268</v>
      </c>
      <c r="J15">
        <v>1</v>
      </c>
    </row>
    <row r="16" spans="1:10" x14ac:dyDescent="0.3">
      <c r="A16">
        <v>0.68858833500000005</v>
      </c>
      <c r="B16">
        <v>0</v>
      </c>
      <c r="C16">
        <f t="shared" si="0"/>
        <v>-1</v>
      </c>
      <c r="D16">
        <v>4.2444589879999999</v>
      </c>
      <c r="E16">
        <v>260</v>
      </c>
      <c r="F16">
        <v>1</v>
      </c>
      <c r="G16">
        <v>2</v>
      </c>
      <c r="H16">
        <v>268</v>
      </c>
      <c r="J16">
        <v>1</v>
      </c>
    </row>
    <row r="17" spans="1:10" x14ac:dyDescent="0.3">
      <c r="A17">
        <v>0.68858833500000005</v>
      </c>
      <c r="B17">
        <v>0.30603925999999998</v>
      </c>
      <c r="C17">
        <f t="shared" si="0"/>
        <v>-0.55555555555555558</v>
      </c>
      <c r="D17">
        <v>4.6097722289999998</v>
      </c>
      <c r="E17">
        <v>285</v>
      </c>
      <c r="F17">
        <v>1</v>
      </c>
      <c r="G17">
        <v>2</v>
      </c>
      <c r="H17">
        <v>268</v>
      </c>
      <c r="J17">
        <v>1</v>
      </c>
    </row>
    <row r="18" spans="1:10" x14ac:dyDescent="0.3">
      <c r="A18">
        <v>0.87986287200000002</v>
      </c>
      <c r="B18">
        <v>1.4536864839999999</v>
      </c>
      <c r="C18">
        <f t="shared" si="0"/>
        <v>0.65217391284581883</v>
      </c>
      <c r="D18">
        <v>9.4339811319999995</v>
      </c>
      <c r="E18">
        <v>291</v>
      </c>
      <c r="F18">
        <v>1</v>
      </c>
      <c r="G18">
        <v>2</v>
      </c>
      <c r="H18">
        <v>268</v>
      </c>
      <c r="J18">
        <v>1</v>
      </c>
    </row>
    <row r="19" spans="1:10" x14ac:dyDescent="0.3">
      <c r="A19">
        <v>1.1859021320000001</v>
      </c>
      <c r="B19">
        <v>0</v>
      </c>
      <c r="C19">
        <f t="shared" si="0"/>
        <v>-1</v>
      </c>
      <c r="D19">
        <v>8.5</v>
      </c>
      <c r="E19">
        <v>249</v>
      </c>
      <c r="F19">
        <v>1</v>
      </c>
      <c r="G19">
        <v>2</v>
      </c>
      <c r="H19">
        <v>268</v>
      </c>
      <c r="J19">
        <v>1</v>
      </c>
    </row>
    <row r="20" spans="1:10" x14ac:dyDescent="0.3">
      <c r="A20">
        <v>1.377176669</v>
      </c>
      <c r="B20">
        <v>0.956372687</v>
      </c>
      <c r="C20">
        <f t="shared" si="0"/>
        <v>-0.30555555541436491</v>
      </c>
      <c r="D20">
        <v>4.7330757620000004</v>
      </c>
      <c r="E20">
        <v>266</v>
      </c>
      <c r="F20">
        <v>1</v>
      </c>
      <c r="G20">
        <v>2</v>
      </c>
      <c r="H20">
        <v>268</v>
      </c>
      <c r="J20">
        <v>1</v>
      </c>
    </row>
    <row r="21" spans="1:10" x14ac:dyDescent="0.3">
      <c r="A21">
        <v>2.1422748189999998</v>
      </c>
      <c r="B21">
        <v>3.4811965800000002</v>
      </c>
      <c r="C21">
        <f t="shared" si="0"/>
        <v>0.62499999959155594</v>
      </c>
      <c r="D21">
        <v>6.1840654759999998</v>
      </c>
      <c r="E21">
        <v>268</v>
      </c>
      <c r="F21">
        <v>1</v>
      </c>
      <c r="G21">
        <v>3</v>
      </c>
      <c r="H21">
        <v>268</v>
      </c>
      <c r="J21">
        <v>1</v>
      </c>
    </row>
    <row r="22" spans="1:10" x14ac:dyDescent="0.3">
      <c r="A22">
        <v>0.267784352</v>
      </c>
      <c r="B22">
        <v>0.30603925999999998</v>
      </c>
      <c r="C22">
        <f t="shared" si="0"/>
        <v>0.14285714499105601</v>
      </c>
      <c r="D22">
        <v>10.81665383</v>
      </c>
      <c r="E22">
        <v>253</v>
      </c>
      <c r="F22">
        <v>1</v>
      </c>
      <c r="G22">
        <v>3</v>
      </c>
      <c r="H22">
        <v>268</v>
      </c>
      <c r="J22">
        <v>1</v>
      </c>
    </row>
    <row r="23" spans="1:10" x14ac:dyDescent="0.3">
      <c r="A23">
        <v>0.30603925999999998</v>
      </c>
      <c r="B23">
        <v>0.42080398200000002</v>
      </c>
      <c r="C23">
        <f t="shared" si="0"/>
        <v>0.37499999836622283</v>
      </c>
      <c r="D23">
        <v>1.58113883</v>
      </c>
      <c r="E23">
        <v>285</v>
      </c>
      <c r="F23">
        <v>1</v>
      </c>
      <c r="G23">
        <v>3</v>
      </c>
      <c r="H23">
        <v>268</v>
      </c>
      <c r="J23">
        <v>1</v>
      </c>
    </row>
    <row r="24" spans="1:10" x14ac:dyDescent="0.3">
      <c r="A24">
        <v>0.956372687</v>
      </c>
      <c r="B24">
        <v>0</v>
      </c>
      <c r="C24">
        <f t="shared" si="0"/>
        <v>-1</v>
      </c>
      <c r="D24">
        <v>3.337544007</v>
      </c>
      <c r="E24">
        <v>266</v>
      </c>
      <c r="F24">
        <v>1</v>
      </c>
      <c r="G24">
        <v>3</v>
      </c>
      <c r="H24">
        <v>268</v>
      </c>
      <c r="J24">
        <v>1</v>
      </c>
    </row>
    <row r="25" spans="1:10" x14ac:dyDescent="0.3">
      <c r="A25">
        <v>1.4536864839999999</v>
      </c>
      <c r="B25">
        <v>1.3006668539999999</v>
      </c>
      <c r="C25">
        <f t="shared" si="0"/>
        <v>-0.10526315796714801</v>
      </c>
      <c r="D25">
        <v>3.0413812650000001</v>
      </c>
      <c r="E25">
        <v>291</v>
      </c>
      <c r="F25">
        <v>1</v>
      </c>
      <c r="G25">
        <v>3</v>
      </c>
      <c r="H25">
        <v>268</v>
      </c>
      <c r="J25">
        <v>1</v>
      </c>
    </row>
    <row r="26" spans="1:10" x14ac:dyDescent="0.3">
      <c r="A26">
        <v>1.8362355589999999</v>
      </c>
      <c r="B26">
        <v>0.30603925999999998</v>
      </c>
      <c r="C26">
        <f t="shared" si="0"/>
        <v>-0.83333333324256798</v>
      </c>
      <c r="D26">
        <v>5.8719333010000003</v>
      </c>
      <c r="E26">
        <v>269</v>
      </c>
      <c r="F26">
        <v>1</v>
      </c>
      <c r="G26">
        <v>3</v>
      </c>
      <c r="H26">
        <v>268</v>
      </c>
      <c r="J26">
        <v>1</v>
      </c>
    </row>
    <row r="27" spans="1:10" x14ac:dyDescent="0.3">
      <c r="A27">
        <v>3.6724711179999998</v>
      </c>
      <c r="B27">
        <v>2.9838827829999999</v>
      </c>
      <c r="C27">
        <f t="shared" si="0"/>
        <v>-0.18750000010211107</v>
      </c>
      <c r="D27">
        <v>7.3824115299999997</v>
      </c>
      <c r="E27">
        <v>233</v>
      </c>
      <c r="F27">
        <v>1</v>
      </c>
      <c r="G27">
        <v>3</v>
      </c>
      <c r="H27">
        <v>268</v>
      </c>
      <c r="J27">
        <v>1</v>
      </c>
    </row>
    <row r="28" spans="1:10" x14ac:dyDescent="0.3">
      <c r="A28">
        <v>3.4811965800000002</v>
      </c>
      <c r="B28">
        <v>4.016765285</v>
      </c>
      <c r="C28">
        <f t="shared" si="0"/>
        <v>0.15384615395663745</v>
      </c>
      <c r="D28">
        <v>5.6416880349999996</v>
      </c>
      <c r="E28">
        <v>268</v>
      </c>
      <c r="F28">
        <v>1</v>
      </c>
      <c r="G28">
        <v>4</v>
      </c>
      <c r="H28">
        <v>268</v>
      </c>
      <c r="J28">
        <v>0</v>
      </c>
    </row>
    <row r="29" spans="1:10" x14ac:dyDescent="0.3">
      <c r="A29">
        <v>0.30603925999999998</v>
      </c>
      <c r="B29">
        <v>0.61207851999999996</v>
      </c>
      <c r="C29">
        <f t="shared" si="0"/>
        <v>1</v>
      </c>
      <c r="D29">
        <v>2.5</v>
      </c>
      <c r="E29">
        <v>269</v>
      </c>
      <c r="F29">
        <v>1</v>
      </c>
      <c r="G29">
        <v>4</v>
      </c>
      <c r="H29">
        <v>268</v>
      </c>
      <c r="J29">
        <v>0</v>
      </c>
    </row>
    <row r="30" spans="1:10" x14ac:dyDescent="0.3">
      <c r="A30">
        <v>0.42080398200000002</v>
      </c>
      <c r="B30">
        <v>1.109392317</v>
      </c>
      <c r="C30">
        <f t="shared" si="0"/>
        <v>1.6363636383079663</v>
      </c>
      <c r="D30">
        <v>14.15673773</v>
      </c>
      <c r="E30">
        <v>285</v>
      </c>
      <c r="F30">
        <v>1</v>
      </c>
      <c r="G30">
        <v>4</v>
      </c>
      <c r="H30">
        <v>268</v>
      </c>
      <c r="J30">
        <v>0</v>
      </c>
    </row>
    <row r="31" spans="1:10" x14ac:dyDescent="0.3">
      <c r="A31">
        <v>0.53556870499999998</v>
      </c>
      <c r="B31">
        <v>4.1697849150000001</v>
      </c>
      <c r="C31">
        <f t="shared" si="0"/>
        <v>6.7857142810463511</v>
      </c>
      <c r="D31">
        <v>8.8792925809999996</v>
      </c>
      <c r="E31">
        <v>236</v>
      </c>
      <c r="F31">
        <v>1</v>
      </c>
      <c r="G31">
        <v>4</v>
      </c>
      <c r="H31">
        <v>268</v>
      </c>
      <c r="J31">
        <v>0</v>
      </c>
    </row>
    <row r="32" spans="1:10" x14ac:dyDescent="0.3">
      <c r="A32">
        <v>0.53556870499999998</v>
      </c>
      <c r="B32">
        <v>0.45905889</v>
      </c>
      <c r="C32">
        <f t="shared" si="0"/>
        <v>-0.14285714285714282</v>
      </c>
      <c r="D32">
        <v>6.7646288950000004</v>
      </c>
      <c r="E32">
        <v>260</v>
      </c>
      <c r="F32">
        <v>1</v>
      </c>
      <c r="G32">
        <v>4</v>
      </c>
      <c r="H32">
        <v>268</v>
      </c>
      <c r="J32">
        <v>0</v>
      </c>
    </row>
    <row r="33" spans="1:10" x14ac:dyDescent="0.3">
      <c r="A33">
        <v>0.994627594</v>
      </c>
      <c r="B33">
        <v>0</v>
      </c>
      <c r="C33">
        <f t="shared" si="0"/>
        <v>-1</v>
      </c>
      <c r="D33">
        <v>6.6640828330000002</v>
      </c>
      <c r="E33">
        <v>278</v>
      </c>
      <c r="F33">
        <v>1</v>
      </c>
      <c r="G33">
        <v>4</v>
      </c>
      <c r="H33">
        <v>268</v>
      </c>
      <c r="J33">
        <v>0</v>
      </c>
    </row>
    <row r="34" spans="1:10" x14ac:dyDescent="0.3">
      <c r="A34">
        <v>1.3006668539999999</v>
      </c>
      <c r="B34">
        <v>0</v>
      </c>
      <c r="C34">
        <f t="shared" si="0"/>
        <v>-1</v>
      </c>
      <c r="D34">
        <v>7.8187181140000002</v>
      </c>
      <c r="E34">
        <v>291</v>
      </c>
      <c r="F34">
        <v>1</v>
      </c>
      <c r="G34">
        <v>4</v>
      </c>
      <c r="H34">
        <v>268</v>
      </c>
      <c r="J34">
        <v>0</v>
      </c>
    </row>
    <row r="35" spans="1:10" x14ac:dyDescent="0.3">
      <c r="A35">
        <v>2.0275100959999999</v>
      </c>
      <c r="B35">
        <v>1.2241570390000001</v>
      </c>
      <c r="C35">
        <f t="shared" si="0"/>
        <v>-0.39622641514086937</v>
      </c>
      <c r="D35">
        <v>11.2054413</v>
      </c>
      <c r="E35">
        <v>289</v>
      </c>
      <c r="F35">
        <v>1</v>
      </c>
      <c r="G35">
        <v>4</v>
      </c>
      <c r="H35">
        <v>268</v>
      </c>
      <c r="J35">
        <v>0</v>
      </c>
    </row>
    <row r="36" spans="1:10" x14ac:dyDescent="0.3">
      <c r="A36">
        <v>2.9838827829999999</v>
      </c>
      <c r="B36">
        <v>6.5033342709999999</v>
      </c>
      <c r="C36">
        <f t="shared" si="0"/>
        <v>1.1794871796074839</v>
      </c>
      <c r="D36">
        <v>6.726812024</v>
      </c>
      <c r="E36">
        <v>233</v>
      </c>
      <c r="F36">
        <v>1</v>
      </c>
      <c r="G36">
        <v>4</v>
      </c>
      <c r="H36">
        <v>268</v>
      </c>
      <c r="J36">
        <v>0</v>
      </c>
    </row>
    <row r="37" spans="1:10" x14ac:dyDescent="0.3">
      <c r="A37">
        <v>4.016765285</v>
      </c>
      <c r="B37">
        <v>3.7489809329999999</v>
      </c>
      <c r="C37">
        <f t="shared" si="0"/>
        <v>-6.6666666583681172E-2</v>
      </c>
      <c r="D37">
        <v>4.6425616510000003</v>
      </c>
      <c r="E37">
        <v>268</v>
      </c>
      <c r="F37">
        <v>1</v>
      </c>
      <c r="G37">
        <v>5</v>
      </c>
      <c r="H37">
        <v>268</v>
      </c>
      <c r="J37">
        <v>1</v>
      </c>
    </row>
    <row r="38" spans="1:10" x14ac:dyDescent="0.3">
      <c r="A38">
        <v>0.229529445</v>
      </c>
      <c r="B38">
        <v>1.7214708359999999</v>
      </c>
      <c r="C38">
        <f t="shared" si="0"/>
        <v>6.4999999934648907</v>
      </c>
      <c r="D38">
        <v>3.0413812650000001</v>
      </c>
      <c r="E38">
        <v>266</v>
      </c>
      <c r="F38">
        <v>1</v>
      </c>
      <c r="G38">
        <v>5</v>
      </c>
      <c r="H38">
        <v>268</v>
      </c>
      <c r="J38">
        <v>1</v>
      </c>
    </row>
    <row r="39" spans="1:10" x14ac:dyDescent="0.3">
      <c r="A39">
        <v>0.45905889</v>
      </c>
      <c r="B39">
        <v>0</v>
      </c>
      <c r="C39">
        <f t="shared" si="0"/>
        <v>-1</v>
      </c>
      <c r="D39">
        <v>7.433034374</v>
      </c>
      <c r="E39">
        <v>260</v>
      </c>
      <c r="F39">
        <v>1</v>
      </c>
      <c r="G39">
        <v>5</v>
      </c>
      <c r="H39">
        <v>268</v>
      </c>
      <c r="J39">
        <v>1</v>
      </c>
    </row>
    <row r="40" spans="1:10" x14ac:dyDescent="0.3">
      <c r="A40">
        <v>0.61207851999999996</v>
      </c>
      <c r="B40">
        <v>0.65033342699999996</v>
      </c>
      <c r="C40">
        <f t="shared" si="0"/>
        <v>6.2499999183111353E-2</v>
      </c>
      <c r="D40">
        <v>2.7754504139999998</v>
      </c>
      <c r="E40">
        <v>253</v>
      </c>
      <c r="F40">
        <v>1</v>
      </c>
      <c r="G40">
        <v>5</v>
      </c>
      <c r="H40">
        <v>268</v>
      </c>
      <c r="J40">
        <v>1</v>
      </c>
    </row>
    <row r="41" spans="1:10" x14ac:dyDescent="0.3">
      <c r="A41">
        <v>0.61207851999999996</v>
      </c>
      <c r="B41">
        <v>0.956372687</v>
      </c>
      <c r="C41">
        <f t="shared" si="0"/>
        <v>0.56249999918311144</v>
      </c>
      <c r="D41">
        <v>1.9131534830000001</v>
      </c>
      <c r="E41">
        <v>269</v>
      </c>
      <c r="F41">
        <v>1</v>
      </c>
      <c r="G41">
        <v>5</v>
      </c>
      <c r="H41">
        <v>268</v>
      </c>
      <c r="J41">
        <v>1</v>
      </c>
    </row>
    <row r="42" spans="1:10" x14ac:dyDescent="0.3">
      <c r="A42">
        <v>1.109392317</v>
      </c>
      <c r="B42">
        <v>0.229529445</v>
      </c>
      <c r="C42">
        <f t="shared" si="0"/>
        <v>-0.79310344818261436</v>
      </c>
      <c r="D42">
        <v>10.161361619999999</v>
      </c>
      <c r="E42">
        <v>285</v>
      </c>
      <c r="F42">
        <v>1</v>
      </c>
      <c r="G42">
        <v>5</v>
      </c>
      <c r="H42">
        <v>268</v>
      </c>
      <c r="J42">
        <v>1</v>
      </c>
    </row>
    <row r="43" spans="1:10" x14ac:dyDescent="0.3">
      <c r="A43">
        <v>1.2241570390000001</v>
      </c>
      <c r="B43">
        <v>1.6067061140000001</v>
      </c>
      <c r="C43">
        <f t="shared" si="0"/>
        <v>0.31250000025527769</v>
      </c>
      <c r="D43">
        <v>9.5497259450000005</v>
      </c>
      <c r="E43">
        <v>289</v>
      </c>
      <c r="F43">
        <v>1</v>
      </c>
      <c r="G43">
        <v>5</v>
      </c>
      <c r="H43">
        <v>268</v>
      </c>
      <c r="J43">
        <v>1</v>
      </c>
    </row>
    <row r="44" spans="1:10" x14ac:dyDescent="0.3">
      <c r="A44">
        <v>6.5033342709999999</v>
      </c>
      <c r="B44">
        <v>12.54760965</v>
      </c>
      <c r="C44">
        <f t="shared" si="0"/>
        <v>0.92941176435493122</v>
      </c>
      <c r="D44">
        <v>9.5666748330000004</v>
      </c>
      <c r="E44">
        <v>233</v>
      </c>
      <c r="F44">
        <v>1</v>
      </c>
      <c r="G44">
        <v>5</v>
      </c>
      <c r="H44">
        <v>268</v>
      </c>
      <c r="J44">
        <v>1</v>
      </c>
    </row>
    <row r="45" spans="1:10" x14ac:dyDescent="0.3">
      <c r="A45">
        <v>3.7489809329999999</v>
      </c>
      <c r="B45">
        <v>3.6342162099999999</v>
      </c>
      <c r="C45">
        <f t="shared" si="0"/>
        <v>-3.061224504765972E-2</v>
      </c>
      <c r="D45">
        <v>6.3127730599999996</v>
      </c>
      <c r="E45">
        <v>268</v>
      </c>
      <c r="F45">
        <v>1</v>
      </c>
      <c r="G45">
        <v>6</v>
      </c>
      <c r="H45">
        <v>268</v>
      </c>
      <c r="J45">
        <v>1</v>
      </c>
    </row>
    <row r="46" spans="1:10" x14ac:dyDescent="0.3">
      <c r="A46">
        <v>0.267784352</v>
      </c>
      <c r="B46">
        <v>0.68858833500000005</v>
      </c>
      <c r="C46">
        <f t="shared" si="0"/>
        <v>1.5714285762298763</v>
      </c>
      <c r="D46">
        <v>9.2195444569999996</v>
      </c>
      <c r="E46">
        <v>236</v>
      </c>
      <c r="F46">
        <v>1</v>
      </c>
      <c r="G46">
        <v>6</v>
      </c>
      <c r="H46">
        <v>268</v>
      </c>
      <c r="J46">
        <v>1</v>
      </c>
    </row>
    <row r="47" spans="1:10" x14ac:dyDescent="0.3">
      <c r="A47">
        <v>0.30603925999999998</v>
      </c>
      <c r="B47">
        <v>3.3664318579999999</v>
      </c>
      <c r="C47">
        <f t="shared" si="0"/>
        <v>9.9999999934648915</v>
      </c>
      <c r="D47">
        <v>5.5226805089999997</v>
      </c>
      <c r="E47">
        <v>225</v>
      </c>
      <c r="F47">
        <v>1</v>
      </c>
      <c r="G47">
        <v>6</v>
      </c>
      <c r="H47">
        <v>268</v>
      </c>
      <c r="J47">
        <v>1</v>
      </c>
    </row>
    <row r="48" spans="1:10" x14ac:dyDescent="0.3">
      <c r="A48">
        <v>0.956372687</v>
      </c>
      <c r="B48">
        <v>0</v>
      </c>
      <c r="C48">
        <f t="shared" si="0"/>
        <v>-1</v>
      </c>
      <c r="D48">
        <v>1.58113883</v>
      </c>
      <c r="E48">
        <v>269</v>
      </c>
      <c r="F48">
        <v>1</v>
      </c>
      <c r="G48">
        <v>6</v>
      </c>
      <c r="H48">
        <v>268</v>
      </c>
      <c r="J48">
        <v>1</v>
      </c>
    </row>
    <row r="49" spans="1:10" x14ac:dyDescent="0.3">
      <c r="A49">
        <v>1.109392317</v>
      </c>
      <c r="B49">
        <v>0.65033342699999996</v>
      </c>
      <c r="C49">
        <f t="shared" si="0"/>
        <v>-0.41379310363477129</v>
      </c>
      <c r="D49">
        <v>6.5326400820000003</v>
      </c>
      <c r="E49">
        <v>293</v>
      </c>
      <c r="F49">
        <v>1</v>
      </c>
      <c r="G49">
        <v>6</v>
      </c>
      <c r="H49">
        <v>268</v>
      </c>
      <c r="J49">
        <v>1</v>
      </c>
    </row>
    <row r="50" spans="1:10" x14ac:dyDescent="0.3">
      <c r="A50">
        <v>1.6067061140000001</v>
      </c>
      <c r="B50">
        <v>2.1422748189999998</v>
      </c>
      <c r="C50">
        <f t="shared" si="0"/>
        <v>0.33333333354079697</v>
      </c>
      <c r="D50">
        <v>7.918103737</v>
      </c>
      <c r="E50">
        <v>289</v>
      </c>
      <c r="F50">
        <v>1</v>
      </c>
      <c r="G50">
        <v>6</v>
      </c>
      <c r="H50">
        <v>268</v>
      </c>
      <c r="J50">
        <v>1</v>
      </c>
    </row>
    <row r="51" spans="1:10" x14ac:dyDescent="0.3">
      <c r="A51">
        <v>1.7214708359999999</v>
      </c>
      <c r="B51">
        <v>0.45905889</v>
      </c>
      <c r="C51">
        <f t="shared" si="0"/>
        <v>-0.73333333310097382</v>
      </c>
      <c r="D51">
        <v>3.391427958</v>
      </c>
      <c r="E51">
        <v>266</v>
      </c>
      <c r="F51">
        <v>1</v>
      </c>
      <c r="G51">
        <v>6</v>
      </c>
      <c r="H51">
        <v>268</v>
      </c>
      <c r="J51">
        <v>1</v>
      </c>
    </row>
    <row r="52" spans="1:10" x14ac:dyDescent="0.3">
      <c r="A52">
        <v>12.54760965</v>
      </c>
      <c r="B52">
        <v>16.06706114</v>
      </c>
      <c r="C52">
        <f t="shared" si="0"/>
        <v>0.28048780510158761</v>
      </c>
      <c r="D52">
        <v>11.189992</v>
      </c>
      <c r="E52">
        <v>233</v>
      </c>
      <c r="F52">
        <v>1</v>
      </c>
      <c r="G52">
        <v>6</v>
      </c>
      <c r="H52">
        <v>268</v>
      </c>
      <c r="J52">
        <v>1</v>
      </c>
    </row>
    <row r="53" spans="1:10" x14ac:dyDescent="0.3">
      <c r="A53">
        <v>3.6342162099999999</v>
      </c>
      <c r="B53">
        <v>2.754353338</v>
      </c>
      <c r="C53">
        <f t="shared" si="0"/>
        <v>-0.24210526318685918</v>
      </c>
      <c r="D53">
        <v>7.3237139969999996</v>
      </c>
      <c r="E53">
        <v>268</v>
      </c>
      <c r="F53">
        <v>1</v>
      </c>
      <c r="G53">
        <v>7</v>
      </c>
      <c r="H53">
        <v>268</v>
      </c>
      <c r="J53">
        <v>1</v>
      </c>
    </row>
    <row r="54" spans="1:10" x14ac:dyDescent="0.3">
      <c r="A54">
        <v>0.45905889</v>
      </c>
      <c r="B54">
        <v>0.68858833500000005</v>
      </c>
      <c r="C54">
        <f t="shared" si="0"/>
        <v>0.50000000000000011</v>
      </c>
      <c r="D54">
        <v>6.9462219950000001</v>
      </c>
      <c r="E54">
        <v>266</v>
      </c>
      <c r="F54">
        <v>1</v>
      </c>
      <c r="G54">
        <v>7</v>
      </c>
      <c r="H54">
        <v>268</v>
      </c>
      <c r="J54">
        <v>1</v>
      </c>
    </row>
    <row r="55" spans="1:10" x14ac:dyDescent="0.3">
      <c r="A55">
        <v>0.65033342699999996</v>
      </c>
      <c r="B55">
        <v>0</v>
      </c>
      <c r="C55">
        <f t="shared" si="0"/>
        <v>-1</v>
      </c>
      <c r="D55">
        <v>1.262994738</v>
      </c>
      <c r="E55">
        <v>293</v>
      </c>
      <c r="F55">
        <v>1</v>
      </c>
      <c r="G55">
        <v>7</v>
      </c>
      <c r="H55">
        <v>268</v>
      </c>
      <c r="J55">
        <v>1</v>
      </c>
    </row>
    <row r="56" spans="1:10" x14ac:dyDescent="0.3">
      <c r="A56">
        <v>0.68858833500000005</v>
      </c>
      <c r="B56">
        <v>0.68858833500000005</v>
      </c>
      <c r="C56">
        <f t="shared" si="0"/>
        <v>0</v>
      </c>
      <c r="D56">
        <v>4.1666666670000003</v>
      </c>
      <c r="E56">
        <v>236</v>
      </c>
      <c r="F56">
        <v>1</v>
      </c>
      <c r="G56">
        <v>7</v>
      </c>
      <c r="H56">
        <v>268</v>
      </c>
      <c r="J56">
        <v>1</v>
      </c>
    </row>
    <row r="57" spans="1:10" x14ac:dyDescent="0.3">
      <c r="A57">
        <v>1.109392317</v>
      </c>
      <c r="B57">
        <v>0.38254907500000002</v>
      </c>
      <c r="C57">
        <f t="shared" si="0"/>
        <v>-0.65517241363769063</v>
      </c>
      <c r="D57">
        <v>4.9780769380000001</v>
      </c>
      <c r="E57">
        <v>285</v>
      </c>
      <c r="F57">
        <v>1</v>
      </c>
      <c r="G57">
        <v>7</v>
      </c>
      <c r="H57">
        <v>268</v>
      </c>
      <c r="J57">
        <v>1</v>
      </c>
    </row>
    <row r="58" spans="1:10" x14ac:dyDescent="0.3">
      <c r="A58">
        <v>1.4154315770000001</v>
      </c>
      <c r="B58">
        <v>1.797980651</v>
      </c>
      <c r="C58">
        <f t="shared" si="0"/>
        <v>0.27027026965924467</v>
      </c>
      <c r="D58">
        <v>3.16227766</v>
      </c>
      <c r="E58">
        <v>260</v>
      </c>
      <c r="F58">
        <v>1</v>
      </c>
      <c r="G58">
        <v>7</v>
      </c>
      <c r="H58">
        <v>268</v>
      </c>
      <c r="J58">
        <v>1</v>
      </c>
    </row>
    <row r="59" spans="1:10" x14ac:dyDescent="0.3">
      <c r="A59">
        <v>2.1422748189999998</v>
      </c>
      <c r="B59">
        <v>0.91811777900000002</v>
      </c>
      <c r="C59">
        <f t="shared" si="0"/>
        <v>-0.57142857169531047</v>
      </c>
      <c r="D59">
        <v>6.4401626099999998</v>
      </c>
      <c r="E59">
        <v>289</v>
      </c>
      <c r="F59">
        <v>1</v>
      </c>
      <c r="G59">
        <v>7</v>
      </c>
      <c r="H59">
        <v>268</v>
      </c>
      <c r="J59">
        <v>1</v>
      </c>
    </row>
    <row r="60" spans="1:10" x14ac:dyDescent="0.3">
      <c r="A60">
        <v>2.486568986</v>
      </c>
      <c r="B60">
        <v>1.4536864839999999</v>
      </c>
      <c r="C60">
        <f t="shared" si="0"/>
        <v>-0.41538461543411209</v>
      </c>
      <c r="D60">
        <v>2.8713930350000001</v>
      </c>
      <c r="E60">
        <v>230</v>
      </c>
      <c r="F60">
        <v>1</v>
      </c>
      <c r="G60">
        <v>7</v>
      </c>
      <c r="H60">
        <v>268</v>
      </c>
      <c r="J60">
        <v>1</v>
      </c>
    </row>
    <row r="61" spans="1:10" x14ac:dyDescent="0.3">
      <c r="A61">
        <v>16.06706114</v>
      </c>
      <c r="B61">
        <v>3.9402554699999999</v>
      </c>
      <c r="C61">
        <f t="shared" si="0"/>
        <v>-0.75476190476486849</v>
      </c>
      <c r="D61">
        <v>8.6023252669999994</v>
      </c>
      <c r="E61">
        <v>233</v>
      </c>
      <c r="F61">
        <v>1</v>
      </c>
      <c r="G61">
        <v>7</v>
      </c>
      <c r="H61">
        <v>268</v>
      </c>
      <c r="J61">
        <v>1</v>
      </c>
    </row>
    <row r="62" spans="1:10" x14ac:dyDescent="0.3">
      <c r="A62">
        <v>2.754353338</v>
      </c>
      <c r="B62">
        <v>1.147647224</v>
      </c>
      <c r="C62">
        <f t="shared" si="0"/>
        <v>-0.58333333339384363</v>
      </c>
      <c r="D62">
        <v>2.5599300999999999</v>
      </c>
      <c r="E62">
        <v>268</v>
      </c>
      <c r="F62">
        <v>1</v>
      </c>
      <c r="G62">
        <v>8</v>
      </c>
      <c r="H62">
        <v>268</v>
      </c>
      <c r="J62">
        <v>1</v>
      </c>
    </row>
    <row r="63" spans="1:10" x14ac:dyDescent="0.3">
      <c r="A63">
        <v>0.68858833500000005</v>
      </c>
      <c r="B63">
        <v>0.45905889</v>
      </c>
      <c r="C63">
        <f t="shared" si="0"/>
        <v>-0.33333333333333337</v>
      </c>
      <c r="D63">
        <v>4.2400937560000003</v>
      </c>
      <c r="E63">
        <v>236</v>
      </c>
      <c r="F63">
        <v>1</v>
      </c>
      <c r="G63">
        <v>8</v>
      </c>
      <c r="H63">
        <v>268</v>
      </c>
      <c r="J63">
        <v>1</v>
      </c>
    </row>
    <row r="64" spans="1:10" x14ac:dyDescent="0.3">
      <c r="A64">
        <v>0.68858833500000005</v>
      </c>
      <c r="B64">
        <v>0</v>
      </c>
      <c r="C64">
        <f t="shared" si="0"/>
        <v>-1</v>
      </c>
      <c r="D64">
        <v>6.8576802040000002</v>
      </c>
      <c r="E64">
        <v>266</v>
      </c>
      <c r="F64">
        <v>1</v>
      </c>
      <c r="G64">
        <v>8</v>
      </c>
      <c r="H64">
        <v>268</v>
      </c>
      <c r="J64">
        <v>1</v>
      </c>
    </row>
    <row r="65" spans="1:10" x14ac:dyDescent="0.3">
      <c r="A65">
        <v>0.91811777900000002</v>
      </c>
      <c r="B65">
        <v>0.45905889</v>
      </c>
      <c r="C65">
        <f t="shared" si="0"/>
        <v>-0.49999999945540757</v>
      </c>
      <c r="D65">
        <v>6.5764732190000004</v>
      </c>
      <c r="E65">
        <v>289</v>
      </c>
      <c r="F65">
        <v>1</v>
      </c>
      <c r="G65">
        <v>8</v>
      </c>
      <c r="H65">
        <v>268</v>
      </c>
      <c r="J65">
        <v>1</v>
      </c>
    </row>
    <row r="66" spans="1:10" x14ac:dyDescent="0.3">
      <c r="A66">
        <v>1.4536864839999999</v>
      </c>
      <c r="B66">
        <v>1.377176669</v>
      </c>
      <c r="C66">
        <f t="shared" si="0"/>
        <v>-5.2631578983573929E-2</v>
      </c>
      <c r="D66">
        <v>6.0207972889999999</v>
      </c>
      <c r="E66">
        <v>230</v>
      </c>
      <c r="F66">
        <v>1</v>
      </c>
      <c r="G66">
        <v>8</v>
      </c>
      <c r="H66">
        <v>268</v>
      </c>
      <c r="J66">
        <v>1</v>
      </c>
    </row>
    <row r="67" spans="1:10" x14ac:dyDescent="0.3">
      <c r="A67">
        <v>1.797980651</v>
      </c>
      <c r="B67">
        <v>0.61207851999999996</v>
      </c>
      <c r="C67">
        <f t="shared" ref="C67:C130" si="1">(B67-A67)/A67</f>
        <v>-0.65957446780109996</v>
      </c>
      <c r="D67">
        <v>3.6663536049999998</v>
      </c>
      <c r="E67">
        <v>260</v>
      </c>
      <c r="F67">
        <v>1</v>
      </c>
      <c r="G67">
        <v>8</v>
      </c>
      <c r="H67">
        <v>268</v>
      </c>
      <c r="J67">
        <v>1</v>
      </c>
    </row>
    <row r="68" spans="1:10" x14ac:dyDescent="0.3">
      <c r="A68">
        <v>3.32817695</v>
      </c>
      <c r="B68">
        <v>1.338921762</v>
      </c>
      <c r="C68">
        <f t="shared" si="1"/>
        <v>-0.59770114927332818</v>
      </c>
      <c r="D68">
        <v>3.3350174099999998</v>
      </c>
      <c r="E68">
        <v>269</v>
      </c>
      <c r="F68">
        <v>1</v>
      </c>
      <c r="G68">
        <v>8</v>
      </c>
      <c r="H68">
        <v>268</v>
      </c>
      <c r="J68">
        <v>1</v>
      </c>
    </row>
    <row r="69" spans="1:10" x14ac:dyDescent="0.3">
      <c r="A69">
        <v>1.147647224</v>
      </c>
      <c r="B69">
        <v>4.5140790820000003</v>
      </c>
      <c r="C69">
        <f t="shared" si="1"/>
        <v>2.9333333341465919</v>
      </c>
      <c r="D69">
        <v>3.7844711950000001</v>
      </c>
      <c r="E69">
        <v>268</v>
      </c>
      <c r="F69">
        <v>1</v>
      </c>
      <c r="G69">
        <v>9</v>
      </c>
      <c r="H69">
        <v>268</v>
      </c>
      <c r="J69">
        <v>1</v>
      </c>
    </row>
    <row r="70" spans="1:10" x14ac:dyDescent="0.3">
      <c r="A70">
        <v>0.45905889</v>
      </c>
      <c r="B70">
        <v>1.1859021320000001</v>
      </c>
      <c r="C70">
        <f t="shared" si="1"/>
        <v>1.5833333322441485</v>
      </c>
      <c r="D70">
        <v>4.7507309380000002</v>
      </c>
      <c r="E70">
        <v>289</v>
      </c>
      <c r="F70">
        <v>1</v>
      </c>
      <c r="G70">
        <v>9</v>
      </c>
      <c r="H70">
        <v>268</v>
      </c>
      <c r="J70">
        <v>1</v>
      </c>
    </row>
    <row r="71" spans="1:10" x14ac:dyDescent="0.3">
      <c r="A71">
        <v>0.61207851999999996</v>
      </c>
      <c r="B71">
        <v>3.5577063949999999</v>
      </c>
      <c r="C71">
        <f t="shared" si="1"/>
        <v>4.812499995915557</v>
      </c>
      <c r="D71">
        <v>8.2750566459999995</v>
      </c>
      <c r="E71">
        <v>260</v>
      </c>
      <c r="F71">
        <v>1</v>
      </c>
      <c r="G71">
        <v>9</v>
      </c>
      <c r="H71">
        <v>268</v>
      </c>
      <c r="J71">
        <v>1</v>
      </c>
    </row>
    <row r="72" spans="1:10" x14ac:dyDescent="0.3">
      <c r="A72">
        <v>0.72684324199999994</v>
      </c>
      <c r="B72">
        <v>0.38254907500000002</v>
      </c>
      <c r="C72">
        <f t="shared" si="1"/>
        <v>-0.47368421016425982</v>
      </c>
      <c r="D72">
        <v>1.448711646</v>
      </c>
      <c r="E72">
        <v>285</v>
      </c>
      <c r="F72">
        <v>1</v>
      </c>
      <c r="G72">
        <v>9</v>
      </c>
      <c r="H72">
        <v>268</v>
      </c>
      <c r="J72">
        <v>1</v>
      </c>
    </row>
    <row r="73" spans="1:10" x14ac:dyDescent="0.3">
      <c r="A73">
        <v>0.72684324199999994</v>
      </c>
      <c r="B73">
        <v>0</v>
      </c>
      <c r="C73">
        <f t="shared" si="1"/>
        <v>-1</v>
      </c>
      <c r="D73">
        <v>7.9951508850000002</v>
      </c>
      <c r="E73">
        <v>259</v>
      </c>
      <c r="F73">
        <v>1</v>
      </c>
      <c r="G73">
        <v>9</v>
      </c>
      <c r="H73">
        <v>268</v>
      </c>
      <c r="J73">
        <v>1</v>
      </c>
    </row>
    <row r="74" spans="1:10" x14ac:dyDescent="0.3">
      <c r="A74">
        <v>1.338921762</v>
      </c>
      <c r="B74">
        <v>0</v>
      </c>
      <c r="C74">
        <f t="shared" si="1"/>
        <v>-1</v>
      </c>
      <c r="D74">
        <v>7.089399963</v>
      </c>
      <c r="E74">
        <v>269</v>
      </c>
      <c r="F74">
        <v>1</v>
      </c>
      <c r="G74">
        <v>9</v>
      </c>
      <c r="H74">
        <v>268</v>
      </c>
      <c r="J74">
        <v>1</v>
      </c>
    </row>
    <row r="75" spans="1:10" x14ac:dyDescent="0.3">
      <c r="A75">
        <v>4.5140790820000003</v>
      </c>
      <c r="B75">
        <v>1.1859021320000001</v>
      </c>
      <c r="C75">
        <f t="shared" si="1"/>
        <v>-0.73728813552938999</v>
      </c>
      <c r="D75">
        <v>8.2031140520000001</v>
      </c>
      <c r="E75">
        <v>268</v>
      </c>
      <c r="F75">
        <v>1</v>
      </c>
      <c r="G75">
        <v>10</v>
      </c>
      <c r="H75">
        <v>268</v>
      </c>
      <c r="J75">
        <v>0</v>
      </c>
    </row>
    <row r="76" spans="1:10" x14ac:dyDescent="0.3">
      <c r="A76">
        <v>0.38254907500000002</v>
      </c>
      <c r="B76">
        <v>0</v>
      </c>
      <c r="C76">
        <f t="shared" si="1"/>
        <v>-1</v>
      </c>
      <c r="D76">
        <v>7.632168761</v>
      </c>
      <c r="E76">
        <v>285</v>
      </c>
      <c r="F76">
        <v>1</v>
      </c>
      <c r="G76">
        <v>10</v>
      </c>
      <c r="H76">
        <v>268</v>
      </c>
      <c r="J76">
        <v>0</v>
      </c>
    </row>
    <row r="77" spans="1:10" x14ac:dyDescent="0.3">
      <c r="A77">
        <v>0.68858833500000005</v>
      </c>
      <c r="B77">
        <v>0.84160796400000004</v>
      </c>
      <c r="C77">
        <f t="shared" si="1"/>
        <v>0.22222222076997569</v>
      </c>
      <c r="D77">
        <v>4.3047938390000002</v>
      </c>
      <c r="E77">
        <v>225</v>
      </c>
      <c r="F77">
        <v>1</v>
      </c>
      <c r="G77">
        <v>10</v>
      </c>
      <c r="H77">
        <v>268</v>
      </c>
      <c r="J77">
        <v>0</v>
      </c>
    </row>
    <row r="78" spans="1:10" x14ac:dyDescent="0.3">
      <c r="A78">
        <v>0.80335305700000004</v>
      </c>
      <c r="B78">
        <v>1.109392317</v>
      </c>
      <c r="C78">
        <f t="shared" si="1"/>
        <v>0.38095238118948233</v>
      </c>
      <c r="D78">
        <v>3.0413812650000001</v>
      </c>
      <c r="E78">
        <v>236</v>
      </c>
      <c r="F78">
        <v>1</v>
      </c>
      <c r="G78">
        <v>10</v>
      </c>
      <c r="H78">
        <v>268</v>
      </c>
      <c r="J78">
        <v>0</v>
      </c>
    </row>
    <row r="79" spans="1:10" x14ac:dyDescent="0.3">
      <c r="A79">
        <v>0.91811777900000002</v>
      </c>
      <c r="B79">
        <v>0.61207851999999996</v>
      </c>
      <c r="C79">
        <f t="shared" si="1"/>
        <v>-0.33333333260721015</v>
      </c>
      <c r="D79">
        <v>8.7682844670000009</v>
      </c>
      <c r="E79">
        <v>253</v>
      </c>
      <c r="F79">
        <v>1</v>
      </c>
      <c r="G79">
        <v>10</v>
      </c>
      <c r="H79">
        <v>268</v>
      </c>
      <c r="J79">
        <v>0</v>
      </c>
    </row>
    <row r="80" spans="1:10" x14ac:dyDescent="0.3">
      <c r="A80">
        <v>1.1859021320000001</v>
      </c>
      <c r="B80">
        <v>0.994627594</v>
      </c>
      <c r="C80">
        <f t="shared" si="1"/>
        <v>-0.16129032307026836</v>
      </c>
      <c r="D80">
        <v>5.195952159</v>
      </c>
      <c r="E80">
        <v>289</v>
      </c>
      <c r="F80">
        <v>1</v>
      </c>
      <c r="G80">
        <v>10</v>
      </c>
      <c r="H80">
        <v>268</v>
      </c>
      <c r="J80">
        <v>0</v>
      </c>
    </row>
    <row r="81" spans="1:10" x14ac:dyDescent="0.3">
      <c r="A81">
        <v>3.5577063949999999</v>
      </c>
      <c r="B81">
        <v>1.4154315770000001</v>
      </c>
      <c r="C81">
        <f t="shared" si="1"/>
        <v>-0.60215053749537972</v>
      </c>
      <c r="D81">
        <v>8.3631447340000005</v>
      </c>
      <c r="E81">
        <v>260</v>
      </c>
      <c r="F81">
        <v>1</v>
      </c>
      <c r="G81">
        <v>10</v>
      </c>
      <c r="H81">
        <v>268</v>
      </c>
      <c r="J81">
        <v>0</v>
      </c>
    </row>
    <row r="82" spans="1:10" x14ac:dyDescent="0.3">
      <c r="A82">
        <v>20.351610780000001</v>
      </c>
      <c r="B82">
        <v>8.8368836270000006</v>
      </c>
      <c r="C82">
        <f t="shared" si="1"/>
        <v>-0.565789473741105</v>
      </c>
      <c r="D82">
        <v>10.830240890000001</v>
      </c>
      <c r="E82">
        <v>233</v>
      </c>
      <c r="F82">
        <v>1</v>
      </c>
      <c r="G82">
        <v>10</v>
      </c>
      <c r="H82">
        <v>268</v>
      </c>
      <c r="J82">
        <v>0</v>
      </c>
    </row>
    <row r="83" spans="1:10" x14ac:dyDescent="0.3">
      <c r="A83">
        <v>1.1859021320000001</v>
      </c>
      <c r="B83">
        <v>1.5684512070000001</v>
      </c>
      <c r="C83">
        <f t="shared" si="1"/>
        <v>0.32258064529729674</v>
      </c>
      <c r="D83">
        <v>3.296010264</v>
      </c>
      <c r="E83">
        <v>268</v>
      </c>
      <c r="F83">
        <v>1</v>
      </c>
      <c r="G83">
        <v>11</v>
      </c>
      <c r="H83">
        <v>268</v>
      </c>
      <c r="J83">
        <v>1</v>
      </c>
    </row>
    <row r="84" spans="1:10" x14ac:dyDescent="0.3">
      <c r="A84">
        <v>0.61207851999999996</v>
      </c>
      <c r="B84">
        <v>2.7926082459999999</v>
      </c>
      <c r="C84">
        <f t="shared" si="1"/>
        <v>3.5624999975493346</v>
      </c>
      <c r="D84">
        <v>6.2649820429999998</v>
      </c>
      <c r="E84">
        <v>253</v>
      </c>
      <c r="F84">
        <v>1</v>
      </c>
      <c r="G84">
        <v>11</v>
      </c>
      <c r="H84">
        <v>268</v>
      </c>
      <c r="J84">
        <v>1</v>
      </c>
    </row>
    <row r="85" spans="1:10" x14ac:dyDescent="0.3">
      <c r="A85">
        <v>0.994627594</v>
      </c>
      <c r="B85">
        <v>0</v>
      </c>
      <c r="C85">
        <f t="shared" si="1"/>
        <v>-1</v>
      </c>
      <c r="D85">
        <v>9.3211123849999993</v>
      </c>
      <c r="E85">
        <v>289</v>
      </c>
      <c r="F85">
        <v>1</v>
      </c>
      <c r="G85">
        <v>11</v>
      </c>
      <c r="H85">
        <v>268</v>
      </c>
      <c r="J85">
        <v>1</v>
      </c>
    </row>
    <row r="86" spans="1:10" x14ac:dyDescent="0.3">
      <c r="A86">
        <v>1.4154315770000001</v>
      </c>
      <c r="B86">
        <v>0</v>
      </c>
      <c r="C86">
        <f t="shared" si="1"/>
        <v>-1</v>
      </c>
      <c r="D86">
        <v>6.1749511669999997</v>
      </c>
      <c r="E86">
        <v>260</v>
      </c>
      <c r="F86">
        <v>1</v>
      </c>
      <c r="G86">
        <v>11</v>
      </c>
      <c r="H86">
        <v>268</v>
      </c>
      <c r="J86">
        <v>1</v>
      </c>
    </row>
    <row r="87" spans="1:10" x14ac:dyDescent="0.3">
      <c r="A87">
        <v>1.8744904659999999</v>
      </c>
      <c r="B87">
        <v>2.486568986</v>
      </c>
      <c r="C87">
        <f t="shared" si="1"/>
        <v>0.32653061250619353</v>
      </c>
      <c r="D87">
        <v>6.033814199</v>
      </c>
      <c r="E87">
        <v>269</v>
      </c>
      <c r="F87">
        <v>1</v>
      </c>
      <c r="G87">
        <v>11</v>
      </c>
      <c r="H87">
        <v>268</v>
      </c>
      <c r="J87">
        <v>1</v>
      </c>
    </row>
    <row r="88" spans="1:10" x14ac:dyDescent="0.3">
      <c r="A88">
        <v>1.5684512070000001</v>
      </c>
      <c r="B88">
        <v>0</v>
      </c>
      <c r="C88">
        <f t="shared" si="1"/>
        <v>-1</v>
      </c>
      <c r="D88">
        <v>4.7153350139999999</v>
      </c>
      <c r="E88">
        <v>268</v>
      </c>
      <c r="F88">
        <v>1</v>
      </c>
      <c r="G88">
        <v>12</v>
      </c>
      <c r="H88">
        <v>268</v>
      </c>
      <c r="J88">
        <v>0</v>
      </c>
    </row>
    <row r="89" spans="1:10" x14ac:dyDescent="0.3">
      <c r="A89">
        <v>0.229529445</v>
      </c>
      <c r="B89">
        <v>0</v>
      </c>
      <c r="C89">
        <f t="shared" si="1"/>
        <v>-1</v>
      </c>
      <c r="D89">
        <v>6.2649820429999998</v>
      </c>
      <c r="E89">
        <v>293</v>
      </c>
      <c r="F89">
        <v>1</v>
      </c>
      <c r="G89">
        <v>12</v>
      </c>
      <c r="H89">
        <v>268</v>
      </c>
      <c r="J89">
        <v>0</v>
      </c>
    </row>
    <row r="90" spans="1:10" x14ac:dyDescent="0.3">
      <c r="A90">
        <v>1.109392317</v>
      </c>
      <c r="B90">
        <v>1.147647224</v>
      </c>
      <c r="C90">
        <f t="shared" si="1"/>
        <v>3.448275818553375E-2</v>
      </c>
      <c r="D90">
        <v>13.679923580000001</v>
      </c>
      <c r="E90">
        <v>291</v>
      </c>
      <c r="F90">
        <v>1</v>
      </c>
      <c r="G90">
        <v>12</v>
      </c>
      <c r="H90">
        <v>268</v>
      </c>
      <c r="J90">
        <v>0</v>
      </c>
    </row>
    <row r="91" spans="1:10" x14ac:dyDescent="0.3">
      <c r="A91">
        <v>2.486568986</v>
      </c>
      <c r="B91">
        <v>2.5630788010000001</v>
      </c>
      <c r="C91">
        <f t="shared" si="1"/>
        <v>3.0769230787792062E-2</v>
      </c>
      <c r="D91">
        <v>7.3646203659999996</v>
      </c>
      <c r="E91">
        <v>269</v>
      </c>
      <c r="F91">
        <v>1</v>
      </c>
      <c r="G91">
        <v>12</v>
      </c>
      <c r="H91">
        <v>268</v>
      </c>
      <c r="J91">
        <v>0</v>
      </c>
    </row>
    <row r="92" spans="1:10" x14ac:dyDescent="0.3">
      <c r="A92">
        <v>2.7926082459999999</v>
      </c>
      <c r="B92">
        <v>5.7764910289999998</v>
      </c>
      <c r="C92">
        <f t="shared" si="1"/>
        <v>1.0684931505426774</v>
      </c>
      <c r="D92">
        <v>5.4268877919999996</v>
      </c>
      <c r="E92">
        <v>253</v>
      </c>
      <c r="F92">
        <v>1</v>
      </c>
      <c r="G92">
        <v>12</v>
      </c>
      <c r="H92">
        <v>268</v>
      </c>
      <c r="J92">
        <v>0</v>
      </c>
    </row>
    <row r="93" spans="1:10" x14ac:dyDescent="0.3">
      <c r="A93">
        <v>14.116060859999999</v>
      </c>
      <c r="B93">
        <v>20.12208133</v>
      </c>
      <c r="C93">
        <f t="shared" si="1"/>
        <v>0.42547425443729642</v>
      </c>
      <c r="D93">
        <v>11.5726054</v>
      </c>
      <c r="E93">
        <v>233</v>
      </c>
      <c r="F93">
        <v>1</v>
      </c>
      <c r="G93">
        <v>12</v>
      </c>
      <c r="H93">
        <v>268</v>
      </c>
      <c r="J93">
        <v>0</v>
      </c>
    </row>
    <row r="94" spans="1:10" x14ac:dyDescent="0.3">
      <c r="A94">
        <v>0.38254907500000002</v>
      </c>
      <c r="B94">
        <v>0</v>
      </c>
      <c r="C94">
        <f t="shared" si="1"/>
        <v>-1</v>
      </c>
      <c r="D94">
        <v>0.9</v>
      </c>
      <c r="E94">
        <v>268</v>
      </c>
      <c r="F94">
        <v>1</v>
      </c>
      <c r="G94">
        <v>14</v>
      </c>
      <c r="H94">
        <v>268</v>
      </c>
      <c r="J94">
        <v>0</v>
      </c>
    </row>
    <row r="95" spans="1:10" x14ac:dyDescent="0.3">
      <c r="A95">
        <v>0.57382361199999998</v>
      </c>
      <c r="B95">
        <v>0</v>
      </c>
      <c r="C95">
        <f t="shared" si="1"/>
        <v>-1</v>
      </c>
      <c r="D95">
        <v>5.1402550739999997</v>
      </c>
      <c r="E95">
        <v>260</v>
      </c>
      <c r="F95">
        <v>1</v>
      </c>
      <c r="G95">
        <v>14</v>
      </c>
      <c r="H95">
        <v>268</v>
      </c>
      <c r="J95">
        <v>0</v>
      </c>
    </row>
    <row r="96" spans="1:10" x14ac:dyDescent="0.3">
      <c r="A96">
        <v>1.109392317</v>
      </c>
      <c r="B96">
        <v>0.68858833500000005</v>
      </c>
      <c r="C96">
        <f t="shared" si="1"/>
        <v>-0.37931034454784307</v>
      </c>
      <c r="D96">
        <v>4.6226204729999996</v>
      </c>
      <c r="E96">
        <v>266</v>
      </c>
      <c r="F96">
        <v>1</v>
      </c>
      <c r="G96">
        <v>14</v>
      </c>
      <c r="H96">
        <v>268</v>
      </c>
      <c r="J96">
        <v>0</v>
      </c>
    </row>
    <row r="97" spans="1:10" x14ac:dyDescent="0.3">
      <c r="A97">
        <v>1.8744904659999999</v>
      </c>
      <c r="B97">
        <v>0</v>
      </c>
      <c r="C97">
        <f t="shared" si="1"/>
        <v>-1</v>
      </c>
      <c r="D97">
        <v>4.3300909489999997</v>
      </c>
      <c r="E97">
        <v>275</v>
      </c>
      <c r="F97">
        <v>1</v>
      </c>
      <c r="G97">
        <v>14</v>
      </c>
      <c r="H97">
        <v>268</v>
      </c>
      <c r="J97">
        <v>0</v>
      </c>
    </row>
    <row r="98" spans="1:10" x14ac:dyDescent="0.3">
      <c r="A98">
        <v>1.1859021320000001</v>
      </c>
      <c r="B98">
        <v>0</v>
      </c>
      <c r="C98">
        <f t="shared" si="1"/>
        <v>-1</v>
      </c>
      <c r="D98">
        <v>2.259216296</v>
      </c>
      <c r="E98">
        <v>268</v>
      </c>
      <c r="F98">
        <v>1</v>
      </c>
      <c r="G98">
        <v>16</v>
      </c>
      <c r="H98">
        <v>268</v>
      </c>
      <c r="J98">
        <v>0</v>
      </c>
    </row>
    <row r="99" spans="1:10" x14ac:dyDescent="0.3">
      <c r="A99">
        <v>1.530196299</v>
      </c>
      <c r="B99">
        <v>1.759725744</v>
      </c>
      <c r="C99">
        <f t="shared" si="1"/>
        <v>0.15000000009802666</v>
      </c>
      <c r="D99">
        <v>3.6746598480000001</v>
      </c>
      <c r="E99">
        <v>285</v>
      </c>
      <c r="F99">
        <v>1</v>
      </c>
      <c r="G99">
        <v>16</v>
      </c>
      <c r="H99">
        <v>268</v>
      </c>
      <c r="J99">
        <v>0</v>
      </c>
    </row>
    <row r="100" spans="1:10" x14ac:dyDescent="0.3">
      <c r="A100">
        <v>2.869118061</v>
      </c>
      <c r="B100">
        <v>0.42080398200000002</v>
      </c>
      <c r="C100">
        <f t="shared" si="1"/>
        <v>-0.85333333343092432</v>
      </c>
      <c r="D100">
        <v>3.5355339059999999</v>
      </c>
      <c r="E100">
        <v>260</v>
      </c>
      <c r="F100">
        <v>1</v>
      </c>
      <c r="G100">
        <v>16</v>
      </c>
      <c r="H100">
        <v>268</v>
      </c>
      <c r="J100">
        <v>0</v>
      </c>
    </row>
    <row r="101" spans="1:10" x14ac:dyDescent="0.3">
      <c r="A101">
        <v>6.7328637159999998</v>
      </c>
      <c r="B101">
        <v>12.585864559999999</v>
      </c>
      <c r="C101">
        <f t="shared" si="1"/>
        <v>0.86931818181480613</v>
      </c>
      <c r="D101">
        <v>9.4328537049999994</v>
      </c>
      <c r="E101">
        <v>253</v>
      </c>
      <c r="F101">
        <v>1</v>
      </c>
      <c r="G101">
        <v>16</v>
      </c>
      <c r="H101">
        <v>268</v>
      </c>
      <c r="J101">
        <v>0</v>
      </c>
    </row>
    <row r="102" spans="1:10" x14ac:dyDescent="0.3">
      <c r="A102">
        <v>4.8201183419999998</v>
      </c>
      <c r="B102">
        <v>0.229529445</v>
      </c>
      <c r="C102">
        <f t="shared" si="1"/>
        <v>-0.9523809523513147</v>
      </c>
      <c r="D102">
        <v>8.3903754450000001</v>
      </c>
      <c r="E102">
        <v>268</v>
      </c>
      <c r="F102">
        <v>1</v>
      </c>
      <c r="G102">
        <v>20</v>
      </c>
      <c r="H102">
        <v>268</v>
      </c>
      <c r="J102">
        <v>0</v>
      </c>
    </row>
    <row r="103" spans="1:10" x14ac:dyDescent="0.3">
      <c r="A103">
        <v>0.45905889</v>
      </c>
      <c r="B103">
        <v>1.147647224</v>
      </c>
      <c r="C103">
        <f t="shared" si="1"/>
        <v>1.4999999978216303</v>
      </c>
      <c r="D103">
        <v>5.8843011479999996</v>
      </c>
      <c r="E103">
        <v>230</v>
      </c>
      <c r="F103">
        <v>1</v>
      </c>
      <c r="G103">
        <v>20</v>
      </c>
      <c r="H103">
        <v>268</v>
      </c>
      <c r="J103">
        <v>0</v>
      </c>
    </row>
    <row r="104" spans="1:10" x14ac:dyDescent="0.3">
      <c r="A104">
        <v>1.7214708359999999</v>
      </c>
      <c r="B104">
        <v>1.147647224</v>
      </c>
      <c r="C104">
        <f t="shared" si="1"/>
        <v>-0.33333333333333331</v>
      </c>
      <c r="D104">
        <v>2.2188245630000001</v>
      </c>
      <c r="E104">
        <v>291</v>
      </c>
      <c r="F104">
        <v>1</v>
      </c>
      <c r="G104">
        <v>20</v>
      </c>
      <c r="H104">
        <v>268</v>
      </c>
      <c r="J104">
        <v>0</v>
      </c>
    </row>
    <row r="105" spans="1:10" x14ac:dyDescent="0.3">
      <c r="A105">
        <v>2.7160984309999998</v>
      </c>
      <c r="B105">
        <v>3.4811965800000002</v>
      </c>
      <c r="C105">
        <f t="shared" si="1"/>
        <v>0.28169014063246239</v>
      </c>
      <c r="D105">
        <v>15.39498472</v>
      </c>
      <c r="E105">
        <v>302</v>
      </c>
      <c r="F105">
        <v>1</v>
      </c>
      <c r="G105">
        <v>20</v>
      </c>
      <c r="H105">
        <v>268</v>
      </c>
      <c r="J105">
        <v>0</v>
      </c>
    </row>
    <row r="106" spans="1:10" x14ac:dyDescent="0.3">
      <c r="A106">
        <v>12.203315480000001</v>
      </c>
      <c r="B106">
        <v>6.1972950109999996</v>
      </c>
      <c r="C106">
        <f t="shared" si="1"/>
        <v>-0.49216300921198514</v>
      </c>
      <c r="D106">
        <v>9.9404573789999997</v>
      </c>
      <c r="E106">
        <v>221</v>
      </c>
      <c r="F106">
        <v>1</v>
      </c>
      <c r="G106">
        <v>20</v>
      </c>
      <c r="H106">
        <v>268</v>
      </c>
      <c r="J106">
        <v>0</v>
      </c>
    </row>
    <row r="107" spans="1:10" x14ac:dyDescent="0.3">
      <c r="A107">
        <v>12.31808021</v>
      </c>
      <c r="B107">
        <v>6.9623931609999996</v>
      </c>
      <c r="C107">
        <f t="shared" si="1"/>
        <v>-0.43478260879095221</v>
      </c>
      <c r="D107">
        <v>8.1772920899999999</v>
      </c>
      <c r="E107">
        <v>253</v>
      </c>
      <c r="F107">
        <v>1</v>
      </c>
      <c r="G107">
        <v>20</v>
      </c>
      <c r="H107">
        <v>268</v>
      </c>
      <c r="J107">
        <v>1</v>
      </c>
    </row>
    <row r="108" spans="1:10" x14ac:dyDescent="0.3">
      <c r="A108">
        <v>27.084474490000002</v>
      </c>
      <c r="B108">
        <v>9.3341974239999992</v>
      </c>
      <c r="C108">
        <f t="shared" si="1"/>
        <v>-0.65536723160545995</v>
      </c>
      <c r="D108">
        <v>4.140291274</v>
      </c>
      <c r="E108">
        <v>233</v>
      </c>
      <c r="F108">
        <v>1</v>
      </c>
      <c r="G108">
        <v>20</v>
      </c>
      <c r="H108">
        <v>268</v>
      </c>
      <c r="J108">
        <v>1</v>
      </c>
    </row>
    <row r="109" spans="1:10" x14ac:dyDescent="0.3">
      <c r="A109">
        <v>0.229529445</v>
      </c>
      <c r="B109">
        <v>0</v>
      </c>
      <c r="C109">
        <f t="shared" si="1"/>
        <v>-1</v>
      </c>
      <c r="D109">
        <v>1.118033989</v>
      </c>
      <c r="E109">
        <v>268</v>
      </c>
      <c r="F109">
        <v>1</v>
      </c>
      <c r="G109">
        <v>21</v>
      </c>
      <c r="H109">
        <v>268</v>
      </c>
      <c r="J109">
        <v>1</v>
      </c>
    </row>
    <row r="110" spans="1:10" x14ac:dyDescent="0.3">
      <c r="A110">
        <v>0.65033342699999996</v>
      </c>
      <c r="B110">
        <v>0</v>
      </c>
      <c r="C110">
        <f t="shared" si="1"/>
        <v>-1</v>
      </c>
      <c r="D110">
        <v>3.0051858290000002</v>
      </c>
      <c r="E110">
        <v>275</v>
      </c>
      <c r="F110">
        <v>1</v>
      </c>
      <c r="G110">
        <v>21</v>
      </c>
      <c r="H110">
        <v>268</v>
      </c>
      <c r="J110">
        <v>1</v>
      </c>
    </row>
    <row r="111" spans="1:10" x14ac:dyDescent="0.3">
      <c r="A111">
        <v>1.6832159289999999</v>
      </c>
      <c r="B111">
        <v>0.34429416699999998</v>
      </c>
      <c r="C111">
        <f t="shared" si="1"/>
        <v>-0.79545454563007534</v>
      </c>
      <c r="D111">
        <v>5.394993575</v>
      </c>
      <c r="E111">
        <v>266</v>
      </c>
      <c r="F111">
        <v>1</v>
      </c>
      <c r="G111">
        <v>21</v>
      </c>
      <c r="H111">
        <v>268</v>
      </c>
      <c r="J111">
        <v>1</v>
      </c>
    </row>
    <row r="112" spans="1:10" x14ac:dyDescent="0.3">
      <c r="A112">
        <v>1.7214708359999999</v>
      </c>
      <c r="B112">
        <v>0.68858833500000005</v>
      </c>
      <c r="C112">
        <f t="shared" si="1"/>
        <v>-0.59999999965146089</v>
      </c>
      <c r="D112">
        <v>7.7350704510000003</v>
      </c>
      <c r="E112">
        <v>285</v>
      </c>
      <c r="F112">
        <v>1</v>
      </c>
      <c r="G112">
        <v>21</v>
      </c>
      <c r="H112">
        <v>268</v>
      </c>
      <c r="J112">
        <v>1</v>
      </c>
    </row>
    <row r="113" spans="1:10" x14ac:dyDescent="0.3">
      <c r="A113">
        <v>4.7818634339999999</v>
      </c>
      <c r="B113">
        <v>5.1261576020000001</v>
      </c>
      <c r="C113">
        <f t="shared" si="1"/>
        <v>7.2000000157260921E-2</v>
      </c>
      <c r="D113">
        <v>10.33308008</v>
      </c>
      <c r="E113">
        <v>301</v>
      </c>
      <c r="F113">
        <v>1</v>
      </c>
      <c r="G113">
        <v>0</v>
      </c>
      <c r="H113">
        <v>301</v>
      </c>
      <c r="J113">
        <v>1</v>
      </c>
    </row>
    <row r="114" spans="1:10" x14ac:dyDescent="0.3">
      <c r="A114">
        <v>0.229529445</v>
      </c>
      <c r="B114">
        <v>0</v>
      </c>
      <c r="C114">
        <f t="shared" si="1"/>
        <v>-1</v>
      </c>
      <c r="D114">
        <v>5.5901699440000003</v>
      </c>
      <c r="E114">
        <v>315</v>
      </c>
      <c r="F114">
        <v>1</v>
      </c>
      <c r="G114">
        <v>0</v>
      </c>
      <c r="H114">
        <v>301</v>
      </c>
      <c r="J114">
        <v>0</v>
      </c>
    </row>
    <row r="115" spans="1:10" x14ac:dyDescent="0.3">
      <c r="A115">
        <v>0.267784352</v>
      </c>
      <c r="B115">
        <v>0.267784352</v>
      </c>
      <c r="C115">
        <f t="shared" si="1"/>
        <v>0</v>
      </c>
      <c r="D115">
        <v>4.4721359549999997</v>
      </c>
      <c r="E115">
        <v>304</v>
      </c>
      <c r="F115">
        <v>1</v>
      </c>
      <c r="G115">
        <v>0</v>
      </c>
      <c r="H115">
        <v>301</v>
      </c>
      <c r="J115">
        <v>0</v>
      </c>
    </row>
    <row r="116" spans="1:10" x14ac:dyDescent="0.3">
      <c r="A116">
        <v>0.30603925999999998</v>
      </c>
      <c r="B116">
        <v>0</v>
      </c>
      <c r="C116">
        <f t="shared" si="1"/>
        <v>-1</v>
      </c>
      <c r="D116">
        <v>12.90469876</v>
      </c>
      <c r="E116">
        <v>287</v>
      </c>
      <c r="F116">
        <v>1</v>
      </c>
      <c r="G116">
        <v>0</v>
      </c>
      <c r="H116">
        <v>301</v>
      </c>
      <c r="J116">
        <v>0</v>
      </c>
    </row>
    <row r="117" spans="1:10" x14ac:dyDescent="0.3">
      <c r="A117">
        <v>0.65033342699999996</v>
      </c>
      <c r="B117">
        <v>0</v>
      </c>
      <c r="C117">
        <f t="shared" si="1"/>
        <v>-1</v>
      </c>
      <c r="D117">
        <v>10.05245757</v>
      </c>
      <c r="E117">
        <v>337</v>
      </c>
      <c r="F117">
        <v>1</v>
      </c>
      <c r="G117">
        <v>0</v>
      </c>
      <c r="H117">
        <v>301</v>
      </c>
      <c r="J117">
        <v>0</v>
      </c>
    </row>
    <row r="118" spans="1:10" x14ac:dyDescent="0.3">
      <c r="A118">
        <v>0.87986287200000002</v>
      </c>
      <c r="B118">
        <v>0</v>
      </c>
      <c r="C118">
        <f t="shared" si="1"/>
        <v>-1</v>
      </c>
      <c r="D118">
        <v>4.3895820990000001</v>
      </c>
      <c r="E118">
        <v>327</v>
      </c>
      <c r="F118">
        <v>1</v>
      </c>
      <c r="G118">
        <v>0</v>
      </c>
      <c r="H118">
        <v>301</v>
      </c>
      <c r="J118">
        <v>0</v>
      </c>
    </row>
    <row r="119" spans="1:10" x14ac:dyDescent="0.3">
      <c r="A119">
        <v>0.956372687</v>
      </c>
      <c r="B119">
        <v>0.956372687</v>
      </c>
      <c r="C119">
        <f t="shared" si="1"/>
        <v>0</v>
      </c>
      <c r="D119">
        <v>6.1492113320000001</v>
      </c>
      <c r="E119">
        <v>321</v>
      </c>
      <c r="F119">
        <v>1</v>
      </c>
      <c r="G119">
        <v>0</v>
      </c>
      <c r="H119">
        <v>301</v>
      </c>
      <c r="J119">
        <v>0</v>
      </c>
    </row>
    <row r="120" spans="1:10" x14ac:dyDescent="0.3">
      <c r="A120">
        <v>1.2241570390000001</v>
      </c>
      <c r="B120">
        <v>0</v>
      </c>
      <c r="C120">
        <f t="shared" si="1"/>
        <v>-1</v>
      </c>
      <c r="D120">
        <v>4.745166126</v>
      </c>
      <c r="E120">
        <v>298</v>
      </c>
      <c r="F120">
        <v>1</v>
      </c>
      <c r="G120">
        <v>0</v>
      </c>
      <c r="H120">
        <v>301</v>
      </c>
      <c r="J120">
        <v>0</v>
      </c>
    </row>
    <row r="121" spans="1:10" x14ac:dyDescent="0.3">
      <c r="A121">
        <v>2.3335493559999998</v>
      </c>
      <c r="B121">
        <v>2.486568986</v>
      </c>
      <c r="C121">
        <f t="shared" si="1"/>
        <v>6.5573770533954023E-2</v>
      </c>
      <c r="D121">
        <v>10.810639549999999</v>
      </c>
      <c r="E121">
        <v>339</v>
      </c>
      <c r="F121">
        <v>1</v>
      </c>
      <c r="G121">
        <v>0</v>
      </c>
      <c r="H121">
        <v>301</v>
      </c>
      <c r="J121">
        <v>0</v>
      </c>
    </row>
    <row r="122" spans="1:10" x14ac:dyDescent="0.3">
      <c r="A122">
        <v>3.5577063949999999</v>
      </c>
      <c r="B122">
        <v>7.1154127909999998</v>
      </c>
      <c r="C122">
        <f t="shared" si="1"/>
        <v>1.00000000028108</v>
      </c>
      <c r="D122">
        <v>3.50952983</v>
      </c>
      <c r="E122">
        <v>274</v>
      </c>
      <c r="F122">
        <v>1</v>
      </c>
      <c r="G122">
        <v>0</v>
      </c>
      <c r="H122">
        <v>301</v>
      </c>
      <c r="J122">
        <v>1</v>
      </c>
    </row>
    <row r="123" spans="1:10" x14ac:dyDescent="0.3">
      <c r="A123">
        <v>5.8530008440000003</v>
      </c>
      <c r="B123">
        <v>5.2026674169999998</v>
      </c>
      <c r="C123">
        <f t="shared" si="1"/>
        <v>-0.11111111109212758</v>
      </c>
      <c r="D123">
        <v>8.2785047509999998</v>
      </c>
      <c r="E123">
        <v>329</v>
      </c>
      <c r="F123">
        <v>1</v>
      </c>
      <c r="G123">
        <v>0</v>
      </c>
      <c r="H123">
        <v>301</v>
      </c>
      <c r="J123">
        <v>1</v>
      </c>
    </row>
    <row r="124" spans="1:10" x14ac:dyDescent="0.3">
      <c r="A124">
        <v>5.1261576020000001</v>
      </c>
      <c r="B124">
        <v>4.3228045450000003</v>
      </c>
      <c r="C124">
        <f t="shared" si="1"/>
        <v>-0.15671641790462451</v>
      </c>
      <c r="D124">
        <v>1</v>
      </c>
      <c r="E124">
        <v>301</v>
      </c>
      <c r="F124">
        <v>1</v>
      </c>
      <c r="G124">
        <v>1</v>
      </c>
      <c r="H124">
        <v>301</v>
      </c>
      <c r="J124">
        <v>1</v>
      </c>
    </row>
    <row r="125" spans="1:10" x14ac:dyDescent="0.3">
      <c r="A125">
        <v>0.267784352</v>
      </c>
      <c r="B125">
        <v>0</v>
      </c>
      <c r="C125">
        <f t="shared" si="1"/>
        <v>-1</v>
      </c>
      <c r="D125">
        <v>8.0622577480000004</v>
      </c>
      <c r="E125">
        <v>304</v>
      </c>
      <c r="F125">
        <v>1</v>
      </c>
      <c r="G125">
        <v>1</v>
      </c>
      <c r="H125">
        <v>301</v>
      </c>
      <c r="J125">
        <v>1</v>
      </c>
    </row>
    <row r="126" spans="1:10" x14ac:dyDescent="0.3">
      <c r="A126">
        <v>0.956372687</v>
      </c>
      <c r="B126">
        <v>0</v>
      </c>
      <c r="C126">
        <f t="shared" si="1"/>
        <v>-1</v>
      </c>
      <c r="D126">
        <v>5.0009999000000001</v>
      </c>
      <c r="E126">
        <v>321</v>
      </c>
      <c r="F126">
        <v>1</v>
      </c>
      <c r="G126">
        <v>1</v>
      </c>
      <c r="H126">
        <v>301</v>
      </c>
      <c r="J126">
        <v>1</v>
      </c>
    </row>
    <row r="127" spans="1:10" x14ac:dyDescent="0.3">
      <c r="A127">
        <v>2.486568986</v>
      </c>
      <c r="B127">
        <v>1.491941392</v>
      </c>
      <c r="C127">
        <f t="shared" si="1"/>
        <v>-0.39999999983913576</v>
      </c>
      <c r="D127">
        <v>7.1759945619999996</v>
      </c>
      <c r="E127">
        <v>339</v>
      </c>
      <c r="F127">
        <v>1</v>
      </c>
      <c r="G127">
        <v>1</v>
      </c>
      <c r="H127">
        <v>301</v>
      </c>
      <c r="J127">
        <v>1</v>
      </c>
    </row>
    <row r="128" spans="1:10" x14ac:dyDescent="0.3">
      <c r="A128">
        <v>5.2026674169999998</v>
      </c>
      <c r="B128">
        <v>4.39931436</v>
      </c>
      <c r="C128">
        <f t="shared" si="1"/>
        <v>-0.15441176469881582</v>
      </c>
      <c r="D128">
        <v>5.6143395480000002</v>
      </c>
      <c r="E128">
        <v>329</v>
      </c>
      <c r="F128">
        <v>1</v>
      </c>
      <c r="G128">
        <v>1</v>
      </c>
      <c r="H128">
        <v>301</v>
      </c>
      <c r="J128">
        <v>1</v>
      </c>
    </row>
    <row r="129" spans="1:10" x14ac:dyDescent="0.3">
      <c r="A129">
        <v>7.1154127909999998</v>
      </c>
      <c r="B129">
        <v>3.1751573199999998</v>
      </c>
      <c r="C129">
        <f t="shared" si="1"/>
        <v>-0.55376344096070873</v>
      </c>
      <c r="D129">
        <v>9.6777120619999994</v>
      </c>
      <c r="E129">
        <v>274</v>
      </c>
      <c r="F129">
        <v>1</v>
      </c>
      <c r="G129">
        <v>1</v>
      </c>
      <c r="H129">
        <v>301</v>
      </c>
      <c r="J129">
        <v>1</v>
      </c>
    </row>
    <row r="130" spans="1:10" x14ac:dyDescent="0.3">
      <c r="A130">
        <v>4.3228045450000003</v>
      </c>
      <c r="B130">
        <v>4.4758241749999996</v>
      </c>
      <c r="C130">
        <f t="shared" si="1"/>
        <v>3.5398230108967206E-2</v>
      </c>
      <c r="D130">
        <v>1.118033989</v>
      </c>
      <c r="E130">
        <v>301</v>
      </c>
      <c r="F130">
        <v>1</v>
      </c>
      <c r="G130">
        <v>2</v>
      </c>
      <c r="H130">
        <v>301</v>
      </c>
      <c r="J130">
        <v>1</v>
      </c>
    </row>
    <row r="131" spans="1:10" x14ac:dyDescent="0.3">
      <c r="A131">
        <v>0.53556870499999998</v>
      </c>
      <c r="B131">
        <v>0</v>
      </c>
      <c r="C131">
        <f t="shared" ref="C131:C194" si="2">(B131-A131)/A131</f>
        <v>-1</v>
      </c>
      <c r="D131">
        <v>10.002295650000001</v>
      </c>
      <c r="E131">
        <v>327</v>
      </c>
      <c r="F131">
        <v>1</v>
      </c>
      <c r="G131">
        <v>2</v>
      </c>
      <c r="H131">
        <v>301</v>
      </c>
      <c r="J131">
        <v>1</v>
      </c>
    </row>
    <row r="132" spans="1:10" x14ac:dyDescent="0.3">
      <c r="A132">
        <v>1.3006668539999999</v>
      </c>
      <c r="B132">
        <v>0</v>
      </c>
      <c r="C132">
        <f t="shared" si="2"/>
        <v>-1</v>
      </c>
      <c r="D132">
        <v>14.07886704</v>
      </c>
      <c r="E132">
        <v>265</v>
      </c>
      <c r="F132">
        <v>1</v>
      </c>
      <c r="G132">
        <v>2</v>
      </c>
      <c r="H132">
        <v>301</v>
      </c>
      <c r="J132">
        <v>1</v>
      </c>
    </row>
    <row r="133" spans="1:10" x14ac:dyDescent="0.3">
      <c r="A133">
        <v>1.338921762</v>
      </c>
      <c r="B133">
        <v>3.0221376910000002</v>
      </c>
      <c r="C133">
        <f t="shared" si="2"/>
        <v>1.2571428568654486</v>
      </c>
      <c r="D133">
        <v>14.77899013</v>
      </c>
      <c r="E133">
        <v>281</v>
      </c>
      <c r="F133">
        <v>1</v>
      </c>
      <c r="G133">
        <v>2</v>
      </c>
      <c r="H133">
        <v>301</v>
      </c>
      <c r="J133">
        <v>0</v>
      </c>
    </row>
    <row r="134" spans="1:10" x14ac:dyDescent="0.3">
      <c r="A134">
        <v>3.1751573199999998</v>
      </c>
      <c r="B134">
        <v>5.4321968619999996</v>
      </c>
      <c r="C134">
        <f t="shared" si="2"/>
        <v>0.71084337389619479</v>
      </c>
      <c r="D134">
        <v>1.8075903250000001</v>
      </c>
      <c r="E134">
        <v>274</v>
      </c>
      <c r="F134">
        <v>1</v>
      </c>
      <c r="G134">
        <v>2</v>
      </c>
      <c r="H134">
        <v>301</v>
      </c>
      <c r="J134">
        <v>0</v>
      </c>
    </row>
    <row r="135" spans="1:10" x14ac:dyDescent="0.3">
      <c r="A135">
        <v>4.39931436</v>
      </c>
      <c r="B135">
        <v>7.3449422350000004</v>
      </c>
      <c r="C135">
        <f t="shared" si="2"/>
        <v>0.66956521720352813</v>
      </c>
      <c r="D135">
        <v>4.9260651610000004</v>
      </c>
      <c r="E135">
        <v>329</v>
      </c>
      <c r="F135">
        <v>1</v>
      </c>
      <c r="G135">
        <v>2</v>
      </c>
      <c r="H135">
        <v>301</v>
      </c>
      <c r="J135">
        <v>0</v>
      </c>
    </row>
    <row r="136" spans="1:10" x14ac:dyDescent="0.3">
      <c r="A136">
        <v>4.4758241749999996</v>
      </c>
      <c r="B136">
        <v>4.8966281570000003</v>
      </c>
      <c r="C136">
        <f t="shared" si="2"/>
        <v>9.4017093957896758E-2</v>
      </c>
      <c r="D136">
        <v>1.118033989</v>
      </c>
      <c r="E136">
        <v>301</v>
      </c>
      <c r="F136">
        <v>1</v>
      </c>
      <c r="G136">
        <v>3</v>
      </c>
      <c r="H136">
        <v>301</v>
      </c>
      <c r="J136">
        <v>0</v>
      </c>
    </row>
    <row r="137" spans="1:10" x14ac:dyDescent="0.3">
      <c r="A137">
        <v>0.53556870499999998</v>
      </c>
      <c r="B137">
        <v>0.80335305700000004</v>
      </c>
      <c r="C137">
        <f t="shared" si="2"/>
        <v>0.49999999906641307</v>
      </c>
      <c r="D137">
        <v>9.2153930670000008</v>
      </c>
      <c r="E137">
        <v>321</v>
      </c>
      <c r="F137">
        <v>1</v>
      </c>
      <c r="G137">
        <v>3</v>
      </c>
      <c r="H137">
        <v>301</v>
      </c>
      <c r="J137">
        <v>0</v>
      </c>
    </row>
    <row r="138" spans="1:10" x14ac:dyDescent="0.3">
      <c r="A138">
        <v>1.338921762</v>
      </c>
      <c r="B138">
        <v>0.87986287200000002</v>
      </c>
      <c r="C138">
        <f t="shared" si="2"/>
        <v>-0.34285714298517767</v>
      </c>
      <c r="D138">
        <v>7.3673676779999999</v>
      </c>
      <c r="E138">
        <v>286</v>
      </c>
      <c r="F138">
        <v>1</v>
      </c>
      <c r="G138">
        <v>3</v>
      </c>
      <c r="H138">
        <v>301</v>
      </c>
      <c r="J138">
        <v>0</v>
      </c>
    </row>
    <row r="139" spans="1:10" x14ac:dyDescent="0.3">
      <c r="A139">
        <v>1.338921762</v>
      </c>
      <c r="B139">
        <v>0.91811777900000002</v>
      </c>
      <c r="C139">
        <f t="shared" si="2"/>
        <v>-0.31428571477651429</v>
      </c>
      <c r="D139">
        <v>18.018131459999999</v>
      </c>
      <c r="E139">
        <v>310</v>
      </c>
      <c r="F139">
        <v>1</v>
      </c>
      <c r="G139">
        <v>3</v>
      </c>
      <c r="H139">
        <v>301</v>
      </c>
      <c r="J139">
        <v>0</v>
      </c>
    </row>
    <row r="140" spans="1:10" x14ac:dyDescent="0.3">
      <c r="A140">
        <v>1.6832159289999999</v>
      </c>
      <c r="B140">
        <v>0.87986287200000002</v>
      </c>
      <c r="C140">
        <f t="shared" si="2"/>
        <v>-0.47727272725922493</v>
      </c>
      <c r="D140">
        <v>11.91328159</v>
      </c>
      <c r="E140">
        <v>345</v>
      </c>
      <c r="F140">
        <v>1</v>
      </c>
      <c r="G140">
        <v>3</v>
      </c>
      <c r="H140">
        <v>301</v>
      </c>
      <c r="J140">
        <v>0</v>
      </c>
    </row>
    <row r="141" spans="1:10" x14ac:dyDescent="0.3">
      <c r="A141">
        <v>1.7214708359999999</v>
      </c>
      <c r="B141">
        <v>2.7160984309999998</v>
      </c>
      <c r="C141">
        <f t="shared" si="2"/>
        <v>0.57777777828122312</v>
      </c>
      <c r="D141">
        <v>8.1281290590000008</v>
      </c>
      <c r="E141">
        <v>339</v>
      </c>
      <c r="F141">
        <v>1</v>
      </c>
      <c r="G141">
        <v>3</v>
      </c>
      <c r="H141">
        <v>301</v>
      </c>
      <c r="J141">
        <v>0</v>
      </c>
    </row>
    <row r="142" spans="1:10" x14ac:dyDescent="0.3">
      <c r="A142">
        <v>3.0221376910000002</v>
      </c>
      <c r="B142">
        <v>2.7926082459999999</v>
      </c>
      <c r="C142">
        <f t="shared" si="2"/>
        <v>-7.5949367126304193E-2</v>
      </c>
      <c r="D142">
        <v>16.160826329999999</v>
      </c>
      <c r="E142">
        <v>281</v>
      </c>
      <c r="F142">
        <v>1</v>
      </c>
      <c r="G142">
        <v>3</v>
      </c>
      <c r="H142">
        <v>301</v>
      </c>
      <c r="J142">
        <v>0</v>
      </c>
    </row>
    <row r="143" spans="1:10" x14ac:dyDescent="0.3">
      <c r="A143">
        <v>5.4321968619999996</v>
      </c>
      <c r="B143">
        <v>1.759725744</v>
      </c>
      <c r="C143">
        <f t="shared" si="2"/>
        <v>-0.67605633803335463</v>
      </c>
      <c r="D143">
        <v>5.4384894250000002</v>
      </c>
      <c r="E143">
        <v>274</v>
      </c>
      <c r="F143">
        <v>1</v>
      </c>
      <c r="G143">
        <v>3</v>
      </c>
      <c r="H143">
        <v>301</v>
      </c>
      <c r="J143">
        <v>0</v>
      </c>
    </row>
    <row r="144" spans="1:10" x14ac:dyDescent="0.3">
      <c r="A144">
        <v>7.3449422350000004</v>
      </c>
      <c r="B144">
        <v>5.5469615839999999</v>
      </c>
      <c r="C144">
        <f t="shared" si="2"/>
        <v>-0.24479166662908416</v>
      </c>
      <c r="D144">
        <v>5.2011964439999998</v>
      </c>
      <c r="E144">
        <v>329</v>
      </c>
      <c r="F144">
        <v>1</v>
      </c>
      <c r="G144">
        <v>3</v>
      </c>
      <c r="H144">
        <v>301</v>
      </c>
      <c r="J144">
        <v>0</v>
      </c>
    </row>
    <row r="145" spans="1:10" x14ac:dyDescent="0.3">
      <c r="A145">
        <v>4.8966281570000003</v>
      </c>
      <c r="B145">
        <v>5.9677655659999997</v>
      </c>
      <c r="C145">
        <f t="shared" si="2"/>
        <v>0.21874999992979849</v>
      </c>
      <c r="D145">
        <v>1.131923142</v>
      </c>
      <c r="E145">
        <v>301</v>
      </c>
      <c r="F145">
        <v>1</v>
      </c>
      <c r="G145">
        <v>4</v>
      </c>
      <c r="H145">
        <v>301</v>
      </c>
      <c r="J145">
        <v>1</v>
      </c>
    </row>
    <row r="146" spans="1:10" x14ac:dyDescent="0.3">
      <c r="A146">
        <v>0.30603925999999998</v>
      </c>
      <c r="B146">
        <v>0</v>
      </c>
      <c r="C146">
        <f t="shared" si="2"/>
        <v>-1</v>
      </c>
      <c r="D146">
        <v>9.1258561240000002</v>
      </c>
      <c r="E146">
        <v>327</v>
      </c>
      <c r="F146">
        <v>1</v>
      </c>
      <c r="G146">
        <v>4</v>
      </c>
      <c r="H146">
        <v>301</v>
      </c>
      <c r="J146">
        <v>1</v>
      </c>
    </row>
    <row r="147" spans="1:10" x14ac:dyDescent="0.3">
      <c r="A147">
        <v>0.34429416699999998</v>
      </c>
      <c r="B147">
        <v>0</v>
      </c>
      <c r="C147">
        <f t="shared" si="2"/>
        <v>-1</v>
      </c>
      <c r="D147">
        <v>8.3990005280000002</v>
      </c>
      <c r="E147">
        <v>337</v>
      </c>
      <c r="F147">
        <v>1</v>
      </c>
      <c r="G147">
        <v>4</v>
      </c>
      <c r="H147">
        <v>301</v>
      </c>
      <c r="J147">
        <v>1</v>
      </c>
    </row>
    <row r="148" spans="1:10" x14ac:dyDescent="0.3">
      <c r="A148">
        <v>0.87986287200000002</v>
      </c>
      <c r="B148">
        <v>4.9348830640000001</v>
      </c>
      <c r="C148">
        <f t="shared" si="2"/>
        <v>4.6086956513832753</v>
      </c>
      <c r="D148">
        <v>17.066048169999998</v>
      </c>
      <c r="E148">
        <v>286</v>
      </c>
      <c r="F148">
        <v>1</v>
      </c>
      <c r="G148">
        <v>4</v>
      </c>
      <c r="H148">
        <v>301</v>
      </c>
      <c r="J148">
        <v>1</v>
      </c>
    </row>
    <row r="149" spans="1:10" x14ac:dyDescent="0.3">
      <c r="A149">
        <v>1.759725744</v>
      </c>
      <c r="B149">
        <v>2.4100591709999999</v>
      </c>
      <c r="C149">
        <f t="shared" si="2"/>
        <v>0.36956521731718206</v>
      </c>
      <c r="D149">
        <v>4.7249988749999998</v>
      </c>
      <c r="E149">
        <v>274</v>
      </c>
      <c r="F149">
        <v>1</v>
      </c>
      <c r="G149">
        <v>4</v>
      </c>
      <c r="H149">
        <v>301</v>
      </c>
      <c r="J149">
        <v>1</v>
      </c>
    </row>
    <row r="150" spans="1:10" x14ac:dyDescent="0.3">
      <c r="A150">
        <v>2.7160984309999998</v>
      </c>
      <c r="B150">
        <v>2.8308631530000001</v>
      </c>
      <c r="C150">
        <f t="shared" si="2"/>
        <v>4.2253520966008144E-2</v>
      </c>
      <c r="D150">
        <v>8.1738861180000004</v>
      </c>
      <c r="E150">
        <v>339</v>
      </c>
      <c r="F150">
        <v>1</v>
      </c>
      <c r="G150">
        <v>4</v>
      </c>
      <c r="H150">
        <v>301</v>
      </c>
      <c r="J150">
        <v>1</v>
      </c>
    </row>
    <row r="151" spans="1:10" x14ac:dyDescent="0.3">
      <c r="A151">
        <v>3.1751573199999998</v>
      </c>
      <c r="B151">
        <v>9.2576876089999995</v>
      </c>
      <c r="C151">
        <f t="shared" si="2"/>
        <v>1.9156626510084229</v>
      </c>
      <c r="D151">
        <v>17.765414660000001</v>
      </c>
      <c r="E151">
        <v>265</v>
      </c>
      <c r="F151">
        <v>1</v>
      </c>
      <c r="G151">
        <v>4</v>
      </c>
      <c r="H151">
        <v>301</v>
      </c>
      <c r="J151">
        <v>1</v>
      </c>
    </row>
    <row r="152" spans="1:10" x14ac:dyDescent="0.3">
      <c r="A152">
        <v>5.5469615839999999</v>
      </c>
      <c r="B152">
        <v>7.3831971430000003</v>
      </c>
      <c r="C152">
        <f t="shared" si="2"/>
        <v>0.3310344827872167</v>
      </c>
      <c r="D152">
        <v>6.3661355359999998</v>
      </c>
      <c r="E152">
        <v>329</v>
      </c>
      <c r="F152">
        <v>1</v>
      </c>
      <c r="G152">
        <v>4</v>
      </c>
      <c r="H152">
        <v>301</v>
      </c>
      <c r="J152">
        <v>1</v>
      </c>
    </row>
    <row r="153" spans="1:10" x14ac:dyDescent="0.3">
      <c r="A153">
        <v>5.9677655659999997</v>
      </c>
      <c r="B153">
        <v>5.929510659</v>
      </c>
      <c r="C153">
        <f t="shared" si="2"/>
        <v>-6.4102563307695095E-3</v>
      </c>
      <c r="D153">
        <v>1.131923142</v>
      </c>
      <c r="E153">
        <v>301</v>
      </c>
      <c r="F153">
        <v>1</v>
      </c>
      <c r="G153">
        <v>5</v>
      </c>
      <c r="H153">
        <v>301</v>
      </c>
      <c r="J153">
        <v>1</v>
      </c>
    </row>
    <row r="154" spans="1:10" x14ac:dyDescent="0.3">
      <c r="A154">
        <v>0.229529445</v>
      </c>
      <c r="B154">
        <v>0</v>
      </c>
      <c r="C154">
        <f t="shared" si="2"/>
        <v>-1</v>
      </c>
      <c r="D154">
        <v>4.2720018729999998</v>
      </c>
      <c r="E154">
        <v>304</v>
      </c>
      <c r="F154">
        <v>1</v>
      </c>
      <c r="G154">
        <v>5</v>
      </c>
      <c r="H154">
        <v>301</v>
      </c>
      <c r="J154">
        <v>0</v>
      </c>
    </row>
    <row r="155" spans="1:10" x14ac:dyDescent="0.3">
      <c r="A155">
        <v>2.4100591709999999</v>
      </c>
      <c r="B155">
        <v>5.2026674169999998</v>
      </c>
      <c r="C155">
        <f t="shared" si="2"/>
        <v>1.1587301588289509</v>
      </c>
      <c r="D155">
        <v>4.7169905659999998</v>
      </c>
      <c r="E155">
        <v>274</v>
      </c>
      <c r="F155">
        <v>1</v>
      </c>
      <c r="G155">
        <v>5</v>
      </c>
      <c r="H155">
        <v>301</v>
      </c>
      <c r="J155">
        <v>0</v>
      </c>
    </row>
    <row r="156" spans="1:10" x14ac:dyDescent="0.3">
      <c r="A156">
        <v>2.8308631530000001</v>
      </c>
      <c r="B156">
        <v>2.1422748189999998</v>
      </c>
      <c r="C156">
        <f t="shared" si="2"/>
        <v>-0.24324324306184514</v>
      </c>
      <c r="D156">
        <v>9.7452777309999998</v>
      </c>
      <c r="E156">
        <v>339</v>
      </c>
      <c r="F156">
        <v>1</v>
      </c>
      <c r="G156">
        <v>5</v>
      </c>
      <c r="H156">
        <v>301</v>
      </c>
      <c r="J156">
        <v>0</v>
      </c>
    </row>
    <row r="157" spans="1:10" x14ac:dyDescent="0.3">
      <c r="A157">
        <v>4.9348830640000001</v>
      </c>
      <c r="B157">
        <v>3.5959613030000002</v>
      </c>
      <c r="C157">
        <f t="shared" si="2"/>
        <v>-0.27131782934583432</v>
      </c>
      <c r="D157">
        <v>6.0207972889999999</v>
      </c>
      <c r="E157">
        <v>286</v>
      </c>
      <c r="F157">
        <v>1</v>
      </c>
      <c r="G157">
        <v>5</v>
      </c>
      <c r="H157">
        <v>301</v>
      </c>
      <c r="J157">
        <v>0</v>
      </c>
    </row>
    <row r="158" spans="1:10" x14ac:dyDescent="0.3">
      <c r="A158">
        <v>7.3831971430000003</v>
      </c>
      <c r="B158">
        <v>5.9677655659999997</v>
      </c>
      <c r="C158">
        <f t="shared" si="2"/>
        <v>-0.19170984460870985</v>
      </c>
      <c r="D158">
        <v>5.7001590059999998</v>
      </c>
      <c r="E158">
        <v>329</v>
      </c>
      <c r="F158">
        <v>1</v>
      </c>
      <c r="G158">
        <v>5</v>
      </c>
      <c r="H158">
        <v>301</v>
      </c>
      <c r="J158">
        <v>0</v>
      </c>
    </row>
    <row r="159" spans="1:10" x14ac:dyDescent="0.3">
      <c r="A159">
        <v>5.929510659</v>
      </c>
      <c r="B159">
        <v>4.5905888969999999</v>
      </c>
      <c r="C159">
        <f t="shared" si="2"/>
        <v>-0.22580645166186555</v>
      </c>
      <c r="D159">
        <v>0.99380798999999997</v>
      </c>
      <c r="E159">
        <v>301</v>
      </c>
      <c r="F159">
        <v>1</v>
      </c>
      <c r="G159">
        <v>6</v>
      </c>
      <c r="H159">
        <v>301</v>
      </c>
      <c r="J159">
        <v>0</v>
      </c>
    </row>
    <row r="160" spans="1:10" x14ac:dyDescent="0.3">
      <c r="A160">
        <v>0.30603925999999998</v>
      </c>
      <c r="B160">
        <v>1.377176669</v>
      </c>
      <c r="C160">
        <f t="shared" si="2"/>
        <v>3.4999999967324458</v>
      </c>
      <c r="D160">
        <v>4.949747468</v>
      </c>
      <c r="E160">
        <v>337</v>
      </c>
      <c r="F160">
        <v>1</v>
      </c>
      <c r="G160">
        <v>6</v>
      </c>
      <c r="H160">
        <v>301</v>
      </c>
      <c r="J160">
        <v>0</v>
      </c>
    </row>
    <row r="161" spans="1:10" x14ac:dyDescent="0.3">
      <c r="A161">
        <v>2.6395886160000002</v>
      </c>
      <c r="B161">
        <v>3.2899220429999998</v>
      </c>
      <c r="C161">
        <f t="shared" si="2"/>
        <v>0.24637681154478794</v>
      </c>
      <c r="D161">
        <v>4.6160775279999999</v>
      </c>
      <c r="E161">
        <v>321</v>
      </c>
      <c r="F161">
        <v>1</v>
      </c>
      <c r="G161">
        <v>6</v>
      </c>
      <c r="H161">
        <v>301</v>
      </c>
      <c r="J161">
        <v>0</v>
      </c>
    </row>
    <row r="162" spans="1:10" x14ac:dyDescent="0.3">
      <c r="A162">
        <v>3.5959613030000002</v>
      </c>
      <c r="B162">
        <v>3.1369024130000001</v>
      </c>
      <c r="C162">
        <f t="shared" si="2"/>
        <v>-0.12765957453908677</v>
      </c>
      <c r="D162">
        <v>6.8796802250000004</v>
      </c>
      <c r="E162">
        <v>286</v>
      </c>
      <c r="F162">
        <v>1</v>
      </c>
      <c r="G162">
        <v>6</v>
      </c>
      <c r="H162">
        <v>301</v>
      </c>
      <c r="J162">
        <v>1</v>
      </c>
    </row>
    <row r="163" spans="1:10" x14ac:dyDescent="0.3">
      <c r="A163">
        <v>5.2026674169999998</v>
      </c>
      <c r="B163">
        <v>6.6563539010000001</v>
      </c>
      <c r="C163">
        <f t="shared" si="2"/>
        <v>0.27941176467478979</v>
      </c>
      <c r="D163">
        <v>7.5882388570000003</v>
      </c>
      <c r="E163">
        <v>274</v>
      </c>
      <c r="F163">
        <v>1</v>
      </c>
      <c r="G163">
        <v>6</v>
      </c>
      <c r="H163">
        <v>301</v>
      </c>
      <c r="J163">
        <v>1</v>
      </c>
    </row>
    <row r="164" spans="1:10" x14ac:dyDescent="0.3">
      <c r="A164">
        <v>5.9677655659999997</v>
      </c>
      <c r="B164">
        <v>5.5087066770000002</v>
      </c>
      <c r="C164">
        <f t="shared" si="2"/>
        <v>-7.6923076807069002E-2</v>
      </c>
      <c r="D164">
        <v>6.7758153419999996</v>
      </c>
      <c r="E164">
        <v>329</v>
      </c>
      <c r="F164">
        <v>1</v>
      </c>
      <c r="G164">
        <v>6</v>
      </c>
      <c r="H164">
        <v>301</v>
      </c>
      <c r="J164">
        <v>1</v>
      </c>
    </row>
    <row r="165" spans="1:10" x14ac:dyDescent="0.3">
      <c r="A165">
        <v>4.5905888969999999</v>
      </c>
      <c r="B165">
        <v>7.0771578829999999</v>
      </c>
      <c r="C165">
        <f t="shared" si="2"/>
        <v>0.54166666669389629</v>
      </c>
      <c r="D165">
        <v>0.97182531599999999</v>
      </c>
      <c r="E165">
        <v>301</v>
      </c>
      <c r="F165">
        <v>1</v>
      </c>
      <c r="G165">
        <v>7</v>
      </c>
      <c r="H165">
        <v>301</v>
      </c>
      <c r="J165">
        <v>1</v>
      </c>
    </row>
    <row r="166" spans="1:10" x14ac:dyDescent="0.3">
      <c r="A166">
        <v>0.34429416699999998</v>
      </c>
      <c r="B166">
        <v>0.38254907500000002</v>
      </c>
      <c r="C166">
        <f t="shared" si="2"/>
        <v>0.11111111272471844</v>
      </c>
      <c r="D166">
        <v>3.3147630870000002</v>
      </c>
      <c r="E166">
        <v>304</v>
      </c>
      <c r="F166">
        <v>1</v>
      </c>
      <c r="G166">
        <v>7</v>
      </c>
      <c r="H166">
        <v>301</v>
      </c>
      <c r="J166">
        <v>1</v>
      </c>
    </row>
    <row r="167" spans="1:10" x14ac:dyDescent="0.3">
      <c r="A167">
        <v>1.377176669</v>
      </c>
      <c r="B167">
        <v>0</v>
      </c>
      <c r="C167">
        <f t="shared" si="2"/>
        <v>-1</v>
      </c>
      <c r="D167">
        <v>4.046222137</v>
      </c>
      <c r="E167">
        <v>337</v>
      </c>
      <c r="F167">
        <v>1</v>
      </c>
      <c r="G167">
        <v>7</v>
      </c>
      <c r="H167">
        <v>301</v>
      </c>
      <c r="J167">
        <v>1</v>
      </c>
    </row>
    <row r="168" spans="1:10" x14ac:dyDescent="0.3">
      <c r="A168">
        <v>3.1369024130000001</v>
      </c>
      <c r="B168">
        <v>5.4321968619999996</v>
      </c>
      <c r="C168">
        <f t="shared" si="2"/>
        <v>0.73170731722090054</v>
      </c>
      <c r="D168">
        <v>8.5982556369999994</v>
      </c>
      <c r="E168">
        <v>286</v>
      </c>
      <c r="F168">
        <v>1</v>
      </c>
      <c r="G168">
        <v>7</v>
      </c>
      <c r="H168">
        <v>301</v>
      </c>
      <c r="J168">
        <v>1</v>
      </c>
    </row>
    <row r="169" spans="1:10" x14ac:dyDescent="0.3">
      <c r="A169">
        <v>3.2899220429999998</v>
      </c>
      <c r="B169">
        <v>1.109392317</v>
      </c>
      <c r="C169">
        <f t="shared" si="2"/>
        <v>-0.66279069762140252</v>
      </c>
      <c r="D169">
        <v>4.0311288740000002</v>
      </c>
      <c r="E169">
        <v>321</v>
      </c>
      <c r="F169">
        <v>1</v>
      </c>
      <c r="G169">
        <v>7</v>
      </c>
      <c r="H169">
        <v>301</v>
      </c>
      <c r="J169">
        <v>1</v>
      </c>
    </row>
    <row r="170" spans="1:10" x14ac:dyDescent="0.3">
      <c r="A170">
        <v>5.5087066770000002</v>
      </c>
      <c r="B170">
        <v>6.1590401039999998</v>
      </c>
      <c r="C170">
        <f t="shared" si="2"/>
        <v>0.11805555552908224</v>
      </c>
      <c r="D170">
        <v>10.11994185</v>
      </c>
      <c r="E170">
        <v>329</v>
      </c>
      <c r="F170">
        <v>1</v>
      </c>
      <c r="G170">
        <v>7</v>
      </c>
      <c r="H170">
        <v>301</v>
      </c>
      <c r="J170">
        <v>1</v>
      </c>
    </row>
    <row r="171" spans="1:10" x14ac:dyDescent="0.3">
      <c r="A171">
        <v>6.6563539010000001</v>
      </c>
      <c r="B171">
        <v>1.0328825020000001</v>
      </c>
      <c r="C171">
        <f t="shared" si="2"/>
        <v>-0.84482758618876497</v>
      </c>
      <c r="D171">
        <v>8.3437927559999991</v>
      </c>
      <c r="E171">
        <v>274</v>
      </c>
      <c r="F171">
        <v>1</v>
      </c>
      <c r="G171">
        <v>7</v>
      </c>
      <c r="H171">
        <v>301</v>
      </c>
      <c r="J171">
        <v>1</v>
      </c>
    </row>
    <row r="172" spans="1:10" x14ac:dyDescent="0.3">
      <c r="A172">
        <v>7.0771578829999999</v>
      </c>
      <c r="B172">
        <v>3.6724711179999998</v>
      </c>
      <c r="C172">
        <f t="shared" si="2"/>
        <v>-0.4810810810337266</v>
      </c>
      <c r="D172">
        <v>1.118033989</v>
      </c>
      <c r="E172">
        <v>301</v>
      </c>
      <c r="F172">
        <v>1</v>
      </c>
      <c r="G172">
        <v>8</v>
      </c>
      <c r="H172">
        <v>301</v>
      </c>
      <c r="J172">
        <v>1</v>
      </c>
    </row>
    <row r="173" spans="1:10" x14ac:dyDescent="0.3">
      <c r="A173">
        <v>0.38254907500000002</v>
      </c>
      <c r="B173">
        <v>0.34429416699999998</v>
      </c>
      <c r="C173">
        <f t="shared" si="2"/>
        <v>-0.10000000130702193</v>
      </c>
      <c r="D173">
        <v>5.4120236510000002</v>
      </c>
      <c r="E173">
        <v>304</v>
      </c>
      <c r="F173">
        <v>1</v>
      </c>
      <c r="G173">
        <v>8</v>
      </c>
      <c r="H173">
        <v>301</v>
      </c>
      <c r="J173">
        <v>1</v>
      </c>
    </row>
    <row r="174" spans="1:10" x14ac:dyDescent="0.3">
      <c r="A174">
        <v>1.109392317</v>
      </c>
      <c r="B174">
        <v>3.5577063949999999</v>
      </c>
      <c r="C174">
        <f t="shared" si="2"/>
        <v>2.2068965509159915</v>
      </c>
      <c r="D174">
        <v>8.5389921910000002</v>
      </c>
      <c r="E174">
        <v>321</v>
      </c>
      <c r="F174">
        <v>1</v>
      </c>
      <c r="G174">
        <v>8</v>
      </c>
      <c r="H174">
        <v>301</v>
      </c>
      <c r="J174">
        <v>1</v>
      </c>
    </row>
    <row r="175" spans="1:10" x14ac:dyDescent="0.3">
      <c r="A175">
        <v>1.8362355589999999</v>
      </c>
      <c r="B175">
        <v>1.2624119469999999</v>
      </c>
      <c r="C175">
        <f t="shared" si="2"/>
        <v>-0.3124999998978889</v>
      </c>
      <c r="D175">
        <v>9.3958102360000009</v>
      </c>
      <c r="E175">
        <v>345</v>
      </c>
      <c r="F175">
        <v>1</v>
      </c>
      <c r="G175">
        <v>8</v>
      </c>
      <c r="H175">
        <v>301</v>
      </c>
      <c r="J175">
        <v>1</v>
      </c>
    </row>
    <row r="176" spans="1:10" x14ac:dyDescent="0.3">
      <c r="A176">
        <v>3.060392598</v>
      </c>
      <c r="B176">
        <v>1.951000281</v>
      </c>
      <c r="C176">
        <f t="shared" si="2"/>
        <v>-0.36250000007351996</v>
      </c>
      <c r="D176">
        <v>7.4366561620000002</v>
      </c>
      <c r="E176">
        <v>339</v>
      </c>
      <c r="F176">
        <v>1</v>
      </c>
      <c r="G176">
        <v>8</v>
      </c>
      <c r="H176">
        <v>301</v>
      </c>
      <c r="J176">
        <v>1</v>
      </c>
    </row>
    <row r="177" spans="1:10" x14ac:dyDescent="0.3">
      <c r="A177">
        <v>5.4321968619999996</v>
      </c>
      <c r="B177">
        <v>2.6013337079999999</v>
      </c>
      <c r="C177">
        <f t="shared" si="2"/>
        <v>-0.52112676066709163</v>
      </c>
      <c r="D177">
        <v>3.6386248700000001</v>
      </c>
      <c r="E177">
        <v>286</v>
      </c>
      <c r="F177">
        <v>1</v>
      </c>
      <c r="G177">
        <v>8</v>
      </c>
      <c r="H177">
        <v>301</v>
      </c>
      <c r="J177">
        <v>1</v>
      </c>
    </row>
    <row r="178" spans="1:10" x14ac:dyDescent="0.3">
      <c r="A178">
        <v>5.7764910289999998</v>
      </c>
      <c r="B178">
        <v>4.2845496369999996</v>
      </c>
      <c r="C178">
        <f t="shared" si="2"/>
        <v>-0.25827814576529834</v>
      </c>
      <c r="D178">
        <v>9.0989213079999995</v>
      </c>
      <c r="E178">
        <v>265</v>
      </c>
      <c r="F178">
        <v>1</v>
      </c>
      <c r="G178">
        <v>8</v>
      </c>
      <c r="H178">
        <v>301</v>
      </c>
      <c r="J178">
        <v>1</v>
      </c>
    </row>
    <row r="179" spans="1:10" x14ac:dyDescent="0.3">
      <c r="A179">
        <v>6.1590401039999998</v>
      </c>
      <c r="B179">
        <v>3.9785103770000001</v>
      </c>
      <c r="C179">
        <f t="shared" si="2"/>
        <v>-0.35403726720075274</v>
      </c>
      <c r="D179">
        <v>0.65217391300000005</v>
      </c>
      <c r="E179">
        <v>329</v>
      </c>
      <c r="F179">
        <v>1</v>
      </c>
      <c r="G179">
        <v>8</v>
      </c>
      <c r="H179">
        <v>301</v>
      </c>
      <c r="J179">
        <v>1</v>
      </c>
    </row>
    <row r="180" spans="1:10" x14ac:dyDescent="0.3">
      <c r="A180">
        <v>3.6724711179999998</v>
      </c>
      <c r="B180">
        <v>3.3664318579999999</v>
      </c>
      <c r="C180">
        <f t="shared" si="2"/>
        <v>-8.3333333378716026E-2</v>
      </c>
      <c r="D180">
        <v>1.118033989</v>
      </c>
      <c r="E180">
        <v>301</v>
      </c>
      <c r="F180">
        <v>1</v>
      </c>
      <c r="G180">
        <v>9</v>
      </c>
      <c r="H180">
        <v>301</v>
      </c>
      <c r="J180">
        <v>1</v>
      </c>
    </row>
    <row r="181" spans="1:10" x14ac:dyDescent="0.3">
      <c r="A181">
        <v>0.229529445</v>
      </c>
      <c r="B181">
        <v>0</v>
      </c>
      <c r="C181">
        <f t="shared" si="2"/>
        <v>-1</v>
      </c>
      <c r="D181">
        <v>4.2720018729999998</v>
      </c>
      <c r="E181">
        <v>337</v>
      </c>
      <c r="F181">
        <v>1</v>
      </c>
      <c r="G181">
        <v>9</v>
      </c>
      <c r="H181">
        <v>301</v>
      </c>
      <c r="J181">
        <v>1</v>
      </c>
    </row>
    <row r="182" spans="1:10" x14ac:dyDescent="0.3">
      <c r="A182">
        <v>0.34429416699999998</v>
      </c>
      <c r="B182">
        <v>0.80335305700000004</v>
      </c>
      <c r="C182">
        <f t="shared" si="2"/>
        <v>1.3333333352696621</v>
      </c>
      <c r="D182">
        <v>6.4031242370000001</v>
      </c>
      <c r="E182">
        <v>304</v>
      </c>
      <c r="F182">
        <v>1</v>
      </c>
      <c r="G182">
        <v>9</v>
      </c>
      <c r="H182">
        <v>301</v>
      </c>
      <c r="J182">
        <v>1</v>
      </c>
    </row>
    <row r="183" spans="1:10" x14ac:dyDescent="0.3">
      <c r="A183">
        <v>1.951000281</v>
      </c>
      <c r="B183">
        <v>4.39931436</v>
      </c>
      <c r="C183">
        <f t="shared" si="2"/>
        <v>1.2549019612365706</v>
      </c>
      <c r="D183">
        <v>8.1108553899999993</v>
      </c>
      <c r="E183">
        <v>339</v>
      </c>
      <c r="F183">
        <v>1</v>
      </c>
      <c r="G183">
        <v>9</v>
      </c>
      <c r="H183">
        <v>301</v>
      </c>
      <c r="J183">
        <v>1</v>
      </c>
    </row>
    <row r="184" spans="1:10" x14ac:dyDescent="0.3">
      <c r="A184">
        <v>2.6395886160000002</v>
      </c>
      <c r="B184">
        <v>2.2187846339999999</v>
      </c>
      <c r="C184">
        <f t="shared" si="2"/>
        <v>-0.15942028975624292</v>
      </c>
      <c r="D184">
        <v>6.7374935889999996</v>
      </c>
      <c r="E184">
        <v>274</v>
      </c>
      <c r="F184">
        <v>1</v>
      </c>
      <c r="G184">
        <v>9</v>
      </c>
      <c r="H184">
        <v>301</v>
      </c>
      <c r="J184">
        <v>1</v>
      </c>
    </row>
    <row r="185" spans="1:10" x14ac:dyDescent="0.3">
      <c r="A185">
        <v>3.5577063949999999</v>
      </c>
      <c r="B185">
        <v>4.0550201919999997</v>
      </c>
      <c r="C185">
        <f t="shared" si="2"/>
        <v>0.139784946194246</v>
      </c>
      <c r="D185">
        <v>8.6224377939999997</v>
      </c>
      <c r="E185">
        <v>321</v>
      </c>
      <c r="F185">
        <v>1</v>
      </c>
      <c r="G185">
        <v>9</v>
      </c>
      <c r="H185">
        <v>301</v>
      </c>
      <c r="J185">
        <v>1</v>
      </c>
    </row>
    <row r="186" spans="1:10" x14ac:dyDescent="0.3">
      <c r="A186">
        <v>3.9785103770000001</v>
      </c>
      <c r="B186">
        <v>6.0825302890000001</v>
      </c>
      <c r="C186">
        <f t="shared" si="2"/>
        <v>0.52884615411925573</v>
      </c>
      <c r="D186">
        <v>5.5226805089999997</v>
      </c>
      <c r="E186">
        <v>329</v>
      </c>
      <c r="F186">
        <v>1</v>
      </c>
      <c r="G186">
        <v>9</v>
      </c>
      <c r="H186">
        <v>301</v>
      </c>
      <c r="J186">
        <v>1</v>
      </c>
    </row>
    <row r="187" spans="1:10" x14ac:dyDescent="0.3">
      <c r="A187">
        <v>3.3664318579999999</v>
      </c>
      <c r="B187">
        <v>3.060392598</v>
      </c>
      <c r="C187">
        <f t="shared" si="2"/>
        <v>-9.0909090963100056E-2</v>
      </c>
      <c r="D187">
        <v>1.131923142</v>
      </c>
      <c r="E187">
        <v>301</v>
      </c>
      <c r="F187">
        <v>1</v>
      </c>
      <c r="G187">
        <v>10</v>
      </c>
      <c r="H187">
        <v>301</v>
      </c>
      <c r="J187">
        <v>1</v>
      </c>
    </row>
    <row r="188" spans="1:10" x14ac:dyDescent="0.3">
      <c r="A188">
        <v>0.80335305700000004</v>
      </c>
      <c r="B188">
        <v>0.45905889</v>
      </c>
      <c r="C188">
        <f t="shared" si="2"/>
        <v>-0.42857142821577637</v>
      </c>
      <c r="D188">
        <v>4.5971498610000001</v>
      </c>
      <c r="E188">
        <v>304</v>
      </c>
      <c r="F188">
        <v>1</v>
      </c>
      <c r="G188">
        <v>10</v>
      </c>
      <c r="H188">
        <v>301</v>
      </c>
      <c r="J188">
        <v>1</v>
      </c>
    </row>
    <row r="189" spans="1:10" x14ac:dyDescent="0.3">
      <c r="A189">
        <v>2.2187846339999999</v>
      </c>
      <c r="B189">
        <v>3.1751573199999998</v>
      </c>
      <c r="C189">
        <f t="shared" si="2"/>
        <v>0.43103448227684094</v>
      </c>
      <c r="D189">
        <v>5.8153697659999999</v>
      </c>
      <c r="E189">
        <v>274</v>
      </c>
      <c r="F189">
        <v>1</v>
      </c>
      <c r="G189">
        <v>10</v>
      </c>
      <c r="H189">
        <v>301</v>
      </c>
      <c r="J189">
        <v>1</v>
      </c>
    </row>
    <row r="190" spans="1:10" x14ac:dyDescent="0.3">
      <c r="A190">
        <v>5.5852164909999997</v>
      </c>
      <c r="B190">
        <v>3.5959613030000002</v>
      </c>
      <c r="C190">
        <f t="shared" si="2"/>
        <v>-0.35616438345863211</v>
      </c>
      <c r="D190">
        <v>8.3871330020000006</v>
      </c>
      <c r="E190">
        <v>286</v>
      </c>
      <c r="F190">
        <v>1</v>
      </c>
      <c r="G190">
        <v>10</v>
      </c>
      <c r="H190">
        <v>301</v>
      </c>
      <c r="J190">
        <v>1</v>
      </c>
    </row>
    <row r="191" spans="1:10" x14ac:dyDescent="0.3">
      <c r="A191">
        <v>6.0825302890000001</v>
      </c>
      <c r="B191">
        <v>3.9020005630000001</v>
      </c>
      <c r="C191">
        <f t="shared" si="2"/>
        <v>-0.35849056599741003</v>
      </c>
      <c r="D191">
        <v>6.5952189939999997</v>
      </c>
      <c r="E191">
        <v>329</v>
      </c>
      <c r="F191">
        <v>1</v>
      </c>
      <c r="G191">
        <v>10</v>
      </c>
      <c r="H191">
        <v>301</v>
      </c>
      <c r="J191">
        <v>1</v>
      </c>
    </row>
    <row r="192" spans="1:10" x14ac:dyDescent="0.3">
      <c r="A192">
        <v>3.060392598</v>
      </c>
      <c r="B192">
        <v>3.4811965800000002</v>
      </c>
      <c r="C192">
        <f t="shared" si="2"/>
        <v>0.1374999999264801</v>
      </c>
      <c r="D192">
        <v>1.118033989</v>
      </c>
      <c r="E192">
        <v>301</v>
      </c>
      <c r="F192">
        <v>1</v>
      </c>
      <c r="G192">
        <v>11</v>
      </c>
      <c r="H192">
        <v>301</v>
      </c>
      <c r="J192">
        <v>1</v>
      </c>
    </row>
    <row r="193" spans="1:10" x14ac:dyDescent="0.3">
      <c r="A193">
        <v>0.45905889</v>
      </c>
      <c r="B193">
        <v>0</v>
      </c>
      <c r="C193">
        <f t="shared" si="2"/>
        <v>-1</v>
      </c>
      <c r="D193">
        <v>3.6676135140000001</v>
      </c>
      <c r="E193">
        <v>304</v>
      </c>
      <c r="F193">
        <v>1</v>
      </c>
      <c r="G193">
        <v>11</v>
      </c>
      <c r="H193">
        <v>301</v>
      </c>
      <c r="J193">
        <v>1</v>
      </c>
    </row>
    <row r="194" spans="1:10" x14ac:dyDescent="0.3">
      <c r="A194">
        <v>0.61207851999999996</v>
      </c>
      <c r="B194">
        <v>0.229529445</v>
      </c>
      <c r="C194">
        <f t="shared" si="2"/>
        <v>-0.625</v>
      </c>
      <c r="D194">
        <v>7.3824115299999997</v>
      </c>
      <c r="E194">
        <v>337</v>
      </c>
      <c r="F194">
        <v>1</v>
      </c>
      <c r="G194">
        <v>11</v>
      </c>
      <c r="H194">
        <v>301</v>
      </c>
      <c r="J194">
        <v>1</v>
      </c>
    </row>
    <row r="195" spans="1:10" x14ac:dyDescent="0.3">
      <c r="A195">
        <v>2.5630788010000001</v>
      </c>
      <c r="B195">
        <v>3.7872358400000001</v>
      </c>
      <c r="C195">
        <f t="shared" ref="C195:C258" si="3">(B195-A195)/A195</f>
        <v>0.47761194018786629</v>
      </c>
      <c r="D195">
        <v>6.6541549260000004</v>
      </c>
      <c r="E195">
        <v>321</v>
      </c>
      <c r="F195">
        <v>1</v>
      </c>
      <c r="G195">
        <v>11</v>
      </c>
      <c r="H195">
        <v>301</v>
      </c>
      <c r="J195">
        <v>1</v>
      </c>
    </row>
    <row r="196" spans="1:10" x14ac:dyDescent="0.3">
      <c r="A196">
        <v>3.1751573199999998</v>
      </c>
      <c r="B196">
        <v>3.5959613030000002</v>
      </c>
      <c r="C196">
        <f t="shared" si="3"/>
        <v>0.13253012074374959</v>
      </c>
      <c r="D196">
        <v>3.0185821490000002</v>
      </c>
      <c r="E196">
        <v>274</v>
      </c>
      <c r="F196">
        <v>1</v>
      </c>
      <c r="G196">
        <v>11</v>
      </c>
      <c r="H196">
        <v>301</v>
      </c>
      <c r="J196">
        <v>0</v>
      </c>
    </row>
    <row r="197" spans="1:10" x14ac:dyDescent="0.3">
      <c r="A197">
        <v>3.5959613030000002</v>
      </c>
      <c r="B197">
        <v>4.4375692669999998</v>
      </c>
      <c r="C197">
        <f t="shared" si="3"/>
        <v>0.23404255304356916</v>
      </c>
      <c r="D197">
        <v>9.6173480619999996</v>
      </c>
      <c r="E197">
        <v>286</v>
      </c>
      <c r="F197">
        <v>1</v>
      </c>
      <c r="G197">
        <v>11</v>
      </c>
      <c r="H197">
        <v>301</v>
      </c>
      <c r="J197">
        <v>0</v>
      </c>
    </row>
    <row r="198" spans="1:10" x14ac:dyDescent="0.3">
      <c r="A198">
        <v>3.9020005630000001</v>
      </c>
      <c r="B198">
        <v>4.3610594520000001</v>
      </c>
      <c r="C198">
        <f t="shared" si="3"/>
        <v>0.11764705862755151</v>
      </c>
      <c r="D198">
        <v>3.511492348</v>
      </c>
      <c r="E198">
        <v>329</v>
      </c>
      <c r="F198">
        <v>1</v>
      </c>
      <c r="G198">
        <v>11</v>
      </c>
      <c r="H198">
        <v>301</v>
      </c>
      <c r="J198">
        <v>0</v>
      </c>
    </row>
    <row r="199" spans="1:10" x14ac:dyDescent="0.3">
      <c r="A199">
        <v>4.39931436</v>
      </c>
      <c r="B199">
        <v>6.3503146409999998</v>
      </c>
      <c r="C199">
        <f t="shared" si="3"/>
        <v>0.44347826078061853</v>
      </c>
      <c r="D199">
        <v>14.129685820000001</v>
      </c>
      <c r="E199">
        <v>265</v>
      </c>
      <c r="F199">
        <v>1</v>
      </c>
      <c r="G199">
        <v>11</v>
      </c>
      <c r="H199">
        <v>301</v>
      </c>
      <c r="J199">
        <v>0</v>
      </c>
    </row>
    <row r="200" spans="1:10" x14ac:dyDescent="0.3">
      <c r="A200">
        <v>3.4811965800000002</v>
      </c>
      <c r="B200">
        <v>2.9073729679999998</v>
      </c>
      <c r="C200">
        <f t="shared" si="3"/>
        <v>-0.16483516480991153</v>
      </c>
      <c r="D200">
        <v>1.118033989</v>
      </c>
      <c r="E200">
        <v>301</v>
      </c>
      <c r="F200">
        <v>1</v>
      </c>
      <c r="G200">
        <v>12</v>
      </c>
      <c r="H200">
        <v>301</v>
      </c>
      <c r="J200">
        <v>0</v>
      </c>
    </row>
    <row r="201" spans="1:10" x14ac:dyDescent="0.3">
      <c r="A201">
        <v>0.229529445</v>
      </c>
      <c r="B201">
        <v>0.80335305700000004</v>
      </c>
      <c r="C201">
        <f t="shared" si="3"/>
        <v>2.4999999978216301</v>
      </c>
      <c r="D201">
        <v>6.1032778079999996</v>
      </c>
      <c r="E201">
        <v>337</v>
      </c>
      <c r="F201">
        <v>1</v>
      </c>
      <c r="G201">
        <v>12</v>
      </c>
      <c r="H201">
        <v>301</v>
      </c>
      <c r="J201">
        <v>0</v>
      </c>
    </row>
    <row r="202" spans="1:10" x14ac:dyDescent="0.3">
      <c r="A202">
        <v>3.7872358400000001</v>
      </c>
      <c r="B202">
        <v>4.4758241749999996</v>
      </c>
      <c r="C202">
        <f t="shared" si="3"/>
        <v>0.18181818193820204</v>
      </c>
      <c r="D202">
        <v>7.4029420029999997</v>
      </c>
      <c r="E202">
        <v>321</v>
      </c>
      <c r="F202">
        <v>1</v>
      </c>
      <c r="G202">
        <v>12</v>
      </c>
      <c r="H202">
        <v>301</v>
      </c>
      <c r="J202">
        <v>0</v>
      </c>
    </row>
    <row r="203" spans="1:10" x14ac:dyDescent="0.3">
      <c r="A203">
        <v>4.3610594520000001</v>
      </c>
      <c r="B203">
        <v>6.2355499190000003</v>
      </c>
      <c r="C203">
        <f t="shared" si="3"/>
        <v>0.42982456158453675</v>
      </c>
      <c r="D203">
        <v>4.1401081949999998</v>
      </c>
      <c r="E203">
        <v>329</v>
      </c>
      <c r="F203">
        <v>1</v>
      </c>
      <c r="G203">
        <v>12</v>
      </c>
      <c r="H203">
        <v>301</v>
      </c>
      <c r="J203">
        <v>0</v>
      </c>
    </row>
    <row r="204" spans="1:10" x14ac:dyDescent="0.3">
      <c r="A204">
        <v>4.4375692669999998</v>
      </c>
      <c r="B204">
        <v>4.2080398219999999</v>
      </c>
      <c r="C204">
        <f t="shared" si="3"/>
        <v>-5.172413796600233E-2</v>
      </c>
      <c r="D204">
        <v>7.3824115299999997</v>
      </c>
      <c r="E204">
        <v>286</v>
      </c>
      <c r="F204">
        <v>1</v>
      </c>
      <c r="G204">
        <v>12</v>
      </c>
      <c r="H204">
        <v>301</v>
      </c>
      <c r="J204">
        <v>0</v>
      </c>
    </row>
    <row r="205" spans="1:10" x14ac:dyDescent="0.3">
      <c r="A205">
        <v>6.3503146409999998</v>
      </c>
      <c r="B205">
        <v>7.0006480680000003</v>
      </c>
      <c r="C205">
        <f t="shared" si="3"/>
        <v>0.10240963853998751</v>
      </c>
      <c r="D205">
        <v>8.5958245099999999</v>
      </c>
      <c r="E205">
        <v>265</v>
      </c>
      <c r="F205">
        <v>1</v>
      </c>
      <c r="G205">
        <v>12</v>
      </c>
      <c r="H205">
        <v>301</v>
      </c>
      <c r="J205">
        <v>0</v>
      </c>
    </row>
    <row r="206" spans="1:10" x14ac:dyDescent="0.3">
      <c r="A206">
        <v>2.9073729679999998</v>
      </c>
      <c r="B206">
        <v>3.5194514880000001</v>
      </c>
      <c r="C206">
        <f t="shared" si="3"/>
        <v>0.21052631593429616</v>
      </c>
      <c r="D206">
        <v>0.99380798999999997</v>
      </c>
      <c r="E206">
        <v>301</v>
      </c>
      <c r="F206">
        <v>1</v>
      </c>
      <c r="G206">
        <v>13</v>
      </c>
      <c r="H206">
        <v>301</v>
      </c>
      <c r="J206">
        <v>0</v>
      </c>
    </row>
    <row r="207" spans="1:10" x14ac:dyDescent="0.3">
      <c r="A207">
        <v>0.80335305700000004</v>
      </c>
      <c r="B207">
        <v>0.42080398200000002</v>
      </c>
      <c r="C207">
        <f t="shared" si="3"/>
        <v>-0.47619047648685303</v>
      </c>
      <c r="D207">
        <v>2.3642269690000002</v>
      </c>
      <c r="E207">
        <v>337</v>
      </c>
      <c r="F207">
        <v>1</v>
      </c>
      <c r="G207">
        <v>13</v>
      </c>
      <c r="H207">
        <v>301</v>
      </c>
      <c r="J207">
        <v>0</v>
      </c>
    </row>
    <row r="208" spans="1:10" x14ac:dyDescent="0.3">
      <c r="A208">
        <v>2.0275100959999999</v>
      </c>
      <c r="B208">
        <v>0.45905889</v>
      </c>
      <c r="C208">
        <f t="shared" si="3"/>
        <v>-0.77358490549287007</v>
      </c>
      <c r="D208">
        <v>6.4876988750000004</v>
      </c>
      <c r="E208">
        <v>310</v>
      </c>
      <c r="F208">
        <v>1</v>
      </c>
      <c r="G208">
        <v>13</v>
      </c>
      <c r="H208">
        <v>301</v>
      </c>
      <c r="J208">
        <v>0</v>
      </c>
    </row>
    <row r="209" spans="1:10" x14ac:dyDescent="0.3">
      <c r="A209">
        <v>2.4483140780000001</v>
      </c>
      <c r="B209">
        <v>2.3335493559999998</v>
      </c>
      <c r="C209">
        <f t="shared" si="3"/>
        <v>-4.6874999834069619E-2</v>
      </c>
      <c r="D209">
        <v>4.2167819480000004</v>
      </c>
      <c r="E209">
        <v>304</v>
      </c>
      <c r="F209">
        <v>1</v>
      </c>
      <c r="G209">
        <v>13</v>
      </c>
      <c r="H209">
        <v>301</v>
      </c>
      <c r="J209">
        <v>1</v>
      </c>
    </row>
    <row r="210" spans="1:10" x14ac:dyDescent="0.3">
      <c r="A210">
        <v>2.6395886160000002</v>
      </c>
      <c r="B210">
        <v>3.060392598</v>
      </c>
      <c r="C210">
        <f t="shared" si="3"/>
        <v>0.15942028975624276</v>
      </c>
      <c r="D210">
        <v>5.2705630360000004</v>
      </c>
      <c r="E210">
        <v>339</v>
      </c>
      <c r="F210">
        <v>1</v>
      </c>
      <c r="G210">
        <v>13</v>
      </c>
      <c r="H210">
        <v>301</v>
      </c>
      <c r="J210">
        <v>1</v>
      </c>
    </row>
    <row r="211" spans="1:10" x14ac:dyDescent="0.3">
      <c r="A211">
        <v>4.4758241749999996</v>
      </c>
      <c r="B211">
        <v>2.6013337079999999</v>
      </c>
      <c r="C211">
        <f t="shared" si="3"/>
        <v>-0.41880341892563283</v>
      </c>
      <c r="D211">
        <v>0.88388347599999995</v>
      </c>
      <c r="E211">
        <v>321</v>
      </c>
      <c r="F211">
        <v>1</v>
      </c>
      <c r="G211">
        <v>13</v>
      </c>
      <c r="H211">
        <v>301</v>
      </c>
      <c r="J211">
        <v>1</v>
      </c>
    </row>
    <row r="212" spans="1:10" x14ac:dyDescent="0.3">
      <c r="A212">
        <v>3.5194514880000001</v>
      </c>
      <c r="B212">
        <v>8.1865501999999992</v>
      </c>
      <c r="C212">
        <f t="shared" si="3"/>
        <v>1.3260869564229094</v>
      </c>
      <c r="D212">
        <v>1.118033989</v>
      </c>
      <c r="E212">
        <v>301</v>
      </c>
      <c r="F212">
        <v>1</v>
      </c>
      <c r="G212">
        <v>14</v>
      </c>
      <c r="H212">
        <v>301</v>
      </c>
      <c r="J212">
        <v>1</v>
      </c>
    </row>
    <row r="213" spans="1:10" x14ac:dyDescent="0.3">
      <c r="A213">
        <v>0.42080398200000002</v>
      </c>
      <c r="B213">
        <v>0.34429416699999998</v>
      </c>
      <c r="C213">
        <f t="shared" si="3"/>
        <v>-0.18181818203421857</v>
      </c>
      <c r="D213">
        <v>2.442732517</v>
      </c>
      <c r="E213">
        <v>337</v>
      </c>
      <c r="F213">
        <v>1</v>
      </c>
      <c r="G213">
        <v>14</v>
      </c>
      <c r="H213">
        <v>301</v>
      </c>
      <c r="J213">
        <v>1</v>
      </c>
    </row>
    <row r="214" spans="1:10" x14ac:dyDescent="0.3">
      <c r="A214">
        <v>0.45905889</v>
      </c>
      <c r="B214">
        <v>0.68858833500000005</v>
      </c>
      <c r="C214">
        <f t="shared" si="3"/>
        <v>0.50000000000000011</v>
      </c>
      <c r="D214">
        <v>4.0311288740000002</v>
      </c>
      <c r="E214">
        <v>310</v>
      </c>
      <c r="F214">
        <v>1</v>
      </c>
      <c r="G214">
        <v>14</v>
      </c>
      <c r="H214">
        <v>301</v>
      </c>
      <c r="J214">
        <v>0</v>
      </c>
    </row>
    <row r="215" spans="1:10" x14ac:dyDescent="0.3">
      <c r="A215">
        <v>2.2570395410000001</v>
      </c>
      <c r="B215">
        <v>5.0496477869999996</v>
      </c>
      <c r="C215">
        <f t="shared" si="3"/>
        <v>1.2372881357509187</v>
      </c>
      <c r="D215">
        <v>4.6582400110000002</v>
      </c>
      <c r="E215">
        <v>274</v>
      </c>
      <c r="F215">
        <v>1</v>
      </c>
      <c r="G215">
        <v>14</v>
      </c>
      <c r="H215">
        <v>301</v>
      </c>
      <c r="J215">
        <v>0</v>
      </c>
    </row>
    <row r="216" spans="1:10" x14ac:dyDescent="0.3">
      <c r="A216">
        <v>2.3335493559999998</v>
      </c>
      <c r="B216">
        <v>2.4483140780000001</v>
      </c>
      <c r="C216">
        <f t="shared" si="3"/>
        <v>4.9180327686199718E-2</v>
      </c>
      <c r="D216">
        <v>3.644725459</v>
      </c>
      <c r="E216">
        <v>304</v>
      </c>
      <c r="F216">
        <v>1</v>
      </c>
      <c r="G216">
        <v>14</v>
      </c>
      <c r="H216">
        <v>301</v>
      </c>
      <c r="J216">
        <v>0</v>
      </c>
    </row>
    <row r="217" spans="1:10" x14ac:dyDescent="0.3">
      <c r="A217">
        <v>3.060392598</v>
      </c>
      <c r="B217">
        <v>3.3664318579999999</v>
      </c>
      <c r="C217">
        <f t="shared" si="3"/>
        <v>0.10000000006535106</v>
      </c>
      <c r="D217">
        <v>7.4694795669999996</v>
      </c>
      <c r="E217">
        <v>339</v>
      </c>
      <c r="F217">
        <v>1</v>
      </c>
      <c r="G217">
        <v>14</v>
      </c>
      <c r="H217">
        <v>301</v>
      </c>
      <c r="J217">
        <v>0</v>
      </c>
    </row>
    <row r="218" spans="1:10" x14ac:dyDescent="0.3">
      <c r="A218">
        <v>6.5415891779999997</v>
      </c>
      <c r="B218">
        <v>2.7926082459999999</v>
      </c>
      <c r="C218">
        <f t="shared" si="3"/>
        <v>-0.57309941514031282</v>
      </c>
      <c r="D218">
        <v>7.2404151199999998</v>
      </c>
      <c r="E218">
        <v>329</v>
      </c>
      <c r="F218">
        <v>1</v>
      </c>
      <c r="G218">
        <v>14</v>
      </c>
      <c r="H218">
        <v>301</v>
      </c>
      <c r="J218">
        <v>0</v>
      </c>
    </row>
    <row r="219" spans="1:10" x14ac:dyDescent="0.3">
      <c r="A219">
        <v>8.1865501999999992</v>
      </c>
      <c r="B219">
        <v>4.1697849150000001</v>
      </c>
      <c r="C219">
        <f t="shared" si="3"/>
        <v>-0.49065420560176853</v>
      </c>
      <c r="D219">
        <v>2.022252747</v>
      </c>
      <c r="E219">
        <v>301</v>
      </c>
      <c r="F219">
        <v>1</v>
      </c>
      <c r="G219">
        <v>15</v>
      </c>
      <c r="H219">
        <v>301</v>
      </c>
      <c r="J219">
        <v>0</v>
      </c>
    </row>
    <row r="220" spans="1:10" x14ac:dyDescent="0.3">
      <c r="A220">
        <v>0.34429416699999998</v>
      </c>
      <c r="B220">
        <v>0</v>
      </c>
      <c r="C220">
        <f t="shared" si="3"/>
        <v>-1</v>
      </c>
      <c r="D220">
        <v>4.1231056260000001</v>
      </c>
      <c r="E220">
        <v>337</v>
      </c>
      <c r="F220">
        <v>1</v>
      </c>
      <c r="G220">
        <v>15</v>
      </c>
      <c r="H220">
        <v>301</v>
      </c>
      <c r="J220">
        <v>0</v>
      </c>
    </row>
    <row r="221" spans="1:10" x14ac:dyDescent="0.3">
      <c r="A221">
        <v>0.68858833500000005</v>
      </c>
      <c r="B221">
        <v>1.9892551890000001</v>
      </c>
      <c r="C221">
        <f t="shared" si="3"/>
        <v>1.8888888874366425</v>
      </c>
      <c r="D221">
        <v>3.9051248379999999</v>
      </c>
      <c r="E221">
        <v>310</v>
      </c>
      <c r="F221">
        <v>1</v>
      </c>
      <c r="G221">
        <v>15</v>
      </c>
      <c r="H221">
        <v>301</v>
      </c>
      <c r="J221">
        <v>1</v>
      </c>
    </row>
    <row r="222" spans="1:10" x14ac:dyDescent="0.3">
      <c r="A222">
        <v>2.4483140780000001</v>
      </c>
      <c r="B222">
        <v>1.4154315770000001</v>
      </c>
      <c r="C222">
        <f t="shared" si="3"/>
        <v>-0.42187499973195841</v>
      </c>
      <c r="D222">
        <v>5.2739872400000003</v>
      </c>
      <c r="E222">
        <v>304</v>
      </c>
      <c r="F222">
        <v>1</v>
      </c>
      <c r="G222">
        <v>15</v>
      </c>
      <c r="H222">
        <v>301</v>
      </c>
      <c r="J222">
        <v>1</v>
      </c>
    </row>
    <row r="223" spans="1:10" x14ac:dyDescent="0.3">
      <c r="A223">
        <v>2.5630788010000001</v>
      </c>
      <c r="B223">
        <v>2.6013337079999999</v>
      </c>
      <c r="C223">
        <f t="shared" si="3"/>
        <v>1.4925372947985216E-2</v>
      </c>
      <c r="D223">
        <v>3.8176425269999998</v>
      </c>
      <c r="E223">
        <v>321</v>
      </c>
      <c r="F223">
        <v>1</v>
      </c>
      <c r="G223">
        <v>15</v>
      </c>
      <c r="H223">
        <v>301</v>
      </c>
      <c r="J223">
        <v>1</v>
      </c>
    </row>
    <row r="224" spans="1:10" x14ac:dyDescent="0.3">
      <c r="A224">
        <v>2.7926082459999999</v>
      </c>
      <c r="B224">
        <v>7.7657462180000003</v>
      </c>
      <c r="C224">
        <f t="shared" si="3"/>
        <v>1.7808219176904916</v>
      </c>
      <c r="D224">
        <v>8.782716314</v>
      </c>
      <c r="E224">
        <v>329</v>
      </c>
      <c r="F224">
        <v>1</v>
      </c>
      <c r="G224">
        <v>15</v>
      </c>
      <c r="H224">
        <v>301</v>
      </c>
      <c r="J224">
        <v>1</v>
      </c>
    </row>
    <row r="225" spans="1:10" x14ac:dyDescent="0.3">
      <c r="A225">
        <v>3.3664318579999999</v>
      </c>
      <c r="B225">
        <v>2.9838827829999999</v>
      </c>
      <c r="C225">
        <f t="shared" si="3"/>
        <v>-0.1136363637038751</v>
      </c>
      <c r="D225">
        <v>5.2201532540000004</v>
      </c>
      <c r="E225">
        <v>339</v>
      </c>
      <c r="F225">
        <v>1</v>
      </c>
      <c r="G225">
        <v>15</v>
      </c>
      <c r="H225">
        <v>301</v>
      </c>
      <c r="J225">
        <v>1</v>
      </c>
    </row>
    <row r="226" spans="1:10" x14ac:dyDescent="0.3">
      <c r="A226">
        <v>4.9348830640000001</v>
      </c>
      <c r="B226">
        <v>5.2791772320000003</v>
      </c>
      <c r="C226">
        <f t="shared" si="3"/>
        <v>6.976744201126632E-2</v>
      </c>
      <c r="D226">
        <v>6.708203932</v>
      </c>
      <c r="E226">
        <v>286</v>
      </c>
      <c r="F226">
        <v>1</v>
      </c>
      <c r="G226">
        <v>15</v>
      </c>
      <c r="H226">
        <v>301</v>
      </c>
      <c r="J226">
        <v>1</v>
      </c>
    </row>
    <row r="227" spans="1:10" x14ac:dyDescent="0.3">
      <c r="A227">
        <v>5.0496477869999996</v>
      </c>
      <c r="B227">
        <v>3.5959613030000002</v>
      </c>
      <c r="C227">
        <f t="shared" si="3"/>
        <v>-0.28787878785178322</v>
      </c>
      <c r="D227">
        <v>3.6055512749999998</v>
      </c>
      <c r="E227">
        <v>274</v>
      </c>
      <c r="F227">
        <v>1</v>
      </c>
      <c r="G227">
        <v>15</v>
      </c>
      <c r="H227">
        <v>301</v>
      </c>
      <c r="J227">
        <v>1</v>
      </c>
    </row>
    <row r="228" spans="1:10" x14ac:dyDescent="0.3">
      <c r="A228">
        <v>4.1697849150000001</v>
      </c>
      <c r="B228">
        <v>3.1369024130000001</v>
      </c>
      <c r="C228">
        <f t="shared" si="3"/>
        <v>-0.24770642204695109</v>
      </c>
      <c r="D228">
        <v>1.4528340040000001</v>
      </c>
      <c r="E228">
        <v>301</v>
      </c>
      <c r="F228">
        <v>1</v>
      </c>
      <c r="G228">
        <v>16</v>
      </c>
      <c r="H228">
        <v>301</v>
      </c>
      <c r="J228">
        <v>1</v>
      </c>
    </row>
    <row r="229" spans="1:10" x14ac:dyDescent="0.3">
      <c r="A229">
        <v>1.4154315770000001</v>
      </c>
      <c r="B229">
        <v>1.2241570390000001</v>
      </c>
      <c r="C229">
        <f t="shared" si="3"/>
        <v>-0.13513513553612069</v>
      </c>
      <c r="D229">
        <v>3.2015621190000001</v>
      </c>
      <c r="E229">
        <v>304</v>
      </c>
      <c r="F229">
        <v>1</v>
      </c>
      <c r="G229">
        <v>16</v>
      </c>
      <c r="H229">
        <v>301</v>
      </c>
      <c r="J229">
        <v>1</v>
      </c>
    </row>
    <row r="230" spans="1:10" x14ac:dyDescent="0.3">
      <c r="A230">
        <v>1.9892551890000001</v>
      </c>
      <c r="B230">
        <v>0.497313797</v>
      </c>
      <c r="C230">
        <f t="shared" si="3"/>
        <v>-0.75000000012567525</v>
      </c>
      <c r="D230">
        <v>3.5924364990000002</v>
      </c>
      <c r="E230">
        <v>310</v>
      </c>
      <c r="F230">
        <v>1</v>
      </c>
      <c r="G230">
        <v>16</v>
      </c>
      <c r="H230">
        <v>301</v>
      </c>
      <c r="J230">
        <v>1</v>
      </c>
    </row>
    <row r="231" spans="1:10" x14ac:dyDescent="0.3">
      <c r="A231">
        <v>2.6013337079999999</v>
      </c>
      <c r="B231">
        <v>4.8583732489999996</v>
      </c>
      <c r="C231">
        <f t="shared" si="3"/>
        <v>0.86764705891398064</v>
      </c>
      <c r="D231">
        <v>7.272851975</v>
      </c>
      <c r="E231">
        <v>321</v>
      </c>
      <c r="F231">
        <v>1</v>
      </c>
      <c r="G231">
        <v>16</v>
      </c>
      <c r="H231">
        <v>301</v>
      </c>
      <c r="J231">
        <v>1</v>
      </c>
    </row>
    <row r="232" spans="1:10" x14ac:dyDescent="0.3">
      <c r="A232">
        <v>2.9838827829999999</v>
      </c>
      <c r="B232">
        <v>2.869118061</v>
      </c>
      <c r="C232">
        <f t="shared" si="3"/>
        <v>-3.8461538319751042E-2</v>
      </c>
      <c r="D232">
        <v>9.5806446399999992</v>
      </c>
      <c r="E232">
        <v>339</v>
      </c>
      <c r="F232">
        <v>1</v>
      </c>
      <c r="G232">
        <v>16</v>
      </c>
      <c r="H232">
        <v>301</v>
      </c>
      <c r="J232">
        <v>1</v>
      </c>
    </row>
    <row r="233" spans="1:10" x14ac:dyDescent="0.3">
      <c r="A233">
        <v>3.5959613030000002</v>
      </c>
      <c r="B233">
        <v>7.0771578829999999</v>
      </c>
      <c r="C233">
        <f t="shared" si="3"/>
        <v>0.96808510622618338</v>
      </c>
      <c r="D233">
        <v>7.6162290170000002</v>
      </c>
      <c r="E233">
        <v>274</v>
      </c>
      <c r="F233">
        <v>1</v>
      </c>
      <c r="G233">
        <v>16</v>
      </c>
      <c r="H233">
        <v>301</v>
      </c>
      <c r="J233">
        <v>1</v>
      </c>
    </row>
    <row r="234" spans="1:10" x14ac:dyDescent="0.3">
      <c r="A234">
        <v>6.5415891779999997</v>
      </c>
      <c r="B234">
        <v>2.7926082459999999</v>
      </c>
      <c r="C234">
        <f t="shared" si="3"/>
        <v>-0.57309941514031282</v>
      </c>
      <c r="D234">
        <v>12.533678249999999</v>
      </c>
      <c r="E234">
        <v>265</v>
      </c>
      <c r="F234">
        <v>1</v>
      </c>
      <c r="G234">
        <v>16</v>
      </c>
      <c r="H234">
        <v>301</v>
      </c>
      <c r="J234">
        <v>1</v>
      </c>
    </row>
    <row r="235" spans="1:10" x14ac:dyDescent="0.3">
      <c r="A235">
        <v>7.7657462180000003</v>
      </c>
      <c r="B235">
        <v>8.3778247369999992</v>
      </c>
      <c r="C235">
        <f t="shared" si="3"/>
        <v>7.8817733907049353E-2</v>
      </c>
      <c r="D235">
        <v>7.3476977440000004</v>
      </c>
      <c r="E235">
        <v>329</v>
      </c>
      <c r="F235">
        <v>1</v>
      </c>
      <c r="G235">
        <v>16</v>
      </c>
      <c r="H235">
        <v>301</v>
      </c>
      <c r="J235">
        <v>1</v>
      </c>
    </row>
    <row r="236" spans="1:10" x14ac:dyDescent="0.3">
      <c r="A236">
        <v>3.1369024130000001</v>
      </c>
      <c r="B236">
        <v>0.68858833500000005</v>
      </c>
      <c r="C236">
        <f t="shared" si="3"/>
        <v>-0.78048780473809409</v>
      </c>
      <c r="D236">
        <v>1.118033989</v>
      </c>
      <c r="E236">
        <v>301</v>
      </c>
      <c r="F236">
        <v>1</v>
      </c>
      <c r="G236">
        <v>17</v>
      </c>
      <c r="H236">
        <v>301</v>
      </c>
      <c r="J236">
        <v>1</v>
      </c>
    </row>
    <row r="237" spans="1:10" x14ac:dyDescent="0.3">
      <c r="A237">
        <v>1.2241570390000001</v>
      </c>
      <c r="B237">
        <v>1.797980651</v>
      </c>
      <c r="C237">
        <f t="shared" si="3"/>
        <v>0.4687499999744722</v>
      </c>
      <c r="D237">
        <v>1.655634096</v>
      </c>
      <c r="E237">
        <v>304</v>
      </c>
      <c r="F237">
        <v>1</v>
      </c>
      <c r="G237">
        <v>17</v>
      </c>
      <c r="H237">
        <v>301</v>
      </c>
      <c r="J237">
        <v>1</v>
      </c>
    </row>
    <row r="238" spans="1:10" x14ac:dyDescent="0.3">
      <c r="A238">
        <v>4.8583732489999996</v>
      </c>
      <c r="B238">
        <v>4.39931436</v>
      </c>
      <c r="C238">
        <f t="shared" si="3"/>
        <v>-9.4488188838617496E-2</v>
      </c>
      <c r="D238">
        <v>6.5834852770000003</v>
      </c>
      <c r="E238">
        <v>321</v>
      </c>
      <c r="F238">
        <v>1</v>
      </c>
      <c r="G238">
        <v>17</v>
      </c>
      <c r="H238">
        <v>301</v>
      </c>
      <c r="J238">
        <v>1</v>
      </c>
    </row>
    <row r="239" spans="1:10" x14ac:dyDescent="0.3">
      <c r="A239">
        <v>5.3939419539999998</v>
      </c>
      <c r="B239">
        <v>7.3066873279999998</v>
      </c>
      <c r="C239">
        <f t="shared" si="3"/>
        <v>0.35460992912271894</v>
      </c>
      <c r="D239">
        <v>6.1080023170000004</v>
      </c>
      <c r="E239">
        <v>286</v>
      </c>
      <c r="F239">
        <v>1</v>
      </c>
      <c r="G239">
        <v>17</v>
      </c>
      <c r="H239">
        <v>301</v>
      </c>
      <c r="J239">
        <v>1</v>
      </c>
    </row>
    <row r="240" spans="1:10" x14ac:dyDescent="0.3">
      <c r="A240">
        <v>7.0771578829999999</v>
      </c>
      <c r="B240">
        <v>2.4483140780000001</v>
      </c>
      <c r="C240">
        <f t="shared" si="3"/>
        <v>-0.65405405411668416</v>
      </c>
      <c r="D240">
        <v>7.7029935710000004</v>
      </c>
      <c r="E240">
        <v>274</v>
      </c>
      <c r="F240">
        <v>1</v>
      </c>
      <c r="G240">
        <v>17</v>
      </c>
      <c r="H240">
        <v>301</v>
      </c>
      <c r="J240">
        <v>1</v>
      </c>
    </row>
    <row r="241" spans="1:10" x14ac:dyDescent="0.3">
      <c r="A241">
        <v>8.3778247369999992</v>
      </c>
      <c r="B241">
        <v>8.4543345520000006</v>
      </c>
      <c r="C241">
        <f t="shared" si="3"/>
        <v>9.1324200973197604E-3</v>
      </c>
      <c r="D241">
        <v>8.0001291309999996</v>
      </c>
      <c r="E241">
        <v>329</v>
      </c>
      <c r="F241">
        <v>1</v>
      </c>
      <c r="G241">
        <v>17</v>
      </c>
      <c r="H241">
        <v>301</v>
      </c>
      <c r="J241">
        <v>1</v>
      </c>
    </row>
    <row r="242" spans="1:10" x14ac:dyDescent="0.3">
      <c r="A242">
        <v>0.68858833500000005</v>
      </c>
      <c r="B242">
        <v>4.8966281570000003</v>
      </c>
      <c r="C242">
        <f t="shared" si="3"/>
        <v>6.1111111067543709</v>
      </c>
      <c r="D242">
        <v>1.131923142</v>
      </c>
      <c r="E242">
        <v>301</v>
      </c>
      <c r="F242">
        <v>1</v>
      </c>
      <c r="G242">
        <v>18</v>
      </c>
      <c r="H242">
        <v>301</v>
      </c>
      <c r="J242">
        <v>1</v>
      </c>
    </row>
    <row r="243" spans="1:10" x14ac:dyDescent="0.3">
      <c r="A243">
        <v>1.797980651</v>
      </c>
      <c r="B243">
        <v>0</v>
      </c>
      <c r="C243">
        <f t="shared" si="3"/>
        <v>-1</v>
      </c>
      <c r="D243">
        <v>8.3970604980000001</v>
      </c>
      <c r="E243">
        <v>304</v>
      </c>
      <c r="F243">
        <v>1</v>
      </c>
      <c r="G243">
        <v>18</v>
      </c>
      <c r="H243">
        <v>301</v>
      </c>
      <c r="J243">
        <v>1</v>
      </c>
    </row>
    <row r="244" spans="1:10" x14ac:dyDescent="0.3">
      <c r="A244">
        <v>2.8308631530000001</v>
      </c>
      <c r="B244">
        <v>2.6013337079999999</v>
      </c>
      <c r="C244">
        <f t="shared" si="3"/>
        <v>-8.1081081138364819E-2</v>
      </c>
      <c r="D244">
        <v>8.5050361629999998</v>
      </c>
      <c r="E244">
        <v>339</v>
      </c>
      <c r="F244">
        <v>1</v>
      </c>
      <c r="G244">
        <v>18</v>
      </c>
      <c r="H244">
        <v>301</v>
      </c>
      <c r="J244">
        <v>1</v>
      </c>
    </row>
    <row r="245" spans="1:10" x14ac:dyDescent="0.3">
      <c r="A245">
        <v>4.39931436</v>
      </c>
      <c r="B245">
        <v>1.912745374</v>
      </c>
      <c r="C245">
        <f t="shared" si="3"/>
        <v>-0.56521739128458193</v>
      </c>
      <c r="D245">
        <v>8.2437360260000005</v>
      </c>
      <c r="E245">
        <v>321</v>
      </c>
      <c r="F245">
        <v>1</v>
      </c>
      <c r="G245">
        <v>18</v>
      </c>
      <c r="H245">
        <v>301</v>
      </c>
      <c r="J245">
        <v>1</v>
      </c>
    </row>
    <row r="246" spans="1:10" x14ac:dyDescent="0.3">
      <c r="A246">
        <v>4.8966281570000003</v>
      </c>
      <c r="B246">
        <v>3.9402554699999999</v>
      </c>
      <c r="C246">
        <f t="shared" si="3"/>
        <v>-0.19531250001755043</v>
      </c>
      <c r="D246">
        <v>1.2527746980000001</v>
      </c>
      <c r="E246">
        <v>301</v>
      </c>
      <c r="F246">
        <v>1</v>
      </c>
      <c r="G246">
        <v>19</v>
      </c>
      <c r="H246">
        <v>301</v>
      </c>
      <c r="J246">
        <v>1</v>
      </c>
    </row>
    <row r="247" spans="1:10" x14ac:dyDescent="0.3">
      <c r="A247">
        <v>1.530196299</v>
      </c>
      <c r="B247">
        <v>1.147647224</v>
      </c>
      <c r="C247">
        <f t="shared" si="3"/>
        <v>-0.25000000016337776</v>
      </c>
      <c r="D247">
        <v>5.0917193100000002</v>
      </c>
      <c r="E247">
        <v>310</v>
      </c>
      <c r="F247">
        <v>1</v>
      </c>
      <c r="G247">
        <v>19</v>
      </c>
      <c r="H247">
        <v>301</v>
      </c>
      <c r="J247">
        <v>1</v>
      </c>
    </row>
    <row r="248" spans="1:10" x14ac:dyDescent="0.3">
      <c r="A248">
        <v>1.8744904659999999</v>
      </c>
      <c r="B248">
        <v>4.39931436</v>
      </c>
      <c r="C248">
        <f t="shared" si="3"/>
        <v>1.3469387760545697</v>
      </c>
      <c r="D248">
        <v>1.5488356809999999</v>
      </c>
      <c r="E248">
        <v>274</v>
      </c>
      <c r="F248">
        <v>1</v>
      </c>
      <c r="G248">
        <v>19</v>
      </c>
      <c r="H248">
        <v>301</v>
      </c>
      <c r="J248">
        <v>1</v>
      </c>
    </row>
    <row r="249" spans="1:10" x14ac:dyDescent="0.3">
      <c r="A249">
        <v>1.912745374</v>
      </c>
      <c r="B249">
        <v>3.710726025</v>
      </c>
      <c r="C249">
        <f t="shared" si="3"/>
        <v>0.93999999970722714</v>
      </c>
      <c r="D249">
        <v>5.991475426</v>
      </c>
      <c r="E249">
        <v>321</v>
      </c>
      <c r="F249">
        <v>1</v>
      </c>
      <c r="G249">
        <v>19</v>
      </c>
      <c r="H249">
        <v>301</v>
      </c>
      <c r="J249">
        <v>1</v>
      </c>
    </row>
    <row r="250" spans="1:10" x14ac:dyDescent="0.3">
      <c r="A250">
        <v>2.1422748189999998</v>
      </c>
      <c r="B250">
        <v>1.6449610210000001</v>
      </c>
      <c r="C250">
        <f t="shared" si="3"/>
        <v>-0.23214285748461658</v>
      </c>
      <c r="D250">
        <v>10.014177930000001</v>
      </c>
      <c r="E250">
        <v>281</v>
      </c>
      <c r="F250">
        <v>1</v>
      </c>
      <c r="G250">
        <v>19</v>
      </c>
      <c r="H250">
        <v>301</v>
      </c>
      <c r="J250">
        <v>1</v>
      </c>
    </row>
    <row r="251" spans="1:10" x14ac:dyDescent="0.3">
      <c r="A251">
        <v>2.6013337079999999</v>
      </c>
      <c r="B251">
        <v>3.0986475059999998</v>
      </c>
      <c r="C251">
        <f t="shared" si="3"/>
        <v>0.19117647092742782</v>
      </c>
      <c r="D251">
        <v>4.2167063269999998</v>
      </c>
      <c r="E251">
        <v>339</v>
      </c>
      <c r="F251">
        <v>1</v>
      </c>
      <c r="G251">
        <v>19</v>
      </c>
      <c r="H251">
        <v>301</v>
      </c>
      <c r="J251">
        <v>1</v>
      </c>
    </row>
    <row r="252" spans="1:10" x14ac:dyDescent="0.3">
      <c r="A252">
        <v>5.1644125089999999</v>
      </c>
      <c r="B252">
        <v>5.1644125089999999</v>
      </c>
      <c r="C252">
        <f t="shared" si="3"/>
        <v>0</v>
      </c>
      <c r="D252">
        <v>10.24025516</v>
      </c>
      <c r="E252">
        <v>286</v>
      </c>
      <c r="F252">
        <v>1</v>
      </c>
      <c r="G252">
        <v>19</v>
      </c>
      <c r="H252">
        <v>301</v>
      </c>
      <c r="J252">
        <v>1</v>
      </c>
    </row>
    <row r="253" spans="1:10" x14ac:dyDescent="0.3">
      <c r="A253">
        <v>5.8147459359999996</v>
      </c>
      <c r="B253">
        <v>8.3395698300000003</v>
      </c>
      <c r="C253">
        <f t="shared" si="3"/>
        <v>0.43421052644250918</v>
      </c>
      <c r="D253">
        <v>9.9788040670000004</v>
      </c>
      <c r="E253">
        <v>329</v>
      </c>
      <c r="F253">
        <v>1</v>
      </c>
      <c r="G253">
        <v>19</v>
      </c>
      <c r="H253">
        <v>301</v>
      </c>
      <c r="J253">
        <v>1</v>
      </c>
    </row>
    <row r="254" spans="1:10" x14ac:dyDescent="0.3">
      <c r="A254">
        <v>6.7711186229999996</v>
      </c>
      <c r="B254">
        <v>6.6946088079999999</v>
      </c>
      <c r="C254">
        <f t="shared" si="3"/>
        <v>-1.1299435035757999E-2</v>
      </c>
      <c r="D254">
        <v>7.3989795210000002</v>
      </c>
      <c r="E254">
        <v>265</v>
      </c>
      <c r="F254">
        <v>1</v>
      </c>
      <c r="G254">
        <v>19</v>
      </c>
      <c r="H254">
        <v>301</v>
      </c>
      <c r="J254">
        <v>1</v>
      </c>
    </row>
    <row r="255" spans="1:10" x14ac:dyDescent="0.3">
      <c r="A255">
        <v>3.9402554699999999</v>
      </c>
      <c r="B255">
        <v>2.8308631530000001</v>
      </c>
      <c r="C255">
        <f t="shared" si="3"/>
        <v>-0.28155339810999608</v>
      </c>
      <c r="D255">
        <v>1.58113883</v>
      </c>
      <c r="E255">
        <v>301</v>
      </c>
      <c r="F255">
        <v>1</v>
      </c>
      <c r="G255">
        <v>20</v>
      </c>
      <c r="H255">
        <v>301</v>
      </c>
      <c r="J255">
        <v>0</v>
      </c>
    </row>
    <row r="256" spans="1:10" x14ac:dyDescent="0.3">
      <c r="A256">
        <v>1.0328825020000001</v>
      </c>
      <c r="B256">
        <v>0.87986287200000002</v>
      </c>
      <c r="C256">
        <f t="shared" si="3"/>
        <v>-0.14814814821986408</v>
      </c>
      <c r="D256">
        <v>2.8121332259999998</v>
      </c>
      <c r="E256">
        <v>304</v>
      </c>
      <c r="F256">
        <v>1</v>
      </c>
      <c r="G256">
        <v>20</v>
      </c>
      <c r="H256">
        <v>301</v>
      </c>
      <c r="J256">
        <v>0</v>
      </c>
    </row>
    <row r="257" spans="1:10" x14ac:dyDescent="0.3">
      <c r="A257">
        <v>1.147647224</v>
      </c>
      <c r="B257">
        <v>0.87986287200000002</v>
      </c>
      <c r="C257">
        <f t="shared" si="3"/>
        <v>-0.23333333310097384</v>
      </c>
      <c r="D257">
        <v>5.7820603789999998</v>
      </c>
      <c r="E257">
        <v>310</v>
      </c>
      <c r="F257">
        <v>1</v>
      </c>
      <c r="G257">
        <v>20</v>
      </c>
      <c r="H257">
        <v>301</v>
      </c>
      <c r="J257">
        <v>0</v>
      </c>
    </row>
    <row r="258" spans="1:10" x14ac:dyDescent="0.3">
      <c r="A258">
        <v>3.710726025</v>
      </c>
      <c r="B258">
        <v>1.338921762</v>
      </c>
      <c r="C258">
        <f t="shared" si="3"/>
        <v>-0.6391752576236075</v>
      </c>
      <c r="D258">
        <v>4.6227478690000003</v>
      </c>
      <c r="E258">
        <v>321</v>
      </c>
      <c r="F258">
        <v>1</v>
      </c>
      <c r="G258">
        <v>20</v>
      </c>
      <c r="H258">
        <v>301</v>
      </c>
      <c r="J258">
        <v>0</v>
      </c>
    </row>
    <row r="259" spans="1:10" x14ac:dyDescent="0.3">
      <c r="A259">
        <v>4.39931436</v>
      </c>
      <c r="B259">
        <v>3.6342162099999999</v>
      </c>
      <c r="C259">
        <f t="shared" ref="C259:C292" si="4">(B259-A259)/A259</f>
        <v>-0.1739130435770905</v>
      </c>
      <c r="D259">
        <v>3.203248351</v>
      </c>
      <c r="E259">
        <v>274</v>
      </c>
      <c r="F259">
        <v>1</v>
      </c>
      <c r="G259">
        <v>20</v>
      </c>
      <c r="H259">
        <v>301</v>
      </c>
      <c r="J259">
        <v>0</v>
      </c>
    </row>
    <row r="260" spans="1:10" x14ac:dyDescent="0.3">
      <c r="A260">
        <v>5.1644125089999999</v>
      </c>
      <c r="B260">
        <v>4.3228045450000003</v>
      </c>
      <c r="C260">
        <f t="shared" si="4"/>
        <v>-0.16296296287977247</v>
      </c>
      <c r="D260">
        <v>11.51086443</v>
      </c>
      <c r="E260">
        <v>286</v>
      </c>
      <c r="F260">
        <v>1</v>
      </c>
      <c r="G260">
        <v>20</v>
      </c>
      <c r="H260">
        <v>301</v>
      </c>
      <c r="J260">
        <v>0</v>
      </c>
    </row>
    <row r="261" spans="1:10" x14ac:dyDescent="0.3">
      <c r="A261">
        <v>8.3395698300000003</v>
      </c>
      <c r="B261">
        <v>5.0496477869999996</v>
      </c>
      <c r="C261">
        <f t="shared" si="4"/>
        <v>-0.39449541284073647</v>
      </c>
      <c r="D261">
        <v>7.0016904130000004</v>
      </c>
      <c r="E261">
        <v>329</v>
      </c>
      <c r="F261">
        <v>1</v>
      </c>
      <c r="G261">
        <v>20</v>
      </c>
      <c r="H261">
        <v>301</v>
      </c>
      <c r="J261">
        <v>0</v>
      </c>
    </row>
    <row r="262" spans="1:10" x14ac:dyDescent="0.3">
      <c r="A262">
        <v>2.8308631530000001</v>
      </c>
      <c r="B262">
        <v>3.5194514880000001</v>
      </c>
      <c r="C262">
        <f t="shared" si="4"/>
        <v>0.24324324341509415</v>
      </c>
      <c r="D262">
        <v>1.118033989</v>
      </c>
      <c r="E262">
        <v>301</v>
      </c>
      <c r="F262">
        <v>1</v>
      </c>
      <c r="G262">
        <v>21</v>
      </c>
      <c r="H262">
        <v>301</v>
      </c>
      <c r="J262">
        <v>0</v>
      </c>
    </row>
    <row r="263" spans="1:10" x14ac:dyDescent="0.3">
      <c r="A263">
        <v>0.87986287200000002</v>
      </c>
      <c r="B263">
        <v>1.4154315770000001</v>
      </c>
      <c r="C263">
        <f t="shared" si="4"/>
        <v>0.60869565251981683</v>
      </c>
      <c r="D263">
        <v>7.8541766429999997</v>
      </c>
      <c r="E263">
        <v>310</v>
      </c>
      <c r="F263">
        <v>1</v>
      </c>
      <c r="G263">
        <v>21</v>
      </c>
      <c r="H263">
        <v>301</v>
      </c>
      <c r="J263">
        <v>0</v>
      </c>
    </row>
    <row r="264" spans="1:10" x14ac:dyDescent="0.3">
      <c r="A264">
        <v>0.87986287200000002</v>
      </c>
      <c r="B264">
        <v>2.9838827829999999</v>
      </c>
      <c r="C264">
        <f t="shared" si="4"/>
        <v>2.3913043474801832</v>
      </c>
      <c r="D264">
        <v>6.2742911689999996</v>
      </c>
      <c r="E264">
        <v>304</v>
      </c>
      <c r="F264">
        <v>1</v>
      </c>
      <c r="G264">
        <v>21</v>
      </c>
      <c r="H264">
        <v>301</v>
      </c>
      <c r="J264">
        <v>0</v>
      </c>
    </row>
    <row r="265" spans="1:10" x14ac:dyDescent="0.3">
      <c r="A265">
        <v>1.338921762</v>
      </c>
      <c r="B265">
        <v>4.5905888969999999</v>
      </c>
      <c r="C265">
        <f t="shared" si="4"/>
        <v>2.4285714276111676</v>
      </c>
      <c r="D265">
        <v>5.5901699440000003</v>
      </c>
      <c r="E265">
        <v>321</v>
      </c>
      <c r="F265">
        <v>1</v>
      </c>
      <c r="G265">
        <v>21</v>
      </c>
      <c r="H265">
        <v>301</v>
      </c>
      <c r="J265">
        <v>0</v>
      </c>
    </row>
    <row r="266" spans="1:10" x14ac:dyDescent="0.3">
      <c r="A266">
        <v>2.0275100959999999</v>
      </c>
      <c r="B266">
        <v>2.0657650040000002</v>
      </c>
      <c r="C266">
        <f t="shared" si="4"/>
        <v>1.8867924788868874E-2</v>
      </c>
      <c r="D266">
        <v>8.5294117650000008</v>
      </c>
      <c r="E266">
        <v>339</v>
      </c>
      <c r="F266">
        <v>1</v>
      </c>
      <c r="G266">
        <v>21</v>
      </c>
      <c r="H266">
        <v>301</v>
      </c>
      <c r="J266">
        <v>0</v>
      </c>
    </row>
    <row r="267" spans="1:10" x14ac:dyDescent="0.3">
      <c r="A267">
        <v>3.6342162099999999</v>
      </c>
      <c r="B267">
        <v>3.710726025</v>
      </c>
      <c r="C267">
        <f t="shared" si="4"/>
        <v>2.1052631593429631E-2</v>
      </c>
      <c r="D267">
        <v>0.95452140399999996</v>
      </c>
      <c r="E267">
        <v>274</v>
      </c>
      <c r="F267">
        <v>1</v>
      </c>
      <c r="G267">
        <v>21</v>
      </c>
      <c r="H267">
        <v>301</v>
      </c>
      <c r="J267">
        <v>0</v>
      </c>
    </row>
    <row r="268" spans="1:10" x14ac:dyDescent="0.3">
      <c r="A268">
        <v>5.0496477869999996</v>
      </c>
      <c r="B268">
        <v>12.35633511</v>
      </c>
      <c r="C268">
        <f t="shared" si="4"/>
        <v>1.4469696959480236</v>
      </c>
      <c r="D268">
        <v>9.3407708459999998</v>
      </c>
      <c r="E268">
        <v>329</v>
      </c>
      <c r="F268">
        <v>1</v>
      </c>
      <c r="G268">
        <v>21</v>
      </c>
      <c r="H268">
        <v>301</v>
      </c>
      <c r="J268">
        <v>0</v>
      </c>
    </row>
    <row r="269" spans="1:10" x14ac:dyDescent="0.3">
      <c r="A269">
        <v>3.5194514880000001</v>
      </c>
      <c r="B269">
        <v>2.1805297260000001</v>
      </c>
      <c r="C269">
        <f t="shared" si="4"/>
        <v>-0.38043478268281788</v>
      </c>
      <c r="D269">
        <v>1</v>
      </c>
      <c r="E269">
        <v>301</v>
      </c>
      <c r="F269">
        <v>1</v>
      </c>
      <c r="G269">
        <v>22</v>
      </c>
      <c r="H269">
        <v>301</v>
      </c>
      <c r="J269">
        <v>0</v>
      </c>
    </row>
    <row r="270" spans="1:10" x14ac:dyDescent="0.3">
      <c r="A270">
        <v>1.4154315770000001</v>
      </c>
      <c r="B270">
        <v>1.8362355589999999</v>
      </c>
      <c r="C270">
        <f t="shared" si="4"/>
        <v>0.29729729704906799</v>
      </c>
      <c r="D270">
        <v>7.3390198639999999</v>
      </c>
      <c r="E270">
        <v>310</v>
      </c>
      <c r="F270">
        <v>1</v>
      </c>
      <c r="G270">
        <v>22</v>
      </c>
      <c r="H270">
        <v>301</v>
      </c>
      <c r="J270">
        <v>0</v>
      </c>
    </row>
    <row r="271" spans="1:10" x14ac:dyDescent="0.3">
      <c r="A271">
        <v>2.0657650040000002</v>
      </c>
      <c r="B271">
        <v>2.4100591709999999</v>
      </c>
      <c r="C271">
        <f t="shared" si="4"/>
        <v>0.16666666650530579</v>
      </c>
      <c r="D271">
        <v>9.7350224010000002</v>
      </c>
      <c r="E271">
        <v>339</v>
      </c>
      <c r="F271">
        <v>1</v>
      </c>
      <c r="G271">
        <v>22</v>
      </c>
      <c r="H271">
        <v>301</v>
      </c>
      <c r="J271">
        <v>0</v>
      </c>
    </row>
    <row r="272" spans="1:10" x14ac:dyDescent="0.3">
      <c r="A272">
        <v>2.9838827829999999</v>
      </c>
      <c r="B272">
        <v>5.355687047</v>
      </c>
      <c r="C272">
        <f t="shared" si="4"/>
        <v>0.79487179506943795</v>
      </c>
      <c r="D272">
        <v>7.2646279460000001</v>
      </c>
      <c r="E272">
        <v>304</v>
      </c>
      <c r="F272">
        <v>1</v>
      </c>
      <c r="G272">
        <v>22</v>
      </c>
      <c r="H272">
        <v>301</v>
      </c>
      <c r="J272">
        <v>0</v>
      </c>
    </row>
    <row r="273" spans="1:10" x14ac:dyDescent="0.3">
      <c r="A273">
        <v>3.710726025</v>
      </c>
      <c r="B273">
        <v>0.497313797</v>
      </c>
      <c r="C273">
        <f t="shared" si="4"/>
        <v>-0.86597938148775078</v>
      </c>
      <c r="D273">
        <v>2.0691181699999999</v>
      </c>
      <c r="E273">
        <v>274</v>
      </c>
      <c r="F273">
        <v>1</v>
      </c>
      <c r="G273">
        <v>22</v>
      </c>
      <c r="H273">
        <v>301</v>
      </c>
      <c r="J273">
        <v>0</v>
      </c>
    </row>
    <row r="274" spans="1:10" x14ac:dyDescent="0.3">
      <c r="A274">
        <v>4.5905888969999999</v>
      </c>
      <c r="B274">
        <v>4.5905888969999999</v>
      </c>
      <c r="C274">
        <f t="shared" si="4"/>
        <v>0</v>
      </c>
      <c r="D274">
        <v>8.1206303129999995</v>
      </c>
      <c r="E274">
        <v>321</v>
      </c>
      <c r="F274">
        <v>1</v>
      </c>
      <c r="G274">
        <v>22</v>
      </c>
      <c r="H274">
        <v>301</v>
      </c>
      <c r="J274">
        <v>0</v>
      </c>
    </row>
    <row r="275" spans="1:10" x14ac:dyDescent="0.3">
      <c r="A275">
        <v>12.35633511</v>
      </c>
      <c r="B275">
        <v>9.6784915910000002</v>
      </c>
      <c r="C275">
        <f t="shared" si="4"/>
        <v>-0.21671826598752708</v>
      </c>
      <c r="D275">
        <v>4.6401777979999999</v>
      </c>
      <c r="E275">
        <v>329</v>
      </c>
      <c r="F275">
        <v>1</v>
      </c>
      <c r="G275">
        <v>22</v>
      </c>
      <c r="H275">
        <v>301</v>
      </c>
      <c r="J275">
        <v>0</v>
      </c>
    </row>
    <row r="276" spans="1:10" x14ac:dyDescent="0.3">
      <c r="A276">
        <v>2.1805297260000001</v>
      </c>
      <c r="B276">
        <v>2.0275100959999999</v>
      </c>
      <c r="C276">
        <f t="shared" si="4"/>
        <v>-7.0175438644765428E-2</v>
      </c>
      <c r="D276">
        <v>1.802775638</v>
      </c>
      <c r="E276">
        <v>301</v>
      </c>
      <c r="F276">
        <v>1</v>
      </c>
      <c r="G276">
        <v>23</v>
      </c>
      <c r="H276">
        <v>301</v>
      </c>
      <c r="J276">
        <v>0</v>
      </c>
    </row>
    <row r="277" spans="1:10" x14ac:dyDescent="0.3">
      <c r="A277">
        <v>0.497313797</v>
      </c>
      <c r="B277">
        <v>6.5798440859999996</v>
      </c>
      <c r="C277">
        <f t="shared" si="4"/>
        <v>12.230769236028252</v>
      </c>
      <c r="D277">
        <v>14.03566885</v>
      </c>
      <c r="E277">
        <v>274</v>
      </c>
      <c r="F277">
        <v>1</v>
      </c>
      <c r="G277">
        <v>23</v>
      </c>
      <c r="H277">
        <v>301</v>
      </c>
      <c r="J277">
        <v>0</v>
      </c>
    </row>
    <row r="278" spans="1:10" x14ac:dyDescent="0.3">
      <c r="A278">
        <v>1.8362355589999999</v>
      </c>
      <c r="B278">
        <v>0</v>
      </c>
      <c r="C278">
        <f t="shared" si="4"/>
        <v>-1</v>
      </c>
      <c r="D278">
        <v>7.0848650299999996</v>
      </c>
      <c r="E278">
        <v>310</v>
      </c>
      <c r="F278">
        <v>1</v>
      </c>
      <c r="G278">
        <v>23</v>
      </c>
      <c r="H278">
        <v>301</v>
      </c>
      <c r="J278">
        <v>1</v>
      </c>
    </row>
    <row r="279" spans="1:10" x14ac:dyDescent="0.3">
      <c r="A279">
        <v>2.4100591709999999</v>
      </c>
      <c r="B279">
        <v>1.147647224</v>
      </c>
      <c r="C279">
        <f t="shared" si="4"/>
        <v>-0.52380952392807456</v>
      </c>
      <c r="D279">
        <v>4.2720018729999998</v>
      </c>
      <c r="E279">
        <v>339</v>
      </c>
      <c r="F279">
        <v>1</v>
      </c>
      <c r="G279">
        <v>23</v>
      </c>
      <c r="H279">
        <v>301</v>
      </c>
      <c r="J279">
        <v>1</v>
      </c>
    </row>
    <row r="280" spans="1:10" x14ac:dyDescent="0.3">
      <c r="A280">
        <v>3.6724711179999998</v>
      </c>
      <c r="B280">
        <v>0</v>
      </c>
      <c r="C280">
        <f t="shared" si="4"/>
        <v>-1</v>
      </c>
      <c r="D280">
        <v>13.62808607</v>
      </c>
      <c r="E280">
        <v>281</v>
      </c>
      <c r="F280">
        <v>1</v>
      </c>
      <c r="G280">
        <v>23</v>
      </c>
      <c r="H280">
        <v>301</v>
      </c>
      <c r="J280">
        <v>1</v>
      </c>
    </row>
    <row r="281" spans="1:10" x14ac:dyDescent="0.3">
      <c r="A281">
        <v>4.5905888969999999</v>
      </c>
      <c r="B281">
        <v>3.4046867650000001</v>
      </c>
      <c r="C281">
        <f t="shared" si="4"/>
        <v>-0.25833333339323844</v>
      </c>
      <c r="D281">
        <v>10.51189802</v>
      </c>
      <c r="E281">
        <v>321</v>
      </c>
      <c r="F281">
        <v>1</v>
      </c>
      <c r="G281">
        <v>23</v>
      </c>
      <c r="H281">
        <v>301</v>
      </c>
      <c r="J281">
        <v>1</v>
      </c>
    </row>
    <row r="282" spans="1:10" x14ac:dyDescent="0.3">
      <c r="A282">
        <v>5.355687047</v>
      </c>
      <c r="B282">
        <v>2.7926082459999999</v>
      </c>
      <c r="C282">
        <f t="shared" si="4"/>
        <v>-0.4785714285594253</v>
      </c>
      <c r="D282">
        <v>5.1387136089999998</v>
      </c>
      <c r="E282">
        <v>304</v>
      </c>
      <c r="F282">
        <v>1</v>
      </c>
      <c r="G282">
        <v>23</v>
      </c>
      <c r="H282">
        <v>301</v>
      </c>
      <c r="J282">
        <v>1</v>
      </c>
    </row>
    <row r="283" spans="1:10" x14ac:dyDescent="0.3">
      <c r="A283">
        <v>2.0275100959999999</v>
      </c>
      <c r="B283">
        <v>0.80335305700000004</v>
      </c>
      <c r="C283">
        <f t="shared" si="4"/>
        <v>-0.60377358485913057</v>
      </c>
      <c r="D283">
        <v>1.802775638</v>
      </c>
      <c r="E283">
        <v>301</v>
      </c>
      <c r="F283">
        <v>1</v>
      </c>
      <c r="G283">
        <v>24</v>
      </c>
      <c r="H283">
        <v>301</v>
      </c>
      <c r="J283">
        <v>1</v>
      </c>
    </row>
    <row r="284" spans="1:10" x14ac:dyDescent="0.3">
      <c r="A284">
        <v>1.109392317</v>
      </c>
      <c r="B284">
        <v>0</v>
      </c>
      <c r="C284">
        <f t="shared" si="4"/>
        <v>-1</v>
      </c>
      <c r="D284">
        <v>7.553928194</v>
      </c>
      <c r="E284">
        <v>280</v>
      </c>
      <c r="F284">
        <v>1</v>
      </c>
      <c r="G284">
        <v>24</v>
      </c>
      <c r="H284">
        <v>301</v>
      </c>
      <c r="J284">
        <v>1</v>
      </c>
    </row>
    <row r="285" spans="1:10" x14ac:dyDescent="0.3">
      <c r="A285">
        <v>1.6832159289999999</v>
      </c>
      <c r="B285">
        <v>1.6067061140000001</v>
      </c>
      <c r="C285">
        <f t="shared" si="4"/>
        <v>-4.5454545481549966E-2</v>
      </c>
      <c r="D285">
        <v>8.7424701959999993</v>
      </c>
      <c r="E285">
        <v>345</v>
      </c>
      <c r="F285">
        <v>1</v>
      </c>
      <c r="G285">
        <v>24</v>
      </c>
      <c r="H285">
        <v>301</v>
      </c>
      <c r="J285">
        <v>1</v>
      </c>
    </row>
    <row r="286" spans="1:10" x14ac:dyDescent="0.3">
      <c r="A286">
        <v>2.7926082459999999</v>
      </c>
      <c r="B286">
        <v>0</v>
      </c>
      <c r="C286">
        <f t="shared" si="4"/>
        <v>-1</v>
      </c>
      <c r="D286">
        <v>8.5926343230000004</v>
      </c>
      <c r="E286">
        <v>304</v>
      </c>
      <c r="F286">
        <v>1</v>
      </c>
      <c r="G286">
        <v>24</v>
      </c>
      <c r="H286">
        <v>301</v>
      </c>
      <c r="J286">
        <v>1</v>
      </c>
    </row>
    <row r="287" spans="1:10" x14ac:dyDescent="0.3">
      <c r="A287">
        <v>3.4046867650000001</v>
      </c>
      <c r="B287">
        <v>6.1590401039999998</v>
      </c>
      <c r="C287">
        <f t="shared" si="4"/>
        <v>0.80898876434525679</v>
      </c>
      <c r="D287">
        <v>9.5408478540000008</v>
      </c>
      <c r="E287">
        <v>321</v>
      </c>
      <c r="F287">
        <v>1</v>
      </c>
      <c r="G287">
        <v>24</v>
      </c>
      <c r="H287">
        <v>301</v>
      </c>
      <c r="J287">
        <v>1</v>
      </c>
    </row>
    <row r="288" spans="1:10" x14ac:dyDescent="0.3">
      <c r="A288">
        <v>6.5798440859999996</v>
      </c>
      <c r="B288">
        <v>4.4375692669999998</v>
      </c>
      <c r="C288">
        <f t="shared" si="4"/>
        <v>-0.32558139539478442</v>
      </c>
      <c r="D288">
        <v>5.0783399119999997</v>
      </c>
      <c r="E288">
        <v>274</v>
      </c>
      <c r="F288">
        <v>1</v>
      </c>
      <c r="G288">
        <v>24</v>
      </c>
      <c r="H288">
        <v>301</v>
      </c>
      <c r="J288">
        <v>1</v>
      </c>
    </row>
    <row r="289" spans="1:10" x14ac:dyDescent="0.3">
      <c r="A289">
        <v>9.0664130719999996</v>
      </c>
      <c r="B289">
        <v>10.2523152</v>
      </c>
      <c r="C289">
        <f t="shared" si="4"/>
        <v>0.13080168734672454</v>
      </c>
      <c r="D289">
        <v>6.9462219950000001</v>
      </c>
      <c r="E289">
        <v>329</v>
      </c>
      <c r="F289">
        <v>1</v>
      </c>
      <c r="G289">
        <v>24</v>
      </c>
      <c r="H289">
        <v>301</v>
      </c>
      <c r="J289">
        <v>1</v>
      </c>
    </row>
    <row r="290" spans="1:10" x14ac:dyDescent="0.3">
      <c r="A290">
        <v>0.80335305700000004</v>
      </c>
      <c r="B290">
        <v>0</v>
      </c>
      <c r="C290">
        <f t="shared" si="4"/>
        <v>-1</v>
      </c>
      <c r="D290">
        <v>1.118033989</v>
      </c>
      <c r="E290">
        <v>301</v>
      </c>
      <c r="F290">
        <v>1</v>
      </c>
      <c r="G290">
        <v>25</v>
      </c>
      <c r="H290">
        <v>301</v>
      </c>
      <c r="J290">
        <v>1</v>
      </c>
    </row>
    <row r="291" spans="1:10" x14ac:dyDescent="0.3">
      <c r="A291">
        <v>6.1590401039999998</v>
      </c>
      <c r="B291">
        <v>0</v>
      </c>
      <c r="C291">
        <f t="shared" si="4"/>
        <v>-1</v>
      </c>
      <c r="D291">
        <v>4.8250647659999997</v>
      </c>
      <c r="E291">
        <v>321</v>
      </c>
      <c r="F291">
        <v>1</v>
      </c>
      <c r="G291">
        <v>25</v>
      </c>
      <c r="H291">
        <v>301</v>
      </c>
      <c r="J291">
        <v>1</v>
      </c>
    </row>
    <row r="292" spans="1:10" x14ac:dyDescent="0.3">
      <c r="A292">
        <v>10.2523152</v>
      </c>
      <c r="B292">
        <v>0</v>
      </c>
      <c r="C292">
        <f t="shared" si="4"/>
        <v>-1</v>
      </c>
      <c r="D292">
        <v>6.0207972889999999</v>
      </c>
      <c r="E292">
        <v>329</v>
      </c>
      <c r="F292">
        <v>1</v>
      </c>
      <c r="G292">
        <v>25</v>
      </c>
      <c r="H292">
        <v>301</v>
      </c>
      <c r="J292">
        <v>1</v>
      </c>
    </row>
    <row r="293" spans="1:10" x14ac:dyDescent="0.3">
      <c r="J293">
        <v>1</v>
      </c>
    </row>
    <row r="294" spans="1:10" x14ac:dyDescent="0.3">
      <c r="J294">
        <v>1</v>
      </c>
    </row>
    <row r="295" spans="1:10" x14ac:dyDescent="0.3">
      <c r="J295">
        <v>1</v>
      </c>
    </row>
    <row r="296" spans="1:10" x14ac:dyDescent="0.3">
      <c r="J296">
        <v>1</v>
      </c>
    </row>
    <row r="297" spans="1:10" x14ac:dyDescent="0.3">
      <c r="J297">
        <v>1</v>
      </c>
    </row>
    <row r="298" spans="1:10" x14ac:dyDescent="0.3">
      <c r="J298">
        <v>0</v>
      </c>
    </row>
    <row r="299" spans="1:10" x14ac:dyDescent="0.3">
      <c r="J299">
        <v>0</v>
      </c>
    </row>
    <row r="300" spans="1:10" x14ac:dyDescent="0.3">
      <c r="J300">
        <v>0</v>
      </c>
    </row>
    <row r="301" spans="1:10" x14ac:dyDescent="0.3">
      <c r="J3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SAELOR, Jirapong</dc:creator>
  <cp:lastModifiedBy>SAELOR, Jirapong</cp:lastModifiedBy>
  <dcterms:created xsi:type="dcterms:W3CDTF">2024-11-01T15:26:35Z</dcterms:created>
  <dcterms:modified xsi:type="dcterms:W3CDTF">2024-11-02T04:05:49Z</dcterms:modified>
</cp:coreProperties>
</file>