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.zelenka\Desktop\IES MGR\Diplomka JZ mix\nová data &amp; makro faktory\kopie na git\"/>
    </mc:Choice>
  </mc:AlternateContent>
  <xr:revisionPtr revIDLastSave="0" documentId="13_ncr:1_{CDF1C233-8CC2-437C-9AA3-52016BCB45A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TSE 1984-2020 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67" i="1" l="1"/>
  <c r="J5347" i="1"/>
  <c r="J5326" i="1"/>
  <c r="J5303" i="1"/>
  <c r="J5282" i="1"/>
  <c r="J5261" i="1"/>
  <c r="J5238" i="1"/>
  <c r="J5218" i="1"/>
  <c r="J5197" i="1"/>
  <c r="J5177" i="1"/>
  <c r="J5156" i="1"/>
  <c r="J5136" i="1"/>
  <c r="J5114" i="1"/>
  <c r="J5095" i="1"/>
  <c r="J5073" i="1"/>
  <c r="J5050" i="1"/>
  <c r="J5030" i="1"/>
  <c r="J5008" i="1"/>
  <c r="J4986" i="1"/>
  <c r="J4964" i="1"/>
  <c r="J4944" i="1"/>
  <c r="J4924" i="1"/>
  <c r="J4903" i="1"/>
  <c r="J4883" i="1"/>
  <c r="J4861" i="1"/>
  <c r="J4842" i="1"/>
  <c r="J4820" i="1"/>
  <c r="J4798" i="1"/>
  <c r="J4777" i="1"/>
  <c r="J4755" i="1"/>
  <c r="J4734" i="1"/>
  <c r="J4712" i="1"/>
  <c r="J4691" i="1"/>
  <c r="J4673" i="1"/>
  <c r="J4650" i="1"/>
  <c r="J4630" i="1"/>
  <c r="J4609" i="1"/>
  <c r="J4589" i="1"/>
  <c r="J4567" i="1"/>
  <c r="J4546" i="1"/>
  <c r="J4524" i="1"/>
  <c r="J4502" i="1"/>
  <c r="J4481" i="1"/>
  <c r="J4459" i="1"/>
  <c r="J4439" i="1"/>
  <c r="J4418" i="1"/>
  <c r="J4397" i="1"/>
  <c r="J4376" i="1"/>
  <c r="J4335" i="1"/>
  <c r="J4314" i="1"/>
  <c r="J4292" i="1"/>
  <c r="J4270" i="1"/>
  <c r="J4250" i="1"/>
  <c r="J4227" i="1"/>
  <c r="J4205" i="1"/>
  <c r="J4186" i="1"/>
  <c r="J4166" i="1"/>
  <c r="J4144" i="1"/>
  <c r="J4124" i="1"/>
  <c r="J4082" i="1"/>
  <c r="J4062" i="1"/>
  <c r="J4039" i="1"/>
  <c r="J4017" i="1"/>
  <c r="J3997" i="1"/>
  <c r="J3974" i="1"/>
  <c r="J3953" i="1"/>
  <c r="J3933" i="1"/>
  <c r="J3913" i="1"/>
  <c r="J3892" i="1"/>
  <c r="J3872" i="1"/>
  <c r="J3830" i="1"/>
  <c r="J3809" i="1"/>
  <c r="J3786" i="1"/>
  <c r="J3765" i="1"/>
  <c r="J3744" i="1"/>
  <c r="J3721" i="1"/>
  <c r="J3701" i="1"/>
  <c r="J3680" i="1"/>
  <c r="J3659" i="1"/>
  <c r="J3639" i="1"/>
  <c r="J3619" i="1"/>
  <c r="J3597" i="1"/>
  <c r="J3578" i="1"/>
  <c r="J3556" i="1"/>
  <c r="J3533" i="1"/>
  <c r="J3513" i="1"/>
  <c r="J3491" i="1"/>
  <c r="J3469" i="1"/>
  <c r="J3450" i="1"/>
  <c r="J3429" i="1"/>
  <c r="J3410" i="1"/>
  <c r="J3388" i="1"/>
  <c r="J3367" i="1"/>
  <c r="J3346" i="1"/>
  <c r="J3326" i="1"/>
  <c r="J3304" i="1"/>
  <c r="J3283" i="1"/>
  <c r="J3261" i="1"/>
  <c r="J3239" i="1"/>
  <c r="J3218" i="1"/>
  <c r="J3196" i="1"/>
  <c r="J3157" i="1"/>
  <c r="J3134" i="1"/>
  <c r="J3114" i="1"/>
  <c r="J3094" i="1"/>
  <c r="J3073" i="1"/>
  <c r="J3051" i="1"/>
  <c r="J3030" i="1"/>
  <c r="J3008" i="1"/>
  <c r="J2987" i="1"/>
  <c r="J2965" i="1"/>
  <c r="J2943" i="1"/>
  <c r="J2924" i="1"/>
  <c r="J2904" i="1"/>
  <c r="J2881" i="1"/>
  <c r="J2861" i="1"/>
  <c r="J2841" i="1"/>
  <c r="J2820" i="1"/>
  <c r="J2799" i="1"/>
  <c r="J2777" i="1"/>
  <c r="J2755" i="1"/>
  <c r="J2735" i="1"/>
  <c r="J2712" i="1"/>
  <c r="J2690" i="1"/>
  <c r="J2671" i="1"/>
  <c r="J2651" i="1"/>
  <c r="J2629" i="1"/>
  <c r="J2609" i="1"/>
  <c r="J2567" i="1"/>
  <c r="J2547" i="1"/>
  <c r="J2524" i="1"/>
  <c r="J2502" i="1"/>
  <c r="J2482" i="1"/>
  <c r="J2459" i="1"/>
  <c r="J2438" i="1"/>
  <c r="J2418" i="1"/>
  <c r="J2396" i="1"/>
  <c r="J2377" i="1"/>
  <c r="J2356" i="1"/>
  <c r="J2315" i="1"/>
  <c r="J2293" i="1"/>
  <c r="J2270" i="1"/>
  <c r="J2250" i="1"/>
  <c r="J2228" i="1"/>
  <c r="J2206" i="1"/>
  <c r="J2185" i="1"/>
  <c r="J2164" i="1"/>
  <c r="J2145" i="1"/>
  <c r="J2123" i="1"/>
  <c r="J2102" i="1"/>
  <c r="J2062" i="1"/>
  <c r="J2040" i="1"/>
  <c r="J2018" i="1"/>
  <c r="J1997" i="1"/>
  <c r="J1975" i="1"/>
  <c r="J1954" i="1"/>
  <c r="J1932" i="1"/>
  <c r="J1911" i="1"/>
  <c r="J1893" i="1"/>
  <c r="J1870" i="1"/>
  <c r="J1850" i="1"/>
  <c r="J1807" i="1"/>
  <c r="J1785" i="1"/>
  <c r="J1764" i="1"/>
  <c r="J1742" i="1"/>
  <c r="J1719" i="1"/>
  <c r="J1698" i="1"/>
  <c r="J1676" i="1"/>
  <c r="J1654" i="1"/>
  <c r="J1633" i="1"/>
  <c r="J1610" i="1"/>
  <c r="J1590" i="1"/>
  <c r="J1569" i="1"/>
  <c r="J1546" i="1"/>
  <c r="J1524" i="1"/>
  <c r="J1503" i="1"/>
  <c r="J1481" i="1"/>
  <c r="J1459" i="1"/>
  <c r="J1437" i="1"/>
  <c r="J1394" i="1"/>
  <c r="J1372" i="1"/>
  <c r="J1349" i="1"/>
  <c r="J1284" i="1"/>
  <c r="J1264" i="1"/>
  <c r="J1241" i="1"/>
  <c r="J1198" i="1"/>
  <c r="J1175" i="1"/>
  <c r="J1154" i="1"/>
  <c r="J1110" i="1"/>
  <c r="J1089" i="1"/>
  <c r="J1069" i="1"/>
  <c r="J1046" i="1"/>
  <c r="J1024" i="1"/>
  <c r="J1003" i="1"/>
  <c r="J980" i="1"/>
  <c r="J937" i="1"/>
  <c r="J914" i="1"/>
  <c r="J871" i="1"/>
  <c r="J828" i="1"/>
  <c r="J808" i="1"/>
  <c r="J785" i="1"/>
  <c r="J764" i="1"/>
  <c r="J742" i="1"/>
  <c r="J719" i="1"/>
  <c r="J676" i="1"/>
  <c r="J654" i="1"/>
  <c r="J589" i="1"/>
  <c r="J567" i="1"/>
  <c r="J547" i="1"/>
  <c r="J503" i="1"/>
  <c r="J481" i="1"/>
  <c r="J459" i="1"/>
  <c r="J415" i="1"/>
  <c r="J394" i="1"/>
  <c r="J329" i="1"/>
  <c r="J306" i="1"/>
  <c r="J285" i="1"/>
  <c r="J264" i="1"/>
  <c r="J241" i="1"/>
  <c r="J219" i="1"/>
  <c r="J198" i="1"/>
  <c r="J154" i="1"/>
  <c r="J132" i="1"/>
  <c r="J89" i="1"/>
  <c r="J67" i="1"/>
  <c r="J44" i="1"/>
  <c r="J2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J110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J349" i="1" s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J438" i="1" s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J610" i="1" s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J699" i="1" s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J849" i="1" s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J894" i="1" s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J1132" i="1" s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J1219" i="1" s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J1415" i="1" s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J2081" i="1" s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J2334" i="1" s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J3176" i="1" s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J3850" i="1" s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J4356" i="1" l="1"/>
  <c r="J4103" i="1"/>
  <c r="J2588" i="1"/>
  <c r="J1829" i="1"/>
  <c r="J1329" i="1"/>
  <c r="J1307" i="1"/>
  <c r="J959" i="1"/>
  <c r="J633" i="1"/>
  <c r="J524" i="1"/>
  <c r="J372" i="1"/>
  <c r="J176" i="1"/>
</calcChain>
</file>

<file path=xl/sharedStrings.xml><?xml version="1.0" encoding="utf-8"?>
<sst xmlns="http://schemas.openxmlformats.org/spreadsheetml/2006/main" count="378" uniqueCount="12">
  <si>
    <t>Yahoo finance</t>
  </si>
  <si>
    <t>https://query1.finance.yahoo.com/v7/finance/download/%5EGSPC?period1=101&amp;period2=1577919600&amp;interval=1mo&amp;events=history</t>
  </si>
  <si>
    <t>Date</t>
  </si>
  <si>
    <t>Open</t>
  </si>
  <si>
    <t>High</t>
  </si>
  <si>
    <t>Low</t>
  </si>
  <si>
    <t>Close</t>
  </si>
  <si>
    <t>Adj Close</t>
  </si>
  <si>
    <t>Returns</t>
  </si>
  <si>
    <t>Volume</t>
  </si>
  <si>
    <t>null</t>
  </si>
  <si>
    <t>Stock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</si>
</sst>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33" borderId="0" xfId="0" applyFont="1" applyFill="1"/>
    <xf numFmtId="0" fontId="0" fillId="34" borderId="0" xfId="0" applyFill="1"/>
    <xf numFmtId="0" fontId="0" fillId="33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67"/>
  <sheetViews>
    <sheetView tabSelected="1" workbookViewId="0">
      <selection activeCell="K1" sqref="K1"/>
    </sheetView>
  </sheetViews>
  <sheetFormatPr defaultRowHeight="14.4" x14ac:dyDescent="0.3"/>
  <cols>
    <col min="1" max="1" width="12.6640625" bestFit="1" customWidth="1"/>
    <col min="2" max="5" width="0" hidden="1" customWidth="1"/>
    <col min="6" max="6" width="12" bestFit="1" customWidth="1"/>
    <col min="7" max="7" width="12.6640625" hidden="1" customWidth="1"/>
    <col min="8" max="8" width="12.6640625" bestFit="1" customWidth="1"/>
    <col min="9" max="9" width="14.21875" customWidth="1"/>
  </cols>
  <sheetData>
    <row r="1" spans="1:12" x14ac:dyDescent="0.3">
      <c r="A1" t="s">
        <v>0</v>
      </c>
      <c r="C1" t="s">
        <v>1</v>
      </c>
      <c r="G1" t="s">
        <v>0</v>
      </c>
    </row>
    <row r="2" spans="1:12" x14ac:dyDescent="0.3">
      <c r="I2" s="6"/>
      <c r="J2" s="6"/>
      <c r="K2" s="6"/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s="3" t="s">
        <v>8</v>
      </c>
      <c r="I3" s="4" t="s">
        <v>11</v>
      </c>
      <c r="L3" t="s">
        <v>9</v>
      </c>
    </row>
    <row r="4" spans="1:12" x14ac:dyDescent="0.3">
      <c r="A4" s="1">
        <v>36161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s="1">
        <v>36161</v>
      </c>
      <c r="H4" s="5"/>
      <c r="I4">
        <f t="shared" ref="I4:I60" si="0">H4^2</f>
        <v>0</v>
      </c>
    </row>
    <row r="5" spans="1:12" x14ac:dyDescent="0.3">
      <c r="A5" s="1">
        <v>36164</v>
      </c>
      <c r="B5">
        <v>5909.3999020000001</v>
      </c>
      <c r="C5">
        <v>5916.8999020000001</v>
      </c>
      <c r="D5">
        <v>5811.2998049999997</v>
      </c>
      <c r="E5">
        <v>5879.3999020000001</v>
      </c>
      <c r="F5">
        <v>5879.3999020000001</v>
      </c>
      <c r="G5" s="1">
        <v>36164</v>
      </c>
      <c r="H5" s="5"/>
      <c r="I5">
        <f t="shared" si="0"/>
        <v>0</v>
      </c>
      <c r="L5">
        <v>689690000</v>
      </c>
    </row>
    <row r="6" spans="1:12" x14ac:dyDescent="0.3">
      <c r="A6" s="1">
        <v>36165</v>
      </c>
      <c r="B6">
        <v>5882.2998049999997</v>
      </c>
      <c r="C6">
        <v>5980.5</v>
      </c>
      <c r="D6">
        <v>5875.7998049999997</v>
      </c>
      <c r="E6">
        <v>5958.2001950000003</v>
      </c>
      <c r="F6">
        <v>5958.2001950000003</v>
      </c>
      <c r="G6" s="1">
        <v>36165</v>
      </c>
      <c r="H6">
        <v>1.3402778000000001E-2</v>
      </c>
      <c r="I6">
        <f t="shared" si="0"/>
        <v>1.7963445811728401E-4</v>
      </c>
      <c r="L6">
        <v>1033599000</v>
      </c>
    </row>
    <row r="7" spans="1:12" x14ac:dyDescent="0.3">
      <c r="A7" s="1">
        <v>36166</v>
      </c>
      <c r="B7">
        <v>5968.8999020000001</v>
      </c>
      <c r="C7">
        <v>6157.3999020000001</v>
      </c>
      <c r="D7">
        <v>5968.8999020000001</v>
      </c>
      <c r="E7">
        <v>6148.7998049999997</v>
      </c>
      <c r="F7">
        <v>6148.7998049999997</v>
      </c>
      <c r="G7" s="1">
        <v>36166</v>
      </c>
      <c r="H7">
        <v>3.1989460999999997E-2</v>
      </c>
      <c r="I7">
        <f t="shared" si="0"/>
        <v>1.0233256150705208E-3</v>
      </c>
      <c r="L7">
        <v>903848000</v>
      </c>
    </row>
    <row r="8" spans="1:12" x14ac:dyDescent="0.3">
      <c r="A8" s="1">
        <v>36167</v>
      </c>
      <c r="B8">
        <v>6145.8999020000001</v>
      </c>
      <c r="C8">
        <v>6153.7001950000003</v>
      </c>
      <c r="D8">
        <v>6042.5</v>
      </c>
      <c r="E8">
        <v>6101.2001950000003</v>
      </c>
      <c r="F8">
        <v>6101.2001950000003</v>
      </c>
      <c r="G8" s="1">
        <v>36167</v>
      </c>
      <c r="H8">
        <v>-7.7412849999999997E-3</v>
      </c>
      <c r="I8">
        <f t="shared" si="0"/>
        <v>5.9927493451224994E-5</v>
      </c>
      <c r="L8">
        <v>650124000</v>
      </c>
    </row>
    <row r="9" spans="1:12" x14ac:dyDescent="0.3">
      <c r="A9" s="1">
        <v>36168</v>
      </c>
      <c r="B9">
        <v>6115.3999020000001</v>
      </c>
      <c r="C9">
        <v>6195.6000979999999</v>
      </c>
      <c r="D9">
        <v>6114.7998049999997</v>
      </c>
      <c r="E9">
        <v>6147.2001950000003</v>
      </c>
      <c r="F9">
        <v>6147.2001950000003</v>
      </c>
      <c r="G9" s="1">
        <v>36168</v>
      </c>
      <c r="H9">
        <v>7.5395000000000002E-3</v>
      </c>
      <c r="I9">
        <f t="shared" si="0"/>
        <v>5.6844060250000003E-5</v>
      </c>
      <c r="L9">
        <v>559612000</v>
      </c>
    </row>
    <row r="10" spans="1:12" x14ac:dyDescent="0.3">
      <c r="A10" s="1">
        <v>36171</v>
      </c>
      <c r="B10">
        <v>6164.6000979999999</v>
      </c>
      <c r="C10">
        <v>6186.5</v>
      </c>
      <c r="D10">
        <v>6063.2998049999997</v>
      </c>
      <c r="E10">
        <v>6085</v>
      </c>
      <c r="F10">
        <v>6085</v>
      </c>
      <c r="G10" s="1">
        <v>36171</v>
      </c>
      <c r="H10">
        <v>-1.0118459E-2</v>
      </c>
      <c r="I10">
        <f t="shared" si="0"/>
        <v>1.02383212534681E-4</v>
      </c>
      <c r="L10">
        <v>410137000</v>
      </c>
    </row>
    <row r="11" spans="1:12" x14ac:dyDescent="0.3">
      <c r="A11" s="1">
        <v>36172</v>
      </c>
      <c r="B11">
        <v>6086.1000979999999</v>
      </c>
      <c r="C11">
        <v>6140.2998049999997</v>
      </c>
      <c r="D11">
        <v>6024.5</v>
      </c>
      <c r="E11">
        <v>6033.6000979999999</v>
      </c>
      <c r="F11">
        <v>6033.6000979999999</v>
      </c>
      <c r="G11" s="1">
        <v>36172</v>
      </c>
      <c r="H11">
        <v>-8.4469850000000006E-3</v>
      </c>
      <c r="I11">
        <f t="shared" si="0"/>
        <v>7.1351555590225006E-5</v>
      </c>
      <c r="L11">
        <v>565013000</v>
      </c>
    </row>
    <row r="12" spans="1:12" x14ac:dyDescent="0.3">
      <c r="A12" s="1">
        <v>36173</v>
      </c>
      <c r="B12">
        <v>5984.2001950000003</v>
      </c>
      <c r="C12">
        <v>5984.2001950000003</v>
      </c>
      <c r="D12">
        <v>5746.5</v>
      </c>
      <c r="E12">
        <v>5850.1000979999999</v>
      </c>
      <c r="F12">
        <v>5850.1000979999999</v>
      </c>
      <c r="G12" s="1">
        <v>36173</v>
      </c>
      <c r="H12">
        <v>-3.0413019999999999E-2</v>
      </c>
      <c r="I12">
        <f t="shared" si="0"/>
        <v>9.2495178552039995E-4</v>
      </c>
      <c r="L12">
        <v>619930000</v>
      </c>
    </row>
    <row r="13" spans="1:12" x14ac:dyDescent="0.3">
      <c r="A13" s="1">
        <v>36174</v>
      </c>
      <c r="B13">
        <v>5842</v>
      </c>
      <c r="C13">
        <v>5937.7998049999997</v>
      </c>
      <c r="D13">
        <v>5798.7001950000003</v>
      </c>
      <c r="E13">
        <v>5820.2001950000003</v>
      </c>
      <c r="F13">
        <v>5820.2001950000003</v>
      </c>
      <c r="G13" s="1">
        <v>36174</v>
      </c>
      <c r="H13">
        <v>-5.1110069999999999E-3</v>
      </c>
      <c r="I13">
        <f t="shared" si="0"/>
        <v>2.6122392554048998E-5</v>
      </c>
      <c r="L13">
        <v>714333000</v>
      </c>
    </row>
    <row r="14" spans="1:12" x14ac:dyDescent="0.3">
      <c r="A14" s="1">
        <v>36175</v>
      </c>
      <c r="B14">
        <v>5804.6000979999999</v>
      </c>
      <c r="C14">
        <v>5941</v>
      </c>
      <c r="D14">
        <v>5736.7998049999997</v>
      </c>
      <c r="E14">
        <v>5941</v>
      </c>
      <c r="F14">
        <v>5941</v>
      </c>
      <c r="G14" s="1">
        <v>36175</v>
      </c>
      <c r="H14">
        <v>2.0755266000000001E-2</v>
      </c>
      <c r="I14">
        <f t="shared" si="0"/>
        <v>4.3078106673075605E-4</v>
      </c>
      <c r="L14">
        <v>584966000</v>
      </c>
    </row>
    <row r="15" spans="1:12" x14ac:dyDescent="0.3">
      <c r="A15" s="1">
        <v>36178</v>
      </c>
      <c r="B15">
        <v>6013.3999020000001</v>
      </c>
      <c r="C15">
        <v>6123.8999020000001</v>
      </c>
      <c r="D15">
        <v>6013.2001950000003</v>
      </c>
      <c r="E15">
        <v>6123.8999020000001</v>
      </c>
      <c r="F15">
        <v>6123.8999020000001</v>
      </c>
      <c r="G15" s="1">
        <v>36178</v>
      </c>
      <c r="H15">
        <v>3.0786046000000001E-2</v>
      </c>
      <c r="I15">
        <f t="shared" si="0"/>
        <v>9.4778062831411608E-4</v>
      </c>
      <c r="L15">
        <v>619850000</v>
      </c>
    </row>
    <row r="16" spans="1:12" x14ac:dyDescent="0.3">
      <c r="A16" s="1">
        <v>36179</v>
      </c>
      <c r="B16">
        <v>6106.5</v>
      </c>
      <c r="C16">
        <v>6138.7001950000003</v>
      </c>
      <c r="D16">
        <v>6016.3999020000001</v>
      </c>
      <c r="E16">
        <v>6027.6000979999999</v>
      </c>
      <c r="F16">
        <v>6027.6000979999999</v>
      </c>
      <c r="G16" s="1">
        <v>36179</v>
      </c>
      <c r="H16">
        <v>-1.5725241000000001E-2</v>
      </c>
      <c r="I16">
        <f t="shared" si="0"/>
        <v>2.4728320450808104E-4</v>
      </c>
      <c r="L16">
        <v>605031000</v>
      </c>
    </row>
    <row r="17" spans="1:12" x14ac:dyDescent="0.3">
      <c r="A17" s="1">
        <v>36180</v>
      </c>
      <c r="B17">
        <v>6050.5</v>
      </c>
      <c r="C17">
        <v>6129.1000979999999</v>
      </c>
      <c r="D17">
        <v>6048.7998049999997</v>
      </c>
      <c r="E17">
        <v>6105.6000979999999</v>
      </c>
      <c r="F17">
        <v>6105.6000979999999</v>
      </c>
      <c r="G17" s="1">
        <v>36180</v>
      </c>
      <c r="H17">
        <v>1.2940474E-2</v>
      </c>
      <c r="I17">
        <f t="shared" si="0"/>
        <v>1.6745586734467601E-4</v>
      </c>
      <c r="L17">
        <v>721035000</v>
      </c>
    </row>
    <row r="18" spans="1:12" x14ac:dyDescent="0.3">
      <c r="A18" s="1">
        <v>36181</v>
      </c>
      <c r="B18">
        <v>6097.6000979999999</v>
      </c>
      <c r="C18">
        <v>6124.6000979999999</v>
      </c>
      <c r="D18">
        <v>6021.8999020000001</v>
      </c>
      <c r="E18">
        <v>6022.2998049999997</v>
      </c>
      <c r="F18">
        <v>6022.2998049999997</v>
      </c>
      <c r="G18" s="1">
        <v>36181</v>
      </c>
      <c r="H18">
        <v>-1.3643261E-2</v>
      </c>
      <c r="I18">
        <f t="shared" si="0"/>
        <v>1.8613857071412101E-4</v>
      </c>
      <c r="L18">
        <v>686857000</v>
      </c>
    </row>
    <row r="19" spans="1:12" x14ac:dyDescent="0.3">
      <c r="A19" s="1">
        <v>36182</v>
      </c>
      <c r="B19">
        <v>5972</v>
      </c>
      <c r="C19">
        <v>5972</v>
      </c>
      <c r="D19">
        <v>5835.1000979999999</v>
      </c>
      <c r="E19">
        <v>5861.2001950000003</v>
      </c>
      <c r="F19">
        <v>5861.2001950000003</v>
      </c>
      <c r="G19" s="1">
        <v>36182</v>
      </c>
      <c r="H19">
        <v>-2.6750513E-2</v>
      </c>
      <c r="I19">
        <f t="shared" si="0"/>
        <v>7.1558994576316904E-4</v>
      </c>
      <c r="L19">
        <v>585793000</v>
      </c>
    </row>
    <row r="20" spans="1:12" x14ac:dyDescent="0.3">
      <c r="A20" s="1">
        <v>36185</v>
      </c>
      <c r="B20">
        <v>5844.5</v>
      </c>
      <c r="C20">
        <v>5905.7998049999997</v>
      </c>
      <c r="D20">
        <v>5749.2998049999997</v>
      </c>
      <c r="E20">
        <v>5880.8999020000001</v>
      </c>
      <c r="F20">
        <v>5880.8999020000001</v>
      </c>
      <c r="G20" s="1">
        <v>36185</v>
      </c>
      <c r="H20">
        <v>3.361036E-3</v>
      </c>
      <c r="I20">
        <f t="shared" si="0"/>
        <v>1.1296562993296E-5</v>
      </c>
      <c r="L20">
        <v>381671000</v>
      </c>
    </row>
    <row r="21" spans="1:12" x14ac:dyDescent="0.3">
      <c r="A21" s="1">
        <v>36186</v>
      </c>
      <c r="B21">
        <v>5893.7998049999997</v>
      </c>
      <c r="C21">
        <v>5927.7998049999997</v>
      </c>
      <c r="D21">
        <v>5822.8999020000001</v>
      </c>
      <c r="E21">
        <v>5885.7001950000003</v>
      </c>
      <c r="F21">
        <v>5885.7001950000003</v>
      </c>
      <c r="G21" s="1">
        <v>36186</v>
      </c>
      <c r="H21">
        <v>8.1625100000000004E-4</v>
      </c>
      <c r="I21">
        <f t="shared" si="0"/>
        <v>6.6626569500100008E-7</v>
      </c>
      <c r="L21">
        <v>505551000</v>
      </c>
    </row>
    <row r="22" spans="1:12" x14ac:dyDescent="0.3">
      <c r="A22" s="1">
        <v>36187</v>
      </c>
      <c r="B22">
        <v>5947.7998049999997</v>
      </c>
      <c r="C22">
        <v>5989.2998049999997</v>
      </c>
      <c r="D22">
        <v>5859.5</v>
      </c>
      <c r="E22">
        <v>5876.3999020000001</v>
      </c>
      <c r="F22">
        <v>5876.3999020000001</v>
      </c>
      <c r="G22" s="1">
        <v>36187</v>
      </c>
      <c r="H22">
        <v>-1.5801509999999999E-3</v>
      </c>
      <c r="I22">
        <f t="shared" si="0"/>
        <v>2.4968771828009999E-6</v>
      </c>
      <c r="L22">
        <v>614935000</v>
      </c>
    </row>
    <row r="23" spans="1:12" x14ac:dyDescent="0.3">
      <c r="A23" s="1">
        <v>36188</v>
      </c>
      <c r="B23">
        <v>5856.7001950000003</v>
      </c>
      <c r="C23">
        <v>5959.7998049999997</v>
      </c>
      <c r="D23">
        <v>5841.2001950000003</v>
      </c>
      <c r="E23">
        <v>5872.5</v>
      </c>
      <c r="F23">
        <v>5872.5</v>
      </c>
      <c r="G23" s="1">
        <v>36188</v>
      </c>
      <c r="H23">
        <v>-6.6365499999999997E-4</v>
      </c>
      <c r="I23">
        <f t="shared" si="0"/>
        <v>4.4043795902499997E-7</v>
      </c>
      <c r="L23">
        <v>679932000</v>
      </c>
    </row>
    <row r="24" spans="1:12" x14ac:dyDescent="0.3">
      <c r="A24" s="1">
        <v>36189</v>
      </c>
      <c r="B24">
        <v>5902.6000979999999</v>
      </c>
      <c r="C24">
        <v>5941.7001950000003</v>
      </c>
      <c r="D24">
        <v>5832</v>
      </c>
      <c r="E24">
        <v>5896</v>
      </c>
      <c r="F24">
        <v>5896</v>
      </c>
      <c r="G24" s="1">
        <v>36189</v>
      </c>
      <c r="H24">
        <v>4.0017029999999997E-3</v>
      </c>
      <c r="I24">
        <f t="shared" si="0"/>
        <v>1.6013626900208998E-5</v>
      </c>
      <c r="J24" s="5">
        <f>SUM(I4:I24)</f>
        <v>5.1704836271936347E-3</v>
      </c>
      <c r="L24">
        <v>614163000</v>
      </c>
    </row>
    <row r="25" spans="1:12" x14ac:dyDescent="0.3">
      <c r="A25" s="1">
        <v>36192</v>
      </c>
      <c r="B25">
        <v>5926</v>
      </c>
      <c r="C25">
        <v>6045</v>
      </c>
      <c r="D25">
        <v>5925.7001950000003</v>
      </c>
      <c r="E25">
        <v>6012.3999020000001</v>
      </c>
      <c r="F25">
        <v>6012.3999020000001</v>
      </c>
      <c r="G25" s="1">
        <v>36192</v>
      </c>
      <c r="H25">
        <v>1.9742181000000001E-2</v>
      </c>
      <c r="I25">
        <f t="shared" si="0"/>
        <v>3.8975371063676103E-4</v>
      </c>
      <c r="L25">
        <v>586046000</v>
      </c>
    </row>
    <row r="26" spans="1:12" x14ac:dyDescent="0.3">
      <c r="A26" s="1">
        <v>36193</v>
      </c>
      <c r="B26">
        <v>6004.7998049999997</v>
      </c>
      <c r="C26">
        <v>6031.7998049999997</v>
      </c>
      <c r="D26">
        <v>5915.2001950000003</v>
      </c>
      <c r="E26">
        <v>6013</v>
      </c>
      <c r="F26">
        <v>6013</v>
      </c>
      <c r="G26" s="1">
        <v>36193</v>
      </c>
      <c r="H26" s="2">
        <v>9.9810100000000002E-5</v>
      </c>
      <c r="I26">
        <f t="shared" si="0"/>
        <v>9.9620560620099997E-9</v>
      </c>
      <c r="L26">
        <v>561166000</v>
      </c>
    </row>
    <row r="27" spans="1:12" x14ac:dyDescent="0.3">
      <c r="A27" s="1">
        <v>36194</v>
      </c>
      <c r="B27">
        <v>6012.3999020000001</v>
      </c>
      <c r="C27">
        <v>6048.2001950000003</v>
      </c>
      <c r="D27">
        <v>5922.7998049999997</v>
      </c>
      <c r="E27">
        <v>5940.2998049999997</v>
      </c>
      <c r="F27">
        <v>5940.2998049999997</v>
      </c>
      <c r="G27" s="1">
        <v>36194</v>
      </c>
      <c r="H27">
        <v>-1.2090503000000001E-2</v>
      </c>
      <c r="I27">
        <f t="shared" si="0"/>
        <v>1.4618026279300902E-4</v>
      </c>
      <c r="L27">
        <v>624823000</v>
      </c>
    </row>
    <row r="28" spans="1:12" x14ac:dyDescent="0.3">
      <c r="A28" s="1">
        <v>36195</v>
      </c>
      <c r="B28">
        <v>5993</v>
      </c>
      <c r="C28">
        <v>6041.5</v>
      </c>
      <c r="D28">
        <v>5924.7001950000003</v>
      </c>
      <c r="E28">
        <v>5939.8999020000001</v>
      </c>
      <c r="F28">
        <v>5939.8999020000001</v>
      </c>
      <c r="G28" s="1">
        <v>36195</v>
      </c>
      <c r="H28" s="2">
        <v>-6.7320300000000007E-5</v>
      </c>
      <c r="I28">
        <f t="shared" si="0"/>
        <v>4.5320227920900005E-9</v>
      </c>
      <c r="L28">
        <v>615080000</v>
      </c>
    </row>
    <row r="29" spans="1:12" x14ac:dyDescent="0.3">
      <c r="A29" s="1">
        <v>36196</v>
      </c>
      <c r="B29">
        <v>5932.2001950000003</v>
      </c>
      <c r="C29">
        <v>5940.7998049999997</v>
      </c>
      <c r="D29">
        <v>5848.3999020000001</v>
      </c>
      <c r="E29">
        <v>5855.2998049999997</v>
      </c>
      <c r="F29">
        <v>5855.2998049999997</v>
      </c>
      <c r="G29" s="1">
        <v>36196</v>
      </c>
      <c r="H29">
        <v>-1.4242681E-2</v>
      </c>
      <c r="I29">
        <f t="shared" si="0"/>
        <v>2.0285396206776101E-4</v>
      </c>
      <c r="L29">
        <v>524304000</v>
      </c>
    </row>
    <row r="30" spans="1:12" x14ac:dyDescent="0.3">
      <c r="A30" s="1">
        <v>36199</v>
      </c>
      <c r="B30">
        <v>5867.3999020000001</v>
      </c>
      <c r="C30">
        <v>5867.3999020000001</v>
      </c>
      <c r="D30">
        <v>5789.6000979999999</v>
      </c>
      <c r="E30">
        <v>5834.8999020000001</v>
      </c>
      <c r="F30">
        <v>5834.8999020000001</v>
      </c>
      <c r="G30" s="1">
        <v>36199</v>
      </c>
      <c r="H30">
        <v>-3.4840069999999999E-3</v>
      </c>
      <c r="I30">
        <f t="shared" si="0"/>
        <v>1.2138304776048999E-5</v>
      </c>
      <c r="L30">
        <v>440523000</v>
      </c>
    </row>
    <row r="31" spans="1:12" x14ac:dyDescent="0.3">
      <c r="A31" s="1">
        <v>36200</v>
      </c>
      <c r="B31">
        <v>5838.5</v>
      </c>
      <c r="C31">
        <v>5868.1000979999999</v>
      </c>
      <c r="D31">
        <v>5756.5</v>
      </c>
      <c r="E31">
        <v>5779.8999020000001</v>
      </c>
      <c r="F31">
        <v>5779.8999020000001</v>
      </c>
      <c r="G31" s="1">
        <v>36200</v>
      </c>
      <c r="H31">
        <v>-9.4260400000000001E-3</v>
      </c>
      <c r="I31">
        <f t="shared" si="0"/>
        <v>8.8850230081600004E-5</v>
      </c>
      <c r="L31">
        <v>510289000</v>
      </c>
    </row>
    <row r="32" spans="1:12" x14ac:dyDescent="0.3">
      <c r="A32" s="1">
        <v>36201</v>
      </c>
      <c r="B32">
        <v>5779.6000979999999</v>
      </c>
      <c r="C32">
        <v>5779.6000979999999</v>
      </c>
      <c r="D32">
        <v>5697.7001950000003</v>
      </c>
      <c r="E32">
        <v>5770.2001950000003</v>
      </c>
      <c r="F32">
        <v>5770.2001950000003</v>
      </c>
      <c r="G32" s="1">
        <v>36201</v>
      </c>
      <c r="H32">
        <v>-1.6781789999999999E-3</v>
      </c>
      <c r="I32">
        <f t="shared" si="0"/>
        <v>2.8162847560409996E-6</v>
      </c>
      <c r="L32">
        <v>537083000</v>
      </c>
    </row>
    <row r="33" spans="1:12" x14ac:dyDescent="0.3">
      <c r="A33" s="1">
        <v>36202</v>
      </c>
      <c r="B33">
        <v>5792.1000979999999</v>
      </c>
      <c r="C33">
        <v>5888.7001950000003</v>
      </c>
      <c r="D33">
        <v>5792.1000979999999</v>
      </c>
      <c r="E33">
        <v>5888.5</v>
      </c>
      <c r="F33">
        <v>5888.5</v>
      </c>
      <c r="G33" s="1">
        <v>36202</v>
      </c>
      <c r="H33">
        <v>2.0501854999999999E-2</v>
      </c>
      <c r="I33">
        <f t="shared" si="0"/>
        <v>4.2032605844102497E-4</v>
      </c>
      <c r="L33">
        <v>685796000</v>
      </c>
    </row>
    <row r="34" spans="1:12" x14ac:dyDescent="0.3">
      <c r="A34" s="1">
        <v>36203</v>
      </c>
      <c r="B34">
        <v>5940</v>
      </c>
      <c r="C34">
        <v>6032.5</v>
      </c>
      <c r="D34">
        <v>5880.2001950000003</v>
      </c>
      <c r="E34">
        <v>5950.7001950000003</v>
      </c>
      <c r="F34">
        <v>5950.7001950000003</v>
      </c>
      <c r="G34" s="1">
        <v>36203</v>
      </c>
      <c r="H34">
        <v>1.0562995E-2</v>
      </c>
      <c r="I34">
        <f t="shared" si="0"/>
        <v>1.1157686337002501E-4</v>
      </c>
      <c r="L34">
        <v>675459000</v>
      </c>
    </row>
    <row r="35" spans="1:12" x14ac:dyDescent="0.3">
      <c r="A35" s="1">
        <v>36206</v>
      </c>
      <c r="B35">
        <v>5930.2001950000003</v>
      </c>
      <c r="C35">
        <v>6033.2001950000003</v>
      </c>
      <c r="D35">
        <v>5924</v>
      </c>
      <c r="E35">
        <v>6023.2001950000003</v>
      </c>
      <c r="F35">
        <v>6023.2001950000003</v>
      </c>
      <c r="G35" s="1">
        <v>36206</v>
      </c>
      <c r="H35">
        <v>1.218344E-2</v>
      </c>
      <c r="I35">
        <f t="shared" si="0"/>
        <v>1.4843621023360001E-4</v>
      </c>
      <c r="L35">
        <v>354578000</v>
      </c>
    </row>
    <row r="36" spans="1:12" x14ac:dyDescent="0.3">
      <c r="A36" s="1">
        <v>36207</v>
      </c>
      <c r="B36">
        <v>6042.6000979999999</v>
      </c>
      <c r="C36">
        <v>6133.2001950000003</v>
      </c>
      <c r="D36">
        <v>6042.6000979999999</v>
      </c>
      <c r="E36">
        <v>6108.6000979999999</v>
      </c>
      <c r="F36">
        <v>6108.6000979999999</v>
      </c>
      <c r="G36" s="1">
        <v>36207</v>
      </c>
      <c r="H36">
        <v>1.4178493E-2</v>
      </c>
      <c r="I36">
        <f t="shared" si="0"/>
        <v>2.01029663751049E-4</v>
      </c>
      <c r="L36">
        <v>583208000</v>
      </c>
    </row>
    <row r="37" spans="1:12" x14ac:dyDescent="0.3">
      <c r="A37" s="1">
        <v>36208</v>
      </c>
      <c r="B37">
        <v>6090.7001950000003</v>
      </c>
      <c r="C37">
        <v>6111.8999020000001</v>
      </c>
      <c r="D37">
        <v>6040.7001950000003</v>
      </c>
      <c r="E37">
        <v>6078.3999020000001</v>
      </c>
      <c r="F37">
        <v>6078.3999020000001</v>
      </c>
      <c r="G37" s="1">
        <v>36208</v>
      </c>
      <c r="H37">
        <v>-4.9438820000000001E-3</v>
      </c>
      <c r="I37">
        <f t="shared" si="0"/>
        <v>2.4441969229924003E-5</v>
      </c>
      <c r="L37">
        <v>530407000</v>
      </c>
    </row>
    <row r="38" spans="1:12" x14ac:dyDescent="0.3">
      <c r="A38" s="1">
        <v>36209</v>
      </c>
      <c r="B38">
        <v>6084.1000979999999</v>
      </c>
      <c r="C38">
        <v>6117.7998049999997</v>
      </c>
      <c r="D38">
        <v>6007.1000979999999</v>
      </c>
      <c r="E38">
        <v>6074.8999020000001</v>
      </c>
      <c r="F38">
        <v>6074.8999020000001</v>
      </c>
      <c r="G38" s="1">
        <v>36209</v>
      </c>
      <c r="H38">
        <v>-5.7580900000000004E-4</v>
      </c>
      <c r="I38">
        <f t="shared" si="0"/>
        <v>3.3155600448100004E-7</v>
      </c>
      <c r="L38">
        <v>538899000</v>
      </c>
    </row>
    <row r="39" spans="1:12" x14ac:dyDescent="0.3">
      <c r="A39" s="1">
        <v>36210</v>
      </c>
      <c r="B39">
        <v>6066.2998049999997</v>
      </c>
      <c r="C39">
        <v>6066.3999020000001</v>
      </c>
      <c r="D39">
        <v>6009.5</v>
      </c>
      <c r="E39">
        <v>6031.2001950000003</v>
      </c>
      <c r="F39">
        <v>6031.2001950000003</v>
      </c>
      <c r="G39" s="1">
        <v>36210</v>
      </c>
      <c r="H39">
        <v>-7.1934859999999998E-3</v>
      </c>
      <c r="I39">
        <f t="shared" si="0"/>
        <v>5.1746240832195998E-5</v>
      </c>
      <c r="L39">
        <v>453555000</v>
      </c>
    </row>
    <row r="40" spans="1:12" x14ac:dyDescent="0.3">
      <c r="A40" s="1">
        <v>36213</v>
      </c>
      <c r="B40">
        <v>6037.7001950000003</v>
      </c>
      <c r="C40">
        <v>6080.8999020000001</v>
      </c>
      <c r="D40">
        <v>5994.7998049999997</v>
      </c>
      <c r="E40">
        <v>6069.8999020000001</v>
      </c>
      <c r="F40">
        <v>6069.8999020000001</v>
      </c>
      <c r="G40" s="1">
        <v>36213</v>
      </c>
      <c r="H40">
        <v>6.4165849999999998E-3</v>
      </c>
      <c r="I40">
        <f t="shared" si="0"/>
        <v>4.1172563062224997E-5</v>
      </c>
      <c r="L40">
        <v>469166000</v>
      </c>
    </row>
    <row r="41" spans="1:12" x14ac:dyDescent="0.3">
      <c r="A41" s="1">
        <v>36214</v>
      </c>
      <c r="B41">
        <v>6118.7001950000003</v>
      </c>
      <c r="C41">
        <v>6185.2001950000003</v>
      </c>
      <c r="D41">
        <v>6111.8999020000001</v>
      </c>
      <c r="E41">
        <v>6155.2001950000003</v>
      </c>
      <c r="F41">
        <v>6155.2001950000003</v>
      </c>
      <c r="G41" s="1">
        <v>36214</v>
      </c>
      <c r="H41">
        <v>1.4052998000000001E-2</v>
      </c>
      <c r="I41">
        <f t="shared" si="0"/>
        <v>1.9748675278800402E-4</v>
      </c>
      <c r="L41">
        <v>502257000</v>
      </c>
    </row>
    <row r="42" spans="1:12" x14ac:dyDescent="0.3">
      <c r="A42" s="1">
        <v>36215</v>
      </c>
      <c r="B42">
        <v>6152.2001950000003</v>
      </c>
      <c r="C42">
        <v>6316.6000979999999</v>
      </c>
      <c r="D42">
        <v>6146.7998049999997</v>
      </c>
      <c r="E42">
        <v>6307.6000979999999</v>
      </c>
      <c r="F42">
        <v>6307.6000979999999</v>
      </c>
      <c r="G42" s="1">
        <v>36215</v>
      </c>
      <c r="H42">
        <v>2.4759535999999999E-2</v>
      </c>
      <c r="I42">
        <f t="shared" si="0"/>
        <v>6.1303462293529594E-4</v>
      </c>
      <c r="L42">
        <v>593926000</v>
      </c>
    </row>
    <row r="43" spans="1:12" x14ac:dyDescent="0.3">
      <c r="A43" s="1">
        <v>36216</v>
      </c>
      <c r="B43">
        <v>6272.1000979999999</v>
      </c>
      <c r="C43">
        <v>6319.7998049999997</v>
      </c>
      <c r="D43">
        <v>6193.3999020000001</v>
      </c>
      <c r="E43">
        <v>6206.5</v>
      </c>
      <c r="F43">
        <v>6206.5</v>
      </c>
      <c r="G43" s="1">
        <v>36216</v>
      </c>
      <c r="H43">
        <v>-1.6028298999999999E-2</v>
      </c>
      <c r="I43">
        <f t="shared" si="0"/>
        <v>2.5690636883340099E-4</v>
      </c>
      <c r="L43">
        <v>687962000</v>
      </c>
    </row>
    <row r="44" spans="1:12" x14ac:dyDescent="0.3">
      <c r="A44" s="1">
        <v>36217</v>
      </c>
      <c r="B44">
        <v>6207</v>
      </c>
      <c r="C44">
        <v>6222.7001950000003</v>
      </c>
      <c r="D44">
        <v>6156.6000979999999</v>
      </c>
      <c r="E44">
        <v>6175.1000979999999</v>
      </c>
      <c r="F44">
        <v>6175.1000979999999</v>
      </c>
      <c r="G44" s="1">
        <v>36217</v>
      </c>
      <c r="H44">
        <v>-5.0591960000000002E-3</v>
      </c>
      <c r="I44">
        <f t="shared" si="0"/>
        <v>2.5595464166416001E-5</v>
      </c>
      <c r="J44" s="5">
        <f>SUM(I25:I44)</f>
        <v>2.934691582837717E-3</v>
      </c>
      <c r="L44">
        <v>523316000</v>
      </c>
    </row>
    <row r="45" spans="1:12" x14ac:dyDescent="0.3">
      <c r="A45" s="1">
        <v>36220</v>
      </c>
      <c r="B45">
        <v>6177.5</v>
      </c>
      <c r="C45">
        <v>6185.2001950000003</v>
      </c>
      <c r="D45">
        <v>6032.7001950000003</v>
      </c>
      <c r="E45">
        <v>6060.8999020000001</v>
      </c>
      <c r="F45">
        <v>6060.8999020000001</v>
      </c>
      <c r="G45" s="1">
        <v>36220</v>
      </c>
      <c r="H45">
        <v>-1.8493658999999999E-2</v>
      </c>
      <c r="I45">
        <f t="shared" si="0"/>
        <v>3.4201542320828096E-4</v>
      </c>
      <c r="L45">
        <v>467096000</v>
      </c>
    </row>
    <row r="46" spans="1:12" x14ac:dyDescent="0.3">
      <c r="A46" s="1">
        <v>36221</v>
      </c>
      <c r="B46">
        <v>6062.2998049999997</v>
      </c>
      <c r="C46">
        <v>6089.6000979999999</v>
      </c>
      <c r="D46">
        <v>6033.5</v>
      </c>
      <c r="E46">
        <v>6061.2998049999997</v>
      </c>
      <c r="F46">
        <v>6061.2998049999997</v>
      </c>
      <c r="G46" s="1">
        <v>36221</v>
      </c>
      <c r="H46" s="2">
        <v>6.5980800000000004E-5</v>
      </c>
      <c r="I46">
        <f t="shared" si="0"/>
        <v>4.3534659686400004E-9</v>
      </c>
      <c r="L46">
        <v>452505000</v>
      </c>
    </row>
    <row r="47" spans="1:12" x14ac:dyDescent="0.3">
      <c r="A47" s="1">
        <v>36222</v>
      </c>
      <c r="B47">
        <v>6057.2998049999997</v>
      </c>
      <c r="C47">
        <v>6116</v>
      </c>
      <c r="D47">
        <v>6039.8999020000001</v>
      </c>
      <c r="E47">
        <v>6048.2998049999997</v>
      </c>
      <c r="F47">
        <v>6048.2998049999997</v>
      </c>
      <c r="G47" s="1">
        <v>36222</v>
      </c>
      <c r="H47">
        <v>-2.144754E-3</v>
      </c>
      <c r="I47">
        <f t="shared" si="0"/>
        <v>4.599969720516E-6</v>
      </c>
      <c r="L47">
        <v>510207000</v>
      </c>
    </row>
    <row r="48" spans="1:12" x14ac:dyDescent="0.3">
      <c r="A48" s="1">
        <v>36223</v>
      </c>
      <c r="B48">
        <v>6057.1000979999999</v>
      </c>
      <c r="C48">
        <v>6117.8999020000001</v>
      </c>
      <c r="D48">
        <v>6021.3999020000001</v>
      </c>
      <c r="E48">
        <v>6101.5</v>
      </c>
      <c r="F48">
        <v>6101.5</v>
      </c>
      <c r="G48" s="1">
        <v>36223</v>
      </c>
      <c r="H48">
        <v>8.7958930000000008E-3</v>
      </c>
      <c r="I48">
        <f t="shared" si="0"/>
        <v>7.7367733667449011E-5</v>
      </c>
      <c r="L48">
        <v>597497000</v>
      </c>
    </row>
    <row r="49" spans="1:12" x14ac:dyDescent="0.3">
      <c r="A49" s="1">
        <v>36224</v>
      </c>
      <c r="B49">
        <v>6141.7001950000003</v>
      </c>
      <c r="C49">
        <v>6243.2998049999997</v>
      </c>
      <c r="D49">
        <v>6122.5</v>
      </c>
      <c r="E49">
        <v>6205.5</v>
      </c>
      <c r="F49">
        <v>6205.5</v>
      </c>
      <c r="G49" s="1">
        <v>36224</v>
      </c>
      <c r="H49">
        <v>1.7044989E-2</v>
      </c>
      <c r="I49">
        <f t="shared" si="0"/>
        <v>2.9053165001012099E-4</v>
      </c>
      <c r="L49">
        <v>574841000</v>
      </c>
    </row>
    <row r="50" spans="1:12" x14ac:dyDescent="0.3">
      <c r="A50" s="1">
        <v>36227</v>
      </c>
      <c r="B50">
        <v>6210</v>
      </c>
      <c r="C50">
        <v>6234.5</v>
      </c>
      <c r="D50">
        <v>6174.6000979999999</v>
      </c>
      <c r="E50">
        <v>6208.8999020000001</v>
      </c>
      <c r="F50">
        <v>6208.8999020000001</v>
      </c>
      <c r="G50" s="1">
        <v>36227</v>
      </c>
      <c r="H50">
        <v>5.4788500000000002E-4</v>
      </c>
      <c r="I50">
        <f t="shared" si="0"/>
        <v>3.0017797322499999E-7</v>
      </c>
      <c r="L50">
        <v>433866000</v>
      </c>
    </row>
    <row r="51" spans="1:12" x14ac:dyDescent="0.3">
      <c r="A51" s="1">
        <v>36228</v>
      </c>
      <c r="B51">
        <v>6220.5</v>
      </c>
      <c r="C51">
        <v>6287.2998049999997</v>
      </c>
      <c r="D51">
        <v>6196.8999020000001</v>
      </c>
      <c r="E51">
        <v>6237.7001950000003</v>
      </c>
      <c r="F51">
        <v>6237.7001950000003</v>
      </c>
      <c r="G51" s="1">
        <v>36228</v>
      </c>
      <c r="H51">
        <v>4.63855E-3</v>
      </c>
      <c r="I51">
        <f t="shared" si="0"/>
        <v>2.15161461025E-5</v>
      </c>
      <c r="L51">
        <v>501440000</v>
      </c>
    </row>
    <row r="52" spans="1:12" x14ac:dyDescent="0.3">
      <c r="A52" s="1">
        <v>36229</v>
      </c>
      <c r="B52">
        <v>6232.7001950000003</v>
      </c>
      <c r="C52">
        <v>6242.1000979999999</v>
      </c>
      <c r="D52">
        <v>6168.6000979999999</v>
      </c>
      <c r="E52">
        <v>6241.5</v>
      </c>
      <c r="F52">
        <v>6241.5</v>
      </c>
      <c r="G52" s="1">
        <v>36229</v>
      </c>
      <c r="H52">
        <v>6.0916799999999999E-4</v>
      </c>
      <c r="I52">
        <f t="shared" si="0"/>
        <v>3.7108565222400001E-7</v>
      </c>
      <c r="L52">
        <v>582304000</v>
      </c>
    </row>
    <row r="53" spans="1:12" x14ac:dyDescent="0.3">
      <c r="A53" s="1">
        <v>36230</v>
      </c>
      <c r="B53">
        <v>6290.3999020000001</v>
      </c>
      <c r="C53">
        <v>6360.2998049999997</v>
      </c>
      <c r="D53">
        <v>6241.2001950000003</v>
      </c>
      <c r="E53">
        <v>6335.7001950000003</v>
      </c>
      <c r="F53">
        <v>6335.7001950000003</v>
      </c>
      <c r="G53" s="1">
        <v>36230</v>
      </c>
      <c r="H53">
        <v>1.5092557E-2</v>
      </c>
      <c r="I53">
        <f t="shared" si="0"/>
        <v>2.27785276798249E-4</v>
      </c>
      <c r="L53">
        <v>707202000</v>
      </c>
    </row>
    <row r="54" spans="1:12" x14ac:dyDescent="0.3">
      <c r="A54" s="1">
        <v>36231</v>
      </c>
      <c r="B54">
        <v>6332.1000979999999</v>
      </c>
      <c r="C54">
        <v>6365.3999020000001</v>
      </c>
      <c r="D54">
        <v>6272.7998049999997</v>
      </c>
      <c r="E54">
        <v>6282.2001950000003</v>
      </c>
      <c r="F54">
        <v>6282.2001950000003</v>
      </c>
      <c r="G54" s="1">
        <v>36231</v>
      </c>
      <c r="H54">
        <v>-8.4442130000000008E-3</v>
      </c>
      <c r="I54">
        <f t="shared" si="0"/>
        <v>7.1304733189369007E-5</v>
      </c>
      <c r="L54">
        <v>592987000</v>
      </c>
    </row>
    <row r="55" spans="1:12" x14ac:dyDescent="0.3">
      <c r="A55" s="1">
        <v>36234</v>
      </c>
      <c r="B55">
        <v>6259.2001950000003</v>
      </c>
      <c r="C55">
        <v>6280.7998049999997</v>
      </c>
      <c r="D55">
        <v>6159.3999020000001</v>
      </c>
      <c r="E55">
        <v>6206.7998049999997</v>
      </c>
      <c r="F55">
        <v>6206.7998049999997</v>
      </c>
      <c r="G55" s="1">
        <v>36234</v>
      </c>
      <c r="H55">
        <v>-1.2002227000000001E-2</v>
      </c>
      <c r="I55">
        <f t="shared" si="0"/>
        <v>1.4405345295952901E-4</v>
      </c>
      <c r="L55">
        <v>1020475000</v>
      </c>
    </row>
    <row r="56" spans="1:12" x14ac:dyDescent="0.3">
      <c r="A56" s="1">
        <v>36235</v>
      </c>
      <c r="B56">
        <v>6216.7998049999997</v>
      </c>
      <c r="C56">
        <v>6269.6000979999999</v>
      </c>
      <c r="D56">
        <v>6181.2001950000003</v>
      </c>
      <c r="E56">
        <v>6201.8999020000001</v>
      </c>
      <c r="F56">
        <v>6201.8999020000001</v>
      </c>
      <c r="G56" s="1">
        <v>36235</v>
      </c>
      <c r="H56">
        <v>-7.8944099999999999E-4</v>
      </c>
      <c r="I56">
        <f t="shared" si="0"/>
        <v>6.2321709248100002E-7</v>
      </c>
      <c r="L56">
        <v>529761000</v>
      </c>
    </row>
    <row r="57" spans="1:12" x14ac:dyDescent="0.3">
      <c r="A57" s="1">
        <v>36236</v>
      </c>
      <c r="B57">
        <v>6194.5</v>
      </c>
      <c r="C57">
        <v>6194.5</v>
      </c>
      <c r="D57">
        <v>6109.7001950000003</v>
      </c>
      <c r="E57">
        <v>6140.6000979999999</v>
      </c>
      <c r="F57">
        <v>6140.6000979999999</v>
      </c>
      <c r="G57" s="1">
        <v>36236</v>
      </c>
      <c r="H57">
        <v>-9.8840360000000006E-3</v>
      </c>
      <c r="I57">
        <f t="shared" si="0"/>
        <v>9.7694167649296006E-5</v>
      </c>
      <c r="L57">
        <v>519472000</v>
      </c>
    </row>
    <row r="58" spans="1:12" x14ac:dyDescent="0.3">
      <c r="A58" s="1">
        <v>36237</v>
      </c>
      <c r="B58">
        <v>6144.7998049999997</v>
      </c>
      <c r="C58">
        <v>6161.3999020000001</v>
      </c>
      <c r="D58">
        <v>6074.8999020000001</v>
      </c>
      <c r="E58">
        <v>6114.2998049999997</v>
      </c>
      <c r="F58">
        <v>6114.2998049999997</v>
      </c>
      <c r="G58" s="1">
        <v>36237</v>
      </c>
      <c r="H58">
        <v>-4.2830170000000001E-3</v>
      </c>
      <c r="I58">
        <f t="shared" si="0"/>
        <v>1.8344234622289E-5</v>
      </c>
      <c r="L58">
        <v>584552000</v>
      </c>
    </row>
    <row r="59" spans="1:12" x14ac:dyDescent="0.3">
      <c r="A59" s="1">
        <v>36238</v>
      </c>
      <c r="B59">
        <v>6160.7998049999997</v>
      </c>
      <c r="C59">
        <v>6211.2001950000003</v>
      </c>
      <c r="D59">
        <v>6135.6000979999999</v>
      </c>
      <c r="E59">
        <v>6163.2001950000003</v>
      </c>
      <c r="F59">
        <v>6163.2001950000003</v>
      </c>
      <c r="G59" s="1">
        <v>36238</v>
      </c>
      <c r="H59">
        <v>7.9977090000000004E-3</v>
      </c>
      <c r="I59">
        <f t="shared" si="0"/>
        <v>6.3963349248681012E-5</v>
      </c>
      <c r="L59">
        <v>643500000</v>
      </c>
    </row>
    <row r="60" spans="1:12" x14ac:dyDescent="0.3">
      <c r="A60" s="1">
        <v>36241</v>
      </c>
      <c r="B60">
        <v>6155.2001950000003</v>
      </c>
      <c r="C60">
        <v>6200.1000979999999</v>
      </c>
      <c r="D60">
        <v>6128.8999020000001</v>
      </c>
      <c r="E60">
        <v>6152.7998049999997</v>
      </c>
      <c r="F60">
        <v>6152.7998049999997</v>
      </c>
      <c r="G60" s="1">
        <v>36241</v>
      </c>
      <c r="H60">
        <v>-1.6874979999999999E-3</v>
      </c>
      <c r="I60">
        <f t="shared" si="0"/>
        <v>2.8476495000039997E-6</v>
      </c>
      <c r="L60">
        <v>473538000</v>
      </c>
    </row>
    <row r="61" spans="1:12" x14ac:dyDescent="0.3">
      <c r="A61" s="1">
        <v>36242</v>
      </c>
      <c r="B61">
        <v>6079.7001950000003</v>
      </c>
      <c r="C61">
        <v>6124.7001950000003</v>
      </c>
      <c r="D61">
        <v>6048.6000979999999</v>
      </c>
      <c r="E61">
        <v>6060.5</v>
      </c>
      <c r="F61">
        <v>6060.5</v>
      </c>
      <c r="G61" s="1">
        <v>36242</v>
      </c>
      <c r="H61">
        <v>-1.5001268999999999E-2</v>
      </c>
      <c r="I61">
        <f t="shared" ref="I61:I124" si="1">H61^2</f>
        <v>2.2503807161036097E-4</v>
      </c>
      <c r="L61">
        <v>513031000</v>
      </c>
    </row>
    <row r="62" spans="1:12" x14ac:dyDescent="0.3">
      <c r="A62" s="1">
        <v>36243</v>
      </c>
      <c r="B62">
        <v>6044.8999020000001</v>
      </c>
      <c r="C62">
        <v>6044.8999020000001</v>
      </c>
      <c r="D62">
        <v>5968.2998049999997</v>
      </c>
      <c r="E62">
        <v>6016.7001950000003</v>
      </c>
      <c r="F62">
        <v>6016.7001950000003</v>
      </c>
      <c r="G62" s="1">
        <v>36243</v>
      </c>
      <c r="H62">
        <v>-7.2270939999999999E-3</v>
      </c>
      <c r="I62">
        <f t="shared" si="1"/>
        <v>5.2230887684835997E-5</v>
      </c>
      <c r="L62">
        <v>665220000</v>
      </c>
    </row>
    <row r="63" spans="1:12" x14ac:dyDescent="0.3">
      <c r="A63" s="1">
        <v>36244</v>
      </c>
      <c r="B63">
        <v>6024.3999020000001</v>
      </c>
      <c r="C63">
        <v>6095.8999020000001</v>
      </c>
      <c r="D63">
        <v>6024.3999020000001</v>
      </c>
      <c r="E63">
        <v>6085</v>
      </c>
      <c r="F63">
        <v>6085</v>
      </c>
      <c r="G63" s="1">
        <v>36244</v>
      </c>
      <c r="H63">
        <v>1.1351705E-2</v>
      </c>
      <c r="I63">
        <f t="shared" si="1"/>
        <v>1.2886120640702502E-4</v>
      </c>
      <c r="L63">
        <v>660306000</v>
      </c>
    </row>
    <row r="64" spans="1:12" x14ac:dyDescent="0.3">
      <c r="A64" s="1">
        <v>36245</v>
      </c>
      <c r="B64">
        <v>6087.2998049999997</v>
      </c>
      <c r="C64">
        <v>6139.2998049999997</v>
      </c>
      <c r="D64">
        <v>6061.6000979999999</v>
      </c>
      <c r="E64">
        <v>6139.2001950000003</v>
      </c>
      <c r="F64">
        <v>6139.2001950000003</v>
      </c>
      <c r="G64" s="1">
        <v>36245</v>
      </c>
      <c r="H64">
        <v>8.9071810000000001E-3</v>
      </c>
      <c r="I64">
        <f t="shared" si="1"/>
        <v>7.9337873366761008E-5</v>
      </c>
      <c r="L64">
        <v>691385000</v>
      </c>
    </row>
    <row r="65" spans="1:12" x14ac:dyDescent="0.3">
      <c r="A65" s="1">
        <v>36248</v>
      </c>
      <c r="B65">
        <v>6157.7998049999997</v>
      </c>
      <c r="C65">
        <v>6253.7998049999997</v>
      </c>
      <c r="D65">
        <v>6138.2998049999997</v>
      </c>
      <c r="E65">
        <v>6252.8999020000001</v>
      </c>
      <c r="F65">
        <v>6252.8999020000001</v>
      </c>
      <c r="G65" s="1">
        <v>36248</v>
      </c>
      <c r="H65">
        <v>1.852028E-2</v>
      </c>
      <c r="I65">
        <f t="shared" si="1"/>
        <v>3.4300077127840002E-4</v>
      </c>
      <c r="L65">
        <v>438246000</v>
      </c>
    </row>
    <row r="66" spans="1:12" x14ac:dyDescent="0.3">
      <c r="A66" s="1">
        <v>36249</v>
      </c>
      <c r="B66">
        <v>6265.7998049999997</v>
      </c>
      <c r="C66">
        <v>6278.7998049999997</v>
      </c>
      <c r="D66">
        <v>6237.6000979999999</v>
      </c>
      <c r="E66">
        <v>6264.2001950000003</v>
      </c>
      <c r="F66">
        <v>6264.2001950000003</v>
      </c>
      <c r="G66" s="1">
        <v>36249</v>
      </c>
      <c r="H66">
        <v>1.807208E-3</v>
      </c>
      <c r="I66">
        <f t="shared" si="1"/>
        <v>3.2660007552640003E-6</v>
      </c>
      <c r="L66">
        <v>609845000</v>
      </c>
    </row>
    <row r="67" spans="1:12" x14ac:dyDescent="0.3">
      <c r="A67" s="1">
        <v>36250</v>
      </c>
      <c r="B67">
        <v>6263.2001950000003</v>
      </c>
      <c r="C67">
        <v>6352.5</v>
      </c>
      <c r="D67">
        <v>6263.2001950000003</v>
      </c>
      <c r="E67">
        <v>6295.2998049999997</v>
      </c>
      <c r="F67">
        <v>6295.2998049999997</v>
      </c>
      <c r="G67" s="1">
        <v>36250</v>
      </c>
      <c r="H67">
        <v>4.9646580000000003E-3</v>
      </c>
      <c r="I67">
        <f t="shared" si="1"/>
        <v>2.4647829056964003E-5</v>
      </c>
      <c r="J67" s="5">
        <f>SUM(I45:I67)</f>
        <v>2.2197052610197937E-3</v>
      </c>
      <c r="L67">
        <v>489508000</v>
      </c>
    </row>
    <row r="68" spans="1:12" x14ac:dyDescent="0.3">
      <c r="A68" s="1">
        <v>36251</v>
      </c>
      <c r="B68">
        <v>6283.1000979999999</v>
      </c>
      <c r="C68">
        <v>6399.1000979999999</v>
      </c>
      <c r="D68">
        <v>6280.7001950000003</v>
      </c>
      <c r="E68">
        <v>6330</v>
      </c>
      <c r="F68">
        <v>6330</v>
      </c>
      <c r="G68" s="1">
        <v>36251</v>
      </c>
      <c r="H68">
        <v>5.5120799999999999E-3</v>
      </c>
      <c r="I68">
        <f t="shared" si="1"/>
        <v>3.0383025926400001E-5</v>
      </c>
      <c r="L68">
        <v>529933000</v>
      </c>
    </row>
    <row r="69" spans="1:12" x14ac:dyDescent="0.3">
      <c r="A69" s="1">
        <v>36252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s="1">
        <v>36252</v>
      </c>
      <c r="H69">
        <v>0</v>
      </c>
      <c r="I69">
        <f t="shared" si="1"/>
        <v>0</v>
      </c>
    </row>
    <row r="70" spans="1:12" x14ac:dyDescent="0.3">
      <c r="A70" s="1">
        <v>36255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s="1">
        <v>36255</v>
      </c>
      <c r="H70">
        <v>0</v>
      </c>
      <c r="I70">
        <f t="shared" si="1"/>
        <v>0</v>
      </c>
    </row>
    <row r="71" spans="1:12" x14ac:dyDescent="0.3">
      <c r="A71" s="1">
        <v>36256</v>
      </c>
      <c r="B71">
        <v>6367.2001950000003</v>
      </c>
      <c r="C71">
        <v>6443.8999020000001</v>
      </c>
      <c r="D71">
        <v>6367.2001950000003</v>
      </c>
      <c r="E71">
        <v>6415.2998049999997</v>
      </c>
      <c r="F71">
        <v>6415.2998049999997</v>
      </c>
      <c r="G71" s="1">
        <v>36256</v>
      </c>
      <c r="H71">
        <v>0</v>
      </c>
      <c r="I71">
        <f t="shared" si="1"/>
        <v>0</v>
      </c>
      <c r="L71">
        <v>513649000</v>
      </c>
    </row>
    <row r="72" spans="1:12" x14ac:dyDescent="0.3">
      <c r="A72" s="1">
        <v>36257</v>
      </c>
      <c r="B72">
        <v>6421.8999020000001</v>
      </c>
      <c r="C72">
        <v>6496.1000979999999</v>
      </c>
      <c r="D72">
        <v>6421.8999020000001</v>
      </c>
      <c r="E72">
        <v>6473.2001950000003</v>
      </c>
      <c r="F72">
        <v>6473.2001950000003</v>
      </c>
      <c r="G72" s="1">
        <v>36257</v>
      </c>
      <c r="H72">
        <v>9.0253599999999996E-3</v>
      </c>
      <c r="I72">
        <f t="shared" si="1"/>
        <v>8.1457123129599998E-5</v>
      </c>
      <c r="L72">
        <v>535940000</v>
      </c>
    </row>
    <row r="73" spans="1:12" x14ac:dyDescent="0.3">
      <c r="A73" s="1">
        <v>36258</v>
      </c>
      <c r="B73">
        <v>6478.2998049999997</v>
      </c>
      <c r="C73">
        <v>6489.7001950000003</v>
      </c>
      <c r="D73">
        <v>6405.2001950000003</v>
      </c>
      <c r="E73">
        <v>6437.8999020000001</v>
      </c>
      <c r="F73">
        <v>6437.8999020000001</v>
      </c>
      <c r="G73" s="1">
        <v>36258</v>
      </c>
      <c r="H73">
        <v>-5.453299E-3</v>
      </c>
      <c r="I73">
        <f t="shared" si="1"/>
        <v>2.9738469983401002E-5</v>
      </c>
      <c r="L73">
        <v>472954000</v>
      </c>
    </row>
    <row r="74" spans="1:12" x14ac:dyDescent="0.3">
      <c r="A74" s="1">
        <v>36259</v>
      </c>
      <c r="B74">
        <v>6460.2001950000003</v>
      </c>
      <c r="C74">
        <v>6512.1000979999999</v>
      </c>
      <c r="D74">
        <v>6416.5</v>
      </c>
      <c r="E74">
        <v>6472.7998049999997</v>
      </c>
      <c r="F74">
        <v>6472.7998049999997</v>
      </c>
      <c r="G74" s="1">
        <v>36259</v>
      </c>
      <c r="H74">
        <v>5.4210070000000003E-3</v>
      </c>
      <c r="I74">
        <f t="shared" si="1"/>
        <v>2.9387316894049001E-5</v>
      </c>
      <c r="L74">
        <v>527658000</v>
      </c>
    </row>
    <row r="75" spans="1:12" x14ac:dyDescent="0.3">
      <c r="A75" s="1">
        <v>36262</v>
      </c>
      <c r="B75">
        <v>6463.7998049999997</v>
      </c>
      <c r="C75">
        <v>6463.7998049999997</v>
      </c>
      <c r="D75">
        <v>6377.2001950000003</v>
      </c>
      <c r="E75">
        <v>6441.2001950000003</v>
      </c>
      <c r="F75">
        <v>6441.2001950000003</v>
      </c>
      <c r="G75" s="1">
        <v>36262</v>
      </c>
      <c r="H75">
        <v>-4.8819079999999999E-3</v>
      </c>
      <c r="I75">
        <f t="shared" si="1"/>
        <v>2.3833025720463997E-5</v>
      </c>
      <c r="L75">
        <v>460944000</v>
      </c>
    </row>
    <row r="76" spans="1:12" x14ac:dyDescent="0.3">
      <c r="A76" s="1">
        <v>36263</v>
      </c>
      <c r="B76">
        <v>6463.6000979999999</v>
      </c>
      <c r="C76">
        <v>6519.5</v>
      </c>
      <c r="D76">
        <v>6463.6000979999999</v>
      </c>
      <c r="E76">
        <v>6513.1000979999999</v>
      </c>
      <c r="F76">
        <v>6513.1000979999999</v>
      </c>
      <c r="G76" s="1">
        <v>36263</v>
      </c>
      <c r="H76">
        <v>1.1162501E-2</v>
      </c>
      <c r="I76">
        <f t="shared" si="1"/>
        <v>1.2460142857500099E-4</v>
      </c>
      <c r="L76">
        <v>546087000</v>
      </c>
    </row>
    <row r="77" spans="1:12" x14ac:dyDescent="0.3">
      <c r="A77" s="1">
        <v>36264</v>
      </c>
      <c r="B77">
        <v>6511.2998049999997</v>
      </c>
      <c r="C77">
        <v>6539.8999020000001</v>
      </c>
      <c r="D77">
        <v>6463.6000979999999</v>
      </c>
      <c r="E77">
        <v>6493.6000979999999</v>
      </c>
      <c r="F77">
        <v>6493.6000979999999</v>
      </c>
      <c r="G77" s="1">
        <v>36264</v>
      </c>
      <c r="H77">
        <v>-2.9939659999999998E-3</v>
      </c>
      <c r="I77">
        <f t="shared" si="1"/>
        <v>8.9638324091559987E-6</v>
      </c>
      <c r="L77">
        <v>633821000</v>
      </c>
    </row>
    <row r="78" spans="1:12" x14ac:dyDescent="0.3">
      <c r="A78" s="1">
        <v>36265</v>
      </c>
      <c r="B78">
        <v>6487.1000979999999</v>
      </c>
      <c r="C78">
        <v>6517.6000979999999</v>
      </c>
      <c r="D78">
        <v>6443.2998049999997</v>
      </c>
      <c r="E78">
        <v>6466.1000979999999</v>
      </c>
      <c r="F78">
        <v>6466.1000979999999</v>
      </c>
      <c r="G78" s="1">
        <v>36265</v>
      </c>
      <c r="H78">
        <v>-4.2349390000000001E-3</v>
      </c>
      <c r="I78">
        <f t="shared" si="1"/>
        <v>1.7934708333721001E-5</v>
      </c>
      <c r="L78">
        <v>630641000</v>
      </c>
    </row>
    <row r="79" spans="1:12" x14ac:dyDescent="0.3">
      <c r="A79" s="1">
        <v>36266</v>
      </c>
      <c r="B79">
        <v>6494.2001950000003</v>
      </c>
      <c r="C79">
        <v>6513.2001950000003</v>
      </c>
      <c r="D79">
        <v>6410.7998049999997</v>
      </c>
      <c r="E79">
        <v>6420.6000979999999</v>
      </c>
      <c r="F79">
        <v>6420.6000979999999</v>
      </c>
      <c r="G79" s="1">
        <v>36266</v>
      </c>
      <c r="H79">
        <v>-7.0366990000000004E-3</v>
      </c>
      <c r="I79">
        <f t="shared" si="1"/>
        <v>4.9515132816601009E-5</v>
      </c>
      <c r="L79">
        <v>869380000</v>
      </c>
    </row>
    <row r="80" spans="1:12" x14ac:dyDescent="0.3">
      <c r="A80" s="1">
        <v>36269</v>
      </c>
      <c r="B80">
        <v>6433.7001950000003</v>
      </c>
      <c r="C80">
        <v>6515.2998049999997</v>
      </c>
      <c r="D80">
        <v>6414.6000979999999</v>
      </c>
      <c r="E80">
        <v>6515.2998049999997</v>
      </c>
      <c r="F80">
        <v>6515.2998049999997</v>
      </c>
      <c r="G80" s="1">
        <v>36269</v>
      </c>
      <c r="H80">
        <v>1.4749355E-2</v>
      </c>
      <c r="I80">
        <f t="shared" si="1"/>
        <v>2.1754347291602503E-4</v>
      </c>
      <c r="L80">
        <v>522511000</v>
      </c>
    </row>
    <row r="81" spans="1:12" x14ac:dyDescent="0.3">
      <c r="A81" s="1">
        <v>36270</v>
      </c>
      <c r="B81">
        <v>6446.7001950000003</v>
      </c>
      <c r="C81">
        <v>6446.7001950000003</v>
      </c>
      <c r="D81">
        <v>6280.2001950000003</v>
      </c>
      <c r="E81">
        <v>6319.7998049999997</v>
      </c>
      <c r="F81">
        <v>6319.7998049999997</v>
      </c>
      <c r="G81" s="1">
        <v>36270</v>
      </c>
      <c r="H81">
        <v>-3.0006293999999999E-2</v>
      </c>
      <c r="I81">
        <f t="shared" si="1"/>
        <v>9.0037767961443596E-4</v>
      </c>
      <c r="L81">
        <v>620204000</v>
      </c>
    </row>
    <row r="82" spans="1:12" x14ac:dyDescent="0.3">
      <c r="A82" s="1">
        <v>36271</v>
      </c>
      <c r="B82">
        <v>6324.7998049999997</v>
      </c>
      <c r="C82">
        <v>6342.1000979999999</v>
      </c>
      <c r="D82">
        <v>6285</v>
      </c>
      <c r="E82">
        <v>6311</v>
      </c>
      <c r="F82">
        <v>6311</v>
      </c>
      <c r="G82" s="1">
        <v>36271</v>
      </c>
      <c r="H82">
        <v>-1.3924180000000001E-3</v>
      </c>
      <c r="I82">
        <f t="shared" si="1"/>
        <v>1.9388278867240003E-6</v>
      </c>
      <c r="L82">
        <v>673298000</v>
      </c>
    </row>
    <row r="83" spans="1:12" x14ac:dyDescent="0.3">
      <c r="A83" s="1">
        <v>36272</v>
      </c>
      <c r="B83">
        <v>6362.2001950000003</v>
      </c>
      <c r="C83">
        <v>6457.1000979999999</v>
      </c>
      <c r="D83">
        <v>6362.2001950000003</v>
      </c>
      <c r="E83">
        <v>6413.6000979999999</v>
      </c>
      <c r="F83">
        <v>6413.6000979999999</v>
      </c>
      <c r="G83" s="1">
        <v>36272</v>
      </c>
      <c r="H83">
        <v>1.6257344E-2</v>
      </c>
      <c r="I83">
        <f t="shared" si="1"/>
        <v>2.6430123393433598E-4</v>
      </c>
      <c r="L83">
        <v>675280000</v>
      </c>
    </row>
    <row r="84" spans="1:12" x14ac:dyDescent="0.3">
      <c r="A84" s="1">
        <v>36273</v>
      </c>
      <c r="B84">
        <v>6442.6000979999999</v>
      </c>
      <c r="C84">
        <v>6469.2001950000003</v>
      </c>
      <c r="D84">
        <v>6418.7998049999997</v>
      </c>
      <c r="E84">
        <v>6428</v>
      </c>
      <c r="F84">
        <v>6428</v>
      </c>
      <c r="G84" s="1">
        <v>36273</v>
      </c>
      <c r="H84">
        <v>2.2452140000000002E-3</v>
      </c>
      <c r="I84">
        <f t="shared" si="1"/>
        <v>5.0409859057960006E-6</v>
      </c>
      <c r="L84">
        <v>469680000</v>
      </c>
    </row>
    <row r="85" spans="1:12" x14ac:dyDescent="0.3">
      <c r="A85" s="1">
        <v>36276</v>
      </c>
      <c r="B85">
        <v>6434.8999020000001</v>
      </c>
      <c r="C85">
        <v>6521.8999020000001</v>
      </c>
      <c r="D85">
        <v>6434.8999020000001</v>
      </c>
      <c r="E85">
        <v>6503.6000979999999</v>
      </c>
      <c r="F85">
        <v>6503.6000979999999</v>
      </c>
      <c r="G85" s="1">
        <v>36276</v>
      </c>
      <c r="H85">
        <v>1.1761061E-2</v>
      </c>
      <c r="I85">
        <f t="shared" si="1"/>
        <v>1.3832255584572098E-4</v>
      </c>
      <c r="L85">
        <v>463347000</v>
      </c>
    </row>
    <row r="86" spans="1:12" x14ac:dyDescent="0.3">
      <c r="A86" s="1">
        <v>36277</v>
      </c>
      <c r="B86">
        <v>6527.5</v>
      </c>
      <c r="C86">
        <v>6635.8999020000001</v>
      </c>
      <c r="D86">
        <v>6522.7998049999997</v>
      </c>
      <c r="E86">
        <v>6593.6000979999999</v>
      </c>
      <c r="F86">
        <v>6593.6000979999999</v>
      </c>
      <c r="G86" s="1">
        <v>36277</v>
      </c>
      <c r="H86">
        <v>1.3838489000000001E-2</v>
      </c>
      <c r="I86">
        <f t="shared" si="1"/>
        <v>1.9150377780312102E-4</v>
      </c>
      <c r="L86">
        <v>531574000</v>
      </c>
    </row>
    <row r="87" spans="1:12" x14ac:dyDescent="0.3">
      <c r="A87" s="1">
        <v>36278</v>
      </c>
      <c r="B87">
        <v>6595.5</v>
      </c>
      <c r="C87">
        <v>6613</v>
      </c>
      <c r="D87">
        <v>6577.7998049999997</v>
      </c>
      <c r="E87">
        <v>6598.7998049999997</v>
      </c>
      <c r="F87">
        <v>6598.7998049999997</v>
      </c>
      <c r="G87" s="1">
        <v>36278</v>
      </c>
      <c r="H87">
        <v>7.8859899999999996E-4</v>
      </c>
      <c r="I87">
        <f t="shared" si="1"/>
        <v>6.2188838280099991E-7</v>
      </c>
      <c r="L87">
        <v>587528000</v>
      </c>
    </row>
    <row r="88" spans="1:12" x14ac:dyDescent="0.3">
      <c r="A88" s="1">
        <v>36279</v>
      </c>
      <c r="B88">
        <v>6592</v>
      </c>
      <c r="C88">
        <v>6592</v>
      </c>
      <c r="D88">
        <v>6493.6000979999999</v>
      </c>
      <c r="E88">
        <v>6497.6000979999999</v>
      </c>
      <c r="F88">
        <v>6497.6000979999999</v>
      </c>
      <c r="G88" s="1">
        <v>36279</v>
      </c>
      <c r="H88">
        <v>-1.5336078E-2</v>
      </c>
      <c r="I88">
        <f t="shared" si="1"/>
        <v>2.3519528842208399E-4</v>
      </c>
      <c r="L88">
        <v>543516000</v>
      </c>
    </row>
    <row r="89" spans="1:12" x14ac:dyDescent="0.3">
      <c r="A89" s="1">
        <v>36280</v>
      </c>
      <c r="B89">
        <v>6520.5</v>
      </c>
      <c r="C89">
        <v>6585</v>
      </c>
      <c r="D89">
        <v>6520.5</v>
      </c>
      <c r="E89">
        <v>6552.2001950000003</v>
      </c>
      <c r="F89">
        <v>6552.2001950000003</v>
      </c>
      <c r="G89" s="1">
        <v>36280</v>
      </c>
      <c r="H89">
        <v>8.4031169999999999E-3</v>
      </c>
      <c r="I89">
        <f t="shared" si="1"/>
        <v>7.0612375315689003E-5</v>
      </c>
      <c r="J89" s="5">
        <f>SUM(I68:I89)</f>
        <v>2.4212721498151259E-3</v>
      </c>
      <c r="L89">
        <v>519794000</v>
      </c>
    </row>
    <row r="90" spans="1:12" x14ac:dyDescent="0.3">
      <c r="A90" s="1">
        <v>36283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s="1">
        <v>36283</v>
      </c>
      <c r="H90">
        <v>0</v>
      </c>
      <c r="I90">
        <f t="shared" si="1"/>
        <v>0</v>
      </c>
    </row>
    <row r="91" spans="1:12" x14ac:dyDescent="0.3">
      <c r="A91" s="1">
        <v>36284</v>
      </c>
      <c r="B91">
        <v>6593.5</v>
      </c>
      <c r="C91">
        <v>6663.7998049999997</v>
      </c>
      <c r="D91">
        <v>6515.7001950000003</v>
      </c>
      <c r="E91">
        <v>6533.1000979999999</v>
      </c>
      <c r="F91">
        <v>6533.1000979999999</v>
      </c>
      <c r="G91" s="1">
        <v>36284</v>
      </c>
      <c r="H91">
        <v>0</v>
      </c>
      <c r="I91">
        <f t="shared" si="1"/>
        <v>0</v>
      </c>
      <c r="L91">
        <v>578581000</v>
      </c>
    </row>
    <row r="92" spans="1:12" x14ac:dyDescent="0.3">
      <c r="A92" s="1">
        <v>36285</v>
      </c>
      <c r="B92">
        <v>6527.3999020000001</v>
      </c>
      <c r="C92">
        <v>6527.3999020000001</v>
      </c>
      <c r="D92">
        <v>6401.7001950000003</v>
      </c>
      <c r="E92">
        <v>6401.7001950000003</v>
      </c>
      <c r="F92">
        <v>6401.7001950000003</v>
      </c>
      <c r="G92" s="1">
        <v>36285</v>
      </c>
      <c r="H92">
        <v>-2.0112947999999999E-2</v>
      </c>
      <c r="I92">
        <f t="shared" si="1"/>
        <v>4.0453067725070393E-4</v>
      </c>
      <c r="L92">
        <v>516462000</v>
      </c>
    </row>
    <row r="93" spans="1:12" x14ac:dyDescent="0.3">
      <c r="A93" s="1">
        <v>36286</v>
      </c>
      <c r="B93">
        <v>6427.7001950000003</v>
      </c>
      <c r="C93">
        <v>6485.7001950000003</v>
      </c>
      <c r="D93">
        <v>6351.7998049999997</v>
      </c>
      <c r="E93">
        <v>6406.6000979999999</v>
      </c>
      <c r="F93">
        <v>6406.6000979999999</v>
      </c>
      <c r="G93" s="1">
        <v>36286</v>
      </c>
      <c r="H93">
        <v>7.6540699999999996E-4</v>
      </c>
      <c r="I93">
        <f t="shared" si="1"/>
        <v>5.8584787564899992E-7</v>
      </c>
      <c r="L93">
        <v>676383000</v>
      </c>
    </row>
    <row r="94" spans="1:12" x14ac:dyDescent="0.3">
      <c r="A94" s="1">
        <v>36287</v>
      </c>
      <c r="B94">
        <v>6411.6000979999999</v>
      </c>
      <c r="C94">
        <v>6411.6000979999999</v>
      </c>
      <c r="D94">
        <v>6336.2001950000003</v>
      </c>
      <c r="E94">
        <v>6356</v>
      </c>
      <c r="F94">
        <v>6356</v>
      </c>
      <c r="G94" s="1">
        <v>36287</v>
      </c>
      <c r="H94">
        <v>-7.8981199999999998E-3</v>
      </c>
      <c r="I94">
        <f t="shared" si="1"/>
        <v>6.2380299534399992E-5</v>
      </c>
      <c r="L94">
        <v>561266000</v>
      </c>
    </row>
    <row r="95" spans="1:12" x14ac:dyDescent="0.3">
      <c r="A95" s="1">
        <v>36290</v>
      </c>
      <c r="B95">
        <v>6374</v>
      </c>
      <c r="C95">
        <v>6390.2998049999997</v>
      </c>
      <c r="D95">
        <v>6280.3999020000001</v>
      </c>
      <c r="E95">
        <v>6348.7998049999997</v>
      </c>
      <c r="F95">
        <v>6348.7998049999997</v>
      </c>
      <c r="G95" s="1">
        <v>36290</v>
      </c>
      <c r="H95">
        <v>-1.132819E-3</v>
      </c>
      <c r="I95">
        <f t="shared" si="1"/>
        <v>1.2832788867609999E-6</v>
      </c>
      <c r="L95">
        <v>439692000</v>
      </c>
    </row>
    <row r="96" spans="1:12" x14ac:dyDescent="0.3">
      <c r="A96" s="1">
        <v>36291</v>
      </c>
      <c r="B96">
        <v>6350.5</v>
      </c>
      <c r="C96">
        <v>6390.3999020000001</v>
      </c>
      <c r="D96">
        <v>6349.7001950000003</v>
      </c>
      <c r="E96">
        <v>6378.2998049999997</v>
      </c>
      <c r="F96">
        <v>6378.2998049999997</v>
      </c>
      <c r="G96" s="1">
        <v>36291</v>
      </c>
      <c r="H96">
        <v>4.6465480000000003E-3</v>
      </c>
      <c r="I96">
        <f t="shared" si="1"/>
        <v>2.1590408316304004E-5</v>
      </c>
      <c r="L96">
        <v>585002000</v>
      </c>
    </row>
    <row r="97" spans="1:12" x14ac:dyDescent="0.3">
      <c r="A97" s="1">
        <v>36292</v>
      </c>
      <c r="B97">
        <v>6385.6000979999999</v>
      </c>
      <c r="C97">
        <v>6389.6000979999999</v>
      </c>
      <c r="D97">
        <v>6283.1000979999999</v>
      </c>
      <c r="E97">
        <v>6343.1000979999999</v>
      </c>
      <c r="F97">
        <v>6343.1000979999999</v>
      </c>
      <c r="G97" s="1">
        <v>36292</v>
      </c>
      <c r="H97">
        <v>-5.5186660000000002E-3</v>
      </c>
      <c r="I97">
        <f t="shared" si="1"/>
        <v>3.0455674419556001E-5</v>
      </c>
      <c r="L97">
        <v>582469000</v>
      </c>
    </row>
    <row r="98" spans="1:12" x14ac:dyDescent="0.3">
      <c r="A98" s="1">
        <v>36293</v>
      </c>
      <c r="B98">
        <v>6352.6000979999999</v>
      </c>
      <c r="C98">
        <v>6466</v>
      </c>
      <c r="D98">
        <v>6352.6000979999999</v>
      </c>
      <c r="E98">
        <v>6456.6000979999999</v>
      </c>
      <c r="F98">
        <v>6456.6000979999999</v>
      </c>
      <c r="G98" s="1">
        <v>36293</v>
      </c>
      <c r="H98">
        <v>1.7893459E-2</v>
      </c>
      <c r="I98">
        <f t="shared" si="1"/>
        <v>3.2017587498468103E-4</v>
      </c>
      <c r="L98">
        <v>477352000</v>
      </c>
    </row>
    <row r="99" spans="1:12" x14ac:dyDescent="0.3">
      <c r="A99" s="1">
        <v>36294</v>
      </c>
      <c r="B99">
        <v>6460</v>
      </c>
      <c r="C99">
        <v>6465.5</v>
      </c>
      <c r="D99">
        <v>6261.3999020000001</v>
      </c>
      <c r="E99">
        <v>6300.3999020000001</v>
      </c>
      <c r="F99">
        <v>6300.3999020000001</v>
      </c>
      <c r="G99" s="1">
        <v>36294</v>
      </c>
      <c r="H99">
        <v>-2.4192328999999999E-2</v>
      </c>
      <c r="I99">
        <f t="shared" si="1"/>
        <v>5.8526878244424092E-4</v>
      </c>
      <c r="L99">
        <v>515074000</v>
      </c>
    </row>
    <row r="100" spans="1:12" x14ac:dyDescent="0.3">
      <c r="A100" s="1">
        <v>36297</v>
      </c>
      <c r="B100">
        <v>6285.3999020000001</v>
      </c>
      <c r="C100">
        <v>6285.3999020000001</v>
      </c>
      <c r="D100">
        <v>6160.5</v>
      </c>
      <c r="E100">
        <v>6165.7998049999997</v>
      </c>
      <c r="F100">
        <v>6165.7998049999997</v>
      </c>
      <c r="G100" s="1">
        <v>36297</v>
      </c>
      <c r="H100">
        <v>-2.1363739E-2</v>
      </c>
      <c r="I100">
        <f t="shared" si="1"/>
        <v>4.5640934406012101E-4</v>
      </c>
      <c r="L100">
        <v>412365000</v>
      </c>
    </row>
    <row r="101" spans="1:12" x14ac:dyDescent="0.3">
      <c r="A101" s="1">
        <v>36298</v>
      </c>
      <c r="B101">
        <v>6191.5</v>
      </c>
      <c r="C101">
        <v>6225.7001950000003</v>
      </c>
      <c r="D101">
        <v>6147.6000979999999</v>
      </c>
      <c r="E101">
        <v>6206.3999020000001</v>
      </c>
      <c r="F101">
        <v>6206.3999020000001</v>
      </c>
      <c r="G101" s="1">
        <v>36298</v>
      </c>
      <c r="H101">
        <v>6.5847249999999996E-3</v>
      </c>
      <c r="I101">
        <f t="shared" si="1"/>
        <v>4.3358603325624995E-5</v>
      </c>
      <c r="L101">
        <v>559136000</v>
      </c>
    </row>
    <row r="102" spans="1:12" x14ac:dyDescent="0.3">
      <c r="A102" s="1">
        <v>36299</v>
      </c>
      <c r="B102">
        <v>6229</v>
      </c>
      <c r="C102">
        <v>6268.2001950000003</v>
      </c>
      <c r="D102">
        <v>6193</v>
      </c>
      <c r="E102">
        <v>6266.7001950000003</v>
      </c>
      <c r="F102">
        <v>6266.7001950000003</v>
      </c>
      <c r="G102" s="1">
        <v>36299</v>
      </c>
      <c r="H102">
        <v>9.7158250000000008E-3</v>
      </c>
      <c r="I102">
        <f t="shared" si="1"/>
        <v>9.4397255430625013E-5</v>
      </c>
      <c r="L102">
        <v>734705000</v>
      </c>
    </row>
    <row r="103" spans="1:12" x14ac:dyDescent="0.3">
      <c r="A103" s="1">
        <v>36300</v>
      </c>
      <c r="B103">
        <v>6285.1000979999999</v>
      </c>
      <c r="C103">
        <v>6371.2998049999997</v>
      </c>
      <c r="D103">
        <v>6285.1000979999999</v>
      </c>
      <c r="E103">
        <v>6368.2001950000003</v>
      </c>
      <c r="F103">
        <v>6368.2001950000003</v>
      </c>
      <c r="G103" s="1">
        <v>36300</v>
      </c>
      <c r="H103">
        <v>1.6196722E-2</v>
      </c>
      <c r="I103">
        <f t="shared" si="1"/>
        <v>2.6233380354528403E-4</v>
      </c>
      <c r="L103">
        <v>628174000</v>
      </c>
    </row>
    <row r="104" spans="1:12" x14ac:dyDescent="0.3">
      <c r="A104" s="1">
        <v>36301</v>
      </c>
      <c r="B104">
        <v>6368.7998049999997</v>
      </c>
      <c r="C104">
        <v>6391.8999020000001</v>
      </c>
      <c r="D104">
        <v>6345.1000979999999</v>
      </c>
      <c r="E104">
        <v>6353.1000979999999</v>
      </c>
      <c r="F104">
        <v>6353.1000979999999</v>
      </c>
      <c r="G104" s="1">
        <v>36301</v>
      </c>
      <c r="H104">
        <v>-2.3711719999999999E-3</v>
      </c>
      <c r="I104">
        <f t="shared" si="1"/>
        <v>5.6224566535839997E-6</v>
      </c>
      <c r="L104">
        <v>477114000</v>
      </c>
    </row>
    <row r="105" spans="1:12" x14ac:dyDescent="0.3">
      <c r="A105" s="1">
        <v>36304</v>
      </c>
      <c r="B105">
        <v>6362.7998049999997</v>
      </c>
      <c r="C105">
        <v>6462.2998049999997</v>
      </c>
      <c r="D105">
        <v>6322.1000979999999</v>
      </c>
      <c r="E105">
        <v>6322.1000979999999</v>
      </c>
      <c r="F105">
        <v>6322.1000979999999</v>
      </c>
      <c r="G105" s="1">
        <v>36304</v>
      </c>
      <c r="H105">
        <v>-4.8795080000000003E-3</v>
      </c>
      <c r="I105">
        <f t="shared" si="1"/>
        <v>2.3809598322064001E-5</v>
      </c>
      <c r="L105">
        <v>369539000</v>
      </c>
    </row>
    <row r="106" spans="1:12" x14ac:dyDescent="0.3">
      <c r="A106" s="1">
        <v>36305</v>
      </c>
      <c r="B106">
        <v>6280.7998049999997</v>
      </c>
      <c r="C106">
        <v>6280.7998049999997</v>
      </c>
      <c r="D106">
        <v>6184.7998049999997</v>
      </c>
      <c r="E106">
        <v>6249.2998049999997</v>
      </c>
      <c r="F106">
        <v>6249.2998049999997</v>
      </c>
      <c r="G106" s="1">
        <v>36305</v>
      </c>
      <c r="H106">
        <v>-1.1515207E-2</v>
      </c>
      <c r="I106">
        <f t="shared" si="1"/>
        <v>1.3259999225284899E-4</v>
      </c>
      <c r="L106">
        <v>679625000</v>
      </c>
    </row>
    <row r="107" spans="1:12" x14ac:dyDescent="0.3">
      <c r="A107" s="1">
        <v>36306</v>
      </c>
      <c r="B107">
        <v>6244.2001950000003</v>
      </c>
      <c r="C107">
        <v>6292</v>
      </c>
      <c r="D107">
        <v>6178.1000979999999</v>
      </c>
      <c r="E107">
        <v>6236.7998049999997</v>
      </c>
      <c r="F107">
        <v>6236.7998049999997</v>
      </c>
      <c r="G107" s="1">
        <v>36306</v>
      </c>
      <c r="H107">
        <v>-2.0002240000000001E-3</v>
      </c>
      <c r="I107">
        <f t="shared" si="1"/>
        <v>4.0008960501760007E-6</v>
      </c>
      <c r="L107">
        <v>572601000</v>
      </c>
    </row>
    <row r="108" spans="1:12" x14ac:dyDescent="0.3">
      <c r="A108" s="1">
        <v>36307</v>
      </c>
      <c r="B108">
        <v>6246.7998049999997</v>
      </c>
      <c r="C108">
        <v>6279.7998049999997</v>
      </c>
      <c r="D108">
        <v>6155.2001950000003</v>
      </c>
      <c r="E108">
        <v>6199.5</v>
      </c>
      <c r="F108">
        <v>6199.5</v>
      </c>
      <c r="G108" s="1">
        <v>36307</v>
      </c>
      <c r="H108">
        <v>-5.9806E-3</v>
      </c>
      <c r="I108">
        <f t="shared" si="1"/>
        <v>3.5767576360000001E-5</v>
      </c>
      <c r="L108">
        <v>553814000</v>
      </c>
    </row>
    <row r="109" spans="1:12" x14ac:dyDescent="0.3">
      <c r="A109" s="1">
        <v>36308</v>
      </c>
      <c r="B109">
        <v>6193.5</v>
      </c>
      <c r="C109">
        <v>6229.1000979999999</v>
      </c>
      <c r="D109">
        <v>6110.1000979999999</v>
      </c>
      <c r="E109">
        <v>6226.2001950000003</v>
      </c>
      <c r="F109">
        <v>6226.2001950000003</v>
      </c>
      <c r="G109" s="1">
        <v>36308</v>
      </c>
      <c r="H109">
        <v>4.3068300000000002E-3</v>
      </c>
      <c r="I109">
        <f t="shared" si="1"/>
        <v>1.8548784648900002E-5</v>
      </c>
      <c r="L109">
        <v>484224000</v>
      </c>
    </row>
    <row r="110" spans="1:12" x14ac:dyDescent="0.3">
      <c r="A110" s="1">
        <v>36311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s="1">
        <v>36311</v>
      </c>
      <c r="H110">
        <v>0</v>
      </c>
      <c r="I110">
        <f t="shared" si="1"/>
        <v>0</v>
      </c>
      <c r="J110" s="5">
        <f>SUM(I90:I110)</f>
        <v>2.5031191543615243E-3</v>
      </c>
    </row>
    <row r="111" spans="1:12" x14ac:dyDescent="0.3">
      <c r="A111" s="1">
        <v>36312</v>
      </c>
      <c r="B111">
        <v>6231</v>
      </c>
      <c r="C111">
        <v>6354.2998049999997</v>
      </c>
      <c r="D111">
        <v>6227.5</v>
      </c>
      <c r="E111">
        <v>6250</v>
      </c>
      <c r="F111">
        <v>6250</v>
      </c>
      <c r="G111" s="1">
        <v>36312</v>
      </c>
      <c r="H111">
        <v>0</v>
      </c>
      <c r="I111">
        <f t="shared" si="1"/>
        <v>0</v>
      </c>
      <c r="L111">
        <v>508055000</v>
      </c>
    </row>
    <row r="112" spans="1:12" x14ac:dyDescent="0.3">
      <c r="A112" s="1">
        <v>36313</v>
      </c>
      <c r="B112">
        <v>6248</v>
      </c>
      <c r="C112">
        <v>6313.7998049999997</v>
      </c>
      <c r="D112">
        <v>6243.1000979999999</v>
      </c>
      <c r="E112">
        <v>6302.2001950000003</v>
      </c>
      <c r="F112">
        <v>6302.2001950000003</v>
      </c>
      <c r="G112" s="1">
        <v>36313</v>
      </c>
      <c r="H112">
        <v>8.3520309999999993E-3</v>
      </c>
      <c r="I112">
        <f t="shared" si="1"/>
        <v>6.9756421824960989E-5</v>
      </c>
      <c r="L112">
        <v>482194000</v>
      </c>
    </row>
    <row r="113" spans="1:12" x14ac:dyDescent="0.3">
      <c r="A113" s="1">
        <v>36314</v>
      </c>
      <c r="B113">
        <v>6315.8999020000001</v>
      </c>
      <c r="C113">
        <v>6359.7001950000003</v>
      </c>
      <c r="D113">
        <v>6302.2001950000003</v>
      </c>
      <c r="E113">
        <v>6348.6000979999999</v>
      </c>
      <c r="F113">
        <v>6348.6000979999999</v>
      </c>
      <c r="G113" s="1">
        <v>36314</v>
      </c>
      <c r="H113">
        <v>7.3624930000000003E-3</v>
      </c>
      <c r="I113">
        <f t="shared" si="1"/>
        <v>5.4206303175049006E-5</v>
      </c>
      <c r="L113">
        <v>384905000</v>
      </c>
    </row>
    <row r="114" spans="1:12" x14ac:dyDescent="0.3">
      <c r="A114" s="1">
        <v>36315</v>
      </c>
      <c r="B114">
        <v>6348.2001950000003</v>
      </c>
      <c r="C114">
        <v>6365.7998049999997</v>
      </c>
      <c r="D114">
        <v>6274.1000979999999</v>
      </c>
      <c r="E114">
        <v>6361.5</v>
      </c>
      <c r="F114">
        <v>6361.5</v>
      </c>
      <c r="G114" s="1">
        <v>36315</v>
      </c>
      <c r="H114">
        <v>2.031929E-3</v>
      </c>
      <c r="I114">
        <f t="shared" si="1"/>
        <v>4.1287354610410004E-6</v>
      </c>
      <c r="L114">
        <v>369446000</v>
      </c>
    </row>
    <row r="115" spans="1:12" x14ac:dyDescent="0.3">
      <c r="A115" s="1">
        <v>36318</v>
      </c>
      <c r="B115">
        <v>6392.7001950000003</v>
      </c>
      <c r="C115">
        <v>6425.8999020000001</v>
      </c>
      <c r="D115">
        <v>6380.5</v>
      </c>
      <c r="E115">
        <v>6412</v>
      </c>
      <c r="F115">
        <v>6412</v>
      </c>
      <c r="G115" s="1">
        <v>36318</v>
      </c>
      <c r="H115">
        <v>7.9383790000000006E-3</v>
      </c>
      <c r="I115">
        <f t="shared" si="1"/>
        <v>6.3017861147641012E-5</v>
      </c>
      <c r="L115">
        <v>418248000</v>
      </c>
    </row>
    <row r="116" spans="1:12" x14ac:dyDescent="0.3">
      <c r="A116" s="1">
        <v>36319</v>
      </c>
      <c r="B116">
        <v>6414.2001950000003</v>
      </c>
      <c r="C116">
        <v>6466.3999020000001</v>
      </c>
      <c r="D116">
        <v>6410.5</v>
      </c>
      <c r="E116">
        <v>6431.5</v>
      </c>
      <c r="F116">
        <v>6431.5</v>
      </c>
      <c r="G116" s="1">
        <v>36319</v>
      </c>
      <c r="H116">
        <v>3.0411729999999999E-3</v>
      </c>
      <c r="I116">
        <f t="shared" si="1"/>
        <v>9.2487332159289986E-6</v>
      </c>
      <c r="L116">
        <v>428610000</v>
      </c>
    </row>
    <row r="117" spans="1:12" x14ac:dyDescent="0.3">
      <c r="A117" s="1">
        <v>36320</v>
      </c>
      <c r="B117">
        <v>6429.2001950000003</v>
      </c>
      <c r="C117">
        <v>6472.3999020000001</v>
      </c>
      <c r="D117">
        <v>6418.7001950000003</v>
      </c>
      <c r="E117">
        <v>6453</v>
      </c>
      <c r="F117">
        <v>6453</v>
      </c>
      <c r="G117" s="1">
        <v>36320</v>
      </c>
      <c r="H117">
        <v>3.3429219999999999E-3</v>
      </c>
      <c r="I117">
        <f t="shared" si="1"/>
        <v>1.1175127498083999E-5</v>
      </c>
      <c r="L117">
        <v>448392000</v>
      </c>
    </row>
    <row r="118" spans="1:12" x14ac:dyDescent="0.3">
      <c r="A118" s="1">
        <v>36321</v>
      </c>
      <c r="B118">
        <v>6455.2001950000003</v>
      </c>
      <c r="C118">
        <v>6469.3999020000001</v>
      </c>
      <c r="D118">
        <v>6381.5</v>
      </c>
      <c r="E118">
        <v>6403.3999020000001</v>
      </c>
      <c r="F118">
        <v>6403.3999020000001</v>
      </c>
      <c r="G118" s="1">
        <v>36321</v>
      </c>
      <c r="H118">
        <v>-7.6863629999999999E-3</v>
      </c>
      <c r="I118">
        <f t="shared" si="1"/>
        <v>5.9080176167768995E-5</v>
      </c>
      <c r="L118">
        <v>507698000</v>
      </c>
    </row>
    <row r="119" spans="1:12" x14ac:dyDescent="0.3">
      <c r="A119" s="1">
        <v>36322</v>
      </c>
      <c r="B119">
        <v>6407.8999020000001</v>
      </c>
      <c r="C119">
        <v>6501.5</v>
      </c>
      <c r="D119">
        <v>6406.3999020000001</v>
      </c>
      <c r="E119">
        <v>6484.7998049999997</v>
      </c>
      <c r="F119">
        <v>6484.7998049999997</v>
      </c>
      <c r="G119" s="1">
        <v>36322</v>
      </c>
      <c r="H119">
        <v>1.2711982E-2</v>
      </c>
      <c r="I119">
        <f t="shared" si="1"/>
        <v>1.6159448636832399E-4</v>
      </c>
      <c r="L119">
        <v>429696000</v>
      </c>
    </row>
    <row r="120" spans="1:12" x14ac:dyDescent="0.3">
      <c r="A120" s="1">
        <v>36325</v>
      </c>
      <c r="B120">
        <v>6495.2998049999997</v>
      </c>
      <c r="C120">
        <v>6495.2998049999997</v>
      </c>
      <c r="D120">
        <v>6402.1000979999999</v>
      </c>
      <c r="E120">
        <v>6430.2001950000003</v>
      </c>
      <c r="F120">
        <v>6430.2001950000003</v>
      </c>
      <c r="G120" s="1">
        <v>36325</v>
      </c>
      <c r="H120">
        <v>-8.4196289999999997E-3</v>
      </c>
      <c r="I120">
        <f t="shared" si="1"/>
        <v>7.0890152497641001E-5</v>
      </c>
      <c r="L120">
        <v>919104000</v>
      </c>
    </row>
    <row r="121" spans="1:12" x14ac:dyDescent="0.3">
      <c r="A121" s="1">
        <v>36326</v>
      </c>
      <c r="B121">
        <v>6435.1000979999999</v>
      </c>
      <c r="C121">
        <v>6451.3999020000001</v>
      </c>
      <c r="D121">
        <v>6403.7998049999997</v>
      </c>
      <c r="E121">
        <v>6451.2001950000003</v>
      </c>
      <c r="F121">
        <v>6451.2001950000003</v>
      </c>
      <c r="G121" s="1">
        <v>36326</v>
      </c>
      <c r="H121">
        <v>3.265839E-3</v>
      </c>
      <c r="I121">
        <f t="shared" si="1"/>
        <v>1.0665704373921E-5</v>
      </c>
      <c r="L121">
        <v>551012000</v>
      </c>
    </row>
    <row r="122" spans="1:12" x14ac:dyDescent="0.3">
      <c r="A122" s="1">
        <v>36327</v>
      </c>
      <c r="B122">
        <v>6460.2998049999997</v>
      </c>
      <c r="C122">
        <v>6535.2998049999997</v>
      </c>
      <c r="D122">
        <v>6430.7998049999997</v>
      </c>
      <c r="E122">
        <v>6504.8999020000001</v>
      </c>
      <c r="F122">
        <v>6504.8999020000001</v>
      </c>
      <c r="G122" s="1">
        <v>36327</v>
      </c>
      <c r="H122">
        <v>8.3239869999999997E-3</v>
      </c>
      <c r="I122">
        <f t="shared" si="1"/>
        <v>6.9288759576168989E-5</v>
      </c>
      <c r="L122">
        <v>596573000</v>
      </c>
    </row>
    <row r="123" spans="1:12" x14ac:dyDescent="0.3">
      <c r="A123" s="1">
        <v>36328</v>
      </c>
      <c r="B123">
        <v>6518</v>
      </c>
      <c r="C123">
        <v>6548.1000979999999</v>
      </c>
      <c r="D123">
        <v>6465.7998049999997</v>
      </c>
      <c r="E123">
        <v>6493.6000979999999</v>
      </c>
      <c r="F123">
        <v>6493.6000979999999</v>
      </c>
      <c r="G123" s="1">
        <v>36328</v>
      </c>
      <c r="H123">
        <v>-1.737122E-3</v>
      </c>
      <c r="I123">
        <f t="shared" si="1"/>
        <v>3.0175928428840002E-6</v>
      </c>
      <c r="L123">
        <v>466348000</v>
      </c>
    </row>
    <row r="124" spans="1:12" x14ac:dyDescent="0.3">
      <c r="A124" s="1">
        <v>36329</v>
      </c>
      <c r="B124">
        <v>6511.1000979999999</v>
      </c>
      <c r="C124">
        <v>6593.1000979999999</v>
      </c>
      <c r="D124">
        <v>6508.8999020000001</v>
      </c>
      <c r="E124">
        <v>6527.7998049999997</v>
      </c>
      <c r="F124">
        <v>6527.7998049999997</v>
      </c>
      <c r="G124" s="1">
        <v>36329</v>
      </c>
      <c r="H124">
        <v>5.2666789999999998E-3</v>
      </c>
      <c r="I124">
        <f t="shared" si="1"/>
        <v>2.7737907689040998E-5</v>
      </c>
      <c r="L124">
        <v>581088000</v>
      </c>
    </row>
    <row r="125" spans="1:12" x14ac:dyDescent="0.3">
      <c r="A125" s="1">
        <v>36332</v>
      </c>
      <c r="B125">
        <v>6551.7998049999997</v>
      </c>
      <c r="C125">
        <v>6613.6000979999999</v>
      </c>
      <c r="D125">
        <v>6551.7998049999997</v>
      </c>
      <c r="E125">
        <v>6581.2998049999997</v>
      </c>
      <c r="F125">
        <v>6581.2998049999997</v>
      </c>
      <c r="G125" s="1">
        <v>36332</v>
      </c>
      <c r="H125">
        <v>8.1957169999999999E-3</v>
      </c>
      <c r="I125">
        <f t="shared" ref="I125:I188" si="2">H125^2</f>
        <v>6.7169777144088997E-5</v>
      </c>
      <c r="L125">
        <v>534898000</v>
      </c>
    </row>
    <row r="126" spans="1:12" x14ac:dyDescent="0.3">
      <c r="A126" s="1">
        <v>36333</v>
      </c>
      <c r="B126">
        <v>6567.1000979999999</v>
      </c>
      <c r="C126">
        <v>6571.6000979999999</v>
      </c>
      <c r="D126">
        <v>6513.1000979999999</v>
      </c>
      <c r="E126">
        <v>6552.3999020000001</v>
      </c>
      <c r="F126">
        <v>6552.3999020000001</v>
      </c>
      <c r="G126" s="1">
        <v>36333</v>
      </c>
      <c r="H126">
        <v>-4.3912150000000004E-3</v>
      </c>
      <c r="I126">
        <f t="shared" si="2"/>
        <v>1.9282769176225004E-5</v>
      </c>
      <c r="L126">
        <v>473448000</v>
      </c>
    </row>
    <row r="127" spans="1:12" x14ac:dyDescent="0.3">
      <c r="A127" s="1">
        <v>36334</v>
      </c>
      <c r="B127">
        <v>6557.6000979999999</v>
      </c>
      <c r="C127">
        <v>6557.6000979999999</v>
      </c>
      <c r="D127">
        <v>6471.6000979999999</v>
      </c>
      <c r="E127">
        <v>6496.5</v>
      </c>
      <c r="F127">
        <v>6496.5</v>
      </c>
      <c r="G127" s="1">
        <v>36334</v>
      </c>
      <c r="H127">
        <v>-8.5312099999999991E-3</v>
      </c>
      <c r="I127">
        <f t="shared" si="2"/>
        <v>7.2781544064099985E-5</v>
      </c>
      <c r="L127">
        <v>690641000</v>
      </c>
    </row>
    <row r="128" spans="1:12" x14ac:dyDescent="0.3">
      <c r="A128" s="1">
        <v>36335</v>
      </c>
      <c r="B128">
        <v>6498.2998049999997</v>
      </c>
      <c r="C128">
        <v>6514.2998049999997</v>
      </c>
      <c r="D128">
        <v>6404.7001950000003</v>
      </c>
      <c r="E128">
        <v>6416.7001950000003</v>
      </c>
      <c r="F128">
        <v>6416.7001950000003</v>
      </c>
      <c r="G128" s="1">
        <v>36335</v>
      </c>
      <c r="H128">
        <v>-1.2283507000000001E-2</v>
      </c>
      <c r="I128">
        <f t="shared" si="2"/>
        <v>1.5088454421904903E-4</v>
      </c>
      <c r="L128">
        <v>660525000</v>
      </c>
    </row>
    <row r="129" spans="1:12" x14ac:dyDescent="0.3">
      <c r="A129" s="1">
        <v>36336</v>
      </c>
      <c r="B129">
        <v>6409.3999020000001</v>
      </c>
      <c r="C129">
        <v>6446.2001950000003</v>
      </c>
      <c r="D129">
        <v>6379.6000979999999</v>
      </c>
      <c r="E129">
        <v>6435.3999020000001</v>
      </c>
      <c r="F129">
        <v>6435.3999020000001</v>
      </c>
      <c r="G129" s="1">
        <v>36336</v>
      </c>
      <c r="H129">
        <v>2.9142249999999999E-3</v>
      </c>
      <c r="I129">
        <f t="shared" si="2"/>
        <v>8.4927073506249991E-6</v>
      </c>
      <c r="L129">
        <v>497287000</v>
      </c>
    </row>
    <row r="130" spans="1:12" x14ac:dyDescent="0.3">
      <c r="A130" s="1">
        <v>36339</v>
      </c>
      <c r="B130">
        <v>6436.8999020000001</v>
      </c>
      <c r="C130">
        <v>6438.2001950000003</v>
      </c>
      <c r="D130">
        <v>6388.7998049999997</v>
      </c>
      <c r="E130">
        <v>6405.7998049999997</v>
      </c>
      <c r="F130">
        <v>6405.7998049999997</v>
      </c>
      <c r="G130" s="1">
        <v>36339</v>
      </c>
      <c r="H130">
        <v>-4.5995740000000004E-3</v>
      </c>
      <c r="I130">
        <f t="shared" si="2"/>
        <v>2.1156080981476003E-5</v>
      </c>
      <c r="L130">
        <v>392607000</v>
      </c>
    </row>
    <row r="131" spans="1:12" x14ac:dyDescent="0.3">
      <c r="A131" s="1">
        <v>36340</v>
      </c>
      <c r="B131">
        <v>6414.8999020000001</v>
      </c>
      <c r="C131">
        <v>6430.2998049999997</v>
      </c>
      <c r="D131">
        <v>6301.7998049999997</v>
      </c>
      <c r="E131">
        <v>6307.1000979999999</v>
      </c>
      <c r="F131">
        <v>6307.1000979999999</v>
      </c>
      <c r="G131" s="1">
        <v>36340</v>
      </c>
      <c r="H131">
        <v>-1.5407865999999999E-2</v>
      </c>
      <c r="I131">
        <f t="shared" si="2"/>
        <v>2.3740233467395598E-4</v>
      </c>
      <c r="L131">
        <v>690910000</v>
      </c>
    </row>
    <row r="132" spans="1:12" x14ac:dyDescent="0.3">
      <c r="A132" s="1">
        <v>36341</v>
      </c>
      <c r="B132">
        <v>6338.1000979999999</v>
      </c>
      <c r="C132">
        <v>6371.6000979999999</v>
      </c>
      <c r="D132">
        <v>6287.8999020000001</v>
      </c>
      <c r="E132">
        <v>6318.5</v>
      </c>
      <c r="F132">
        <v>6318.5</v>
      </c>
      <c r="G132" s="1">
        <v>36341</v>
      </c>
      <c r="H132">
        <v>1.8074709999999999E-3</v>
      </c>
      <c r="I132">
        <f t="shared" si="2"/>
        <v>3.2669514158409998E-6</v>
      </c>
      <c r="J132" s="5">
        <f>SUM(I111:I132)</f>
        <v>1.1942446708638149E-3</v>
      </c>
      <c r="L132">
        <v>616271000</v>
      </c>
    </row>
    <row r="133" spans="1:12" x14ac:dyDescent="0.3">
      <c r="A133" s="1">
        <v>36342</v>
      </c>
      <c r="B133">
        <v>6372.1000979999999</v>
      </c>
      <c r="C133">
        <v>6489</v>
      </c>
      <c r="D133">
        <v>6372.1000979999999</v>
      </c>
      <c r="E133">
        <v>6488.8999020000001</v>
      </c>
      <c r="F133">
        <v>6488.8999020000001</v>
      </c>
      <c r="G133" s="1">
        <v>36342</v>
      </c>
      <c r="H133">
        <v>2.6968411000000001E-2</v>
      </c>
      <c r="I133">
        <f t="shared" si="2"/>
        <v>7.2729519186492107E-4</v>
      </c>
      <c r="L133">
        <v>698925000</v>
      </c>
    </row>
    <row r="134" spans="1:12" x14ac:dyDescent="0.3">
      <c r="A134" s="1">
        <v>36343</v>
      </c>
      <c r="B134">
        <v>6494.7001950000003</v>
      </c>
      <c r="C134">
        <v>6521.7998049999997</v>
      </c>
      <c r="D134">
        <v>6459.5</v>
      </c>
      <c r="E134">
        <v>6491.8999020000001</v>
      </c>
      <c r="F134">
        <v>6491.8999020000001</v>
      </c>
      <c r="G134" s="1">
        <v>36343</v>
      </c>
      <c r="H134">
        <v>4.6232800000000002E-4</v>
      </c>
      <c r="I134">
        <f t="shared" si="2"/>
        <v>2.1374717958400002E-7</v>
      </c>
      <c r="L134">
        <v>521552000</v>
      </c>
    </row>
    <row r="135" spans="1:12" x14ac:dyDescent="0.3">
      <c r="A135" s="1">
        <v>36346</v>
      </c>
      <c r="B135">
        <v>6516.1000979999999</v>
      </c>
      <c r="C135">
        <v>6606.8999020000001</v>
      </c>
      <c r="D135">
        <v>6516</v>
      </c>
      <c r="E135">
        <v>6592</v>
      </c>
      <c r="F135">
        <v>6592</v>
      </c>
      <c r="G135" s="1">
        <v>36346</v>
      </c>
      <c r="H135">
        <v>1.5419230000000001E-2</v>
      </c>
      <c r="I135">
        <f t="shared" si="2"/>
        <v>2.3775265379290004E-4</v>
      </c>
      <c r="L135">
        <v>583278000</v>
      </c>
    </row>
    <row r="136" spans="1:12" x14ac:dyDescent="0.3">
      <c r="A136" s="1">
        <v>36347</v>
      </c>
      <c r="B136">
        <v>6591.7998049999997</v>
      </c>
      <c r="C136">
        <v>6620.7998049999997</v>
      </c>
      <c r="D136">
        <v>6543.8999020000001</v>
      </c>
      <c r="E136">
        <v>6620.6000979999999</v>
      </c>
      <c r="F136">
        <v>6620.6000979999999</v>
      </c>
      <c r="G136" s="1">
        <v>36347</v>
      </c>
      <c r="H136">
        <v>4.3386070000000004E-3</v>
      </c>
      <c r="I136">
        <f t="shared" si="2"/>
        <v>1.8823510700449004E-5</v>
      </c>
      <c r="L136">
        <v>484454000</v>
      </c>
    </row>
    <row r="137" spans="1:12" x14ac:dyDescent="0.3">
      <c r="A137" s="1">
        <v>36348</v>
      </c>
      <c r="B137">
        <v>6606.7998049999997</v>
      </c>
      <c r="C137">
        <v>6631.5</v>
      </c>
      <c r="D137">
        <v>6560.6000979999999</v>
      </c>
      <c r="E137">
        <v>6597.3999020000001</v>
      </c>
      <c r="F137">
        <v>6597.3999020000001</v>
      </c>
      <c r="G137" s="1">
        <v>36348</v>
      </c>
      <c r="H137">
        <v>-3.5042440000000001E-3</v>
      </c>
      <c r="I137">
        <f t="shared" si="2"/>
        <v>1.2279726011536001E-5</v>
      </c>
      <c r="L137">
        <v>600260000</v>
      </c>
    </row>
    <row r="138" spans="1:12" x14ac:dyDescent="0.3">
      <c r="A138" s="1">
        <v>36349</v>
      </c>
      <c r="B138">
        <v>6603.3999020000001</v>
      </c>
      <c r="C138">
        <v>6649.5</v>
      </c>
      <c r="D138">
        <v>6520.1000979999999</v>
      </c>
      <c r="E138">
        <v>6557.2998049999997</v>
      </c>
      <c r="F138">
        <v>6557.2998049999997</v>
      </c>
      <c r="G138" s="1">
        <v>36349</v>
      </c>
      <c r="H138">
        <v>-6.0781669999999998E-3</v>
      </c>
      <c r="I138">
        <f t="shared" si="2"/>
        <v>3.6944114079888999E-5</v>
      </c>
      <c r="L138">
        <v>604282000</v>
      </c>
    </row>
    <row r="139" spans="1:12" x14ac:dyDescent="0.3">
      <c r="A139" s="1">
        <v>36350</v>
      </c>
      <c r="B139">
        <v>6554.7001950000003</v>
      </c>
      <c r="C139">
        <v>6585.1000979999999</v>
      </c>
      <c r="D139">
        <v>6538.7998049999997</v>
      </c>
      <c r="E139">
        <v>6562.6000979999999</v>
      </c>
      <c r="F139">
        <v>6562.6000979999999</v>
      </c>
      <c r="G139" s="1">
        <v>36350</v>
      </c>
      <c r="H139">
        <v>8.0830400000000003E-4</v>
      </c>
      <c r="I139">
        <f t="shared" si="2"/>
        <v>6.5335535641600002E-7</v>
      </c>
      <c r="L139">
        <v>508528000</v>
      </c>
    </row>
    <row r="140" spans="1:12" x14ac:dyDescent="0.3">
      <c r="A140" s="1">
        <v>36353</v>
      </c>
      <c r="B140">
        <v>6565.5</v>
      </c>
      <c r="C140">
        <v>6623.7998049999997</v>
      </c>
      <c r="D140">
        <v>6544.1000979999999</v>
      </c>
      <c r="E140">
        <v>6545.5</v>
      </c>
      <c r="F140">
        <v>6545.5</v>
      </c>
      <c r="G140" s="1">
        <v>36353</v>
      </c>
      <c r="H140">
        <v>-2.605689E-3</v>
      </c>
      <c r="I140">
        <f t="shared" si="2"/>
        <v>6.7896151647210001E-6</v>
      </c>
      <c r="L140">
        <v>564562000</v>
      </c>
    </row>
    <row r="141" spans="1:12" x14ac:dyDescent="0.3">
      <c r="A141" s="1">
        <v>36354</v>
      </c>
      <c r="B141">
        <v>6545.7001950000003</v>
      </c>
      <c r="C141">
        <v>6545.7001950000003</v>
      </c>
      <c r="D141">
        <v>6445.6000979999999</v>
      </c>
      <c r="E141">
        <v>6445.6000979999999</v>
      </c>
      <c r="F141">
        <v>6445.6000979999999</v>
      </c>
      <c r="G141" s="1">
        <v>36354</v>
      </c>
      <c r="H141">
        <v>-1.5262379E-2</v>
      </c>
      <c r="I141">
        <f t="shared" si="2"/>
        <v>2.3294021273964098E-4</v>
      </c>
      <c r="L141">
        <v>493232000</v>
      </c>
    </row>
    <row r="142" spans="1:12" x14ac:dyDescent="0.3">
      <c r="A142" s="1">
        <v>36355</v>
      </c>
      <c r="B142">
        <v>6456.3999020000001</v>
      </c>
      <c r="C142">
        <v>6535.8999020000001</v>
      </c>
      <c r="D142">
        <v>6453.8999020000001</v>
      </c>
      <c r="E142">
        <v>6473.1000979999999</v>
      </c>
      <c r="F142">
        <v>6473.1000979999999</v>
      </c>
      <c r="G142" s="1">
        <v>36355</v>
      </c>
      <c r="H142">
        <v>4.2664759999999999E-3</v>
      </c>
      <c r="I142">
        <f t="shared" si="2"/>
        <v>1.8202817458575999E-5</v>
      </c>
      <c r="L142">
        <v>586119000</v>
      </c>
    </row>
    <row r="143" spans="1:12" x14ac:dyDescent="0.3">
      <c r="A143" s="1">
        <v>36356</v>
      </c>
      <c r="B143">
        <v>6484.7001950000003</v>
      </c>
      <c r="C143">
        <v>6583.7001950000003</v>
      </c>
      <c r="D143">
        <v>6470.2998049999997</v>
      </c>
      <c r="E143">
        <v>6575</v>
      </c>
      <c r="F143">
        <v>6575</v>
      </c>
      <c r="G143" s="1">
        <v>36356</v>
      </c>
      <c r="H143">
        <v>1.5742056000000001E-2</v>
      </c>
      <c r="I143">
        <f t="shared" si="2"/>
        <v>2.4781232710713601E-4</v>
      </c>
      <c r="L143">
        <v>547621000</v>
      </c>
    </row>
    <row r="144" spans="1:12" x14ac:dyDescent="0.3">
      <c r="A144" s="1">
        <v>36357</v>
      </c>
      <c r="B144">
        <v>6586.7001950000003</v>
      </c>
      <c r="C144">
        <v>6592.2001950000003</v>
      </c>
      <c r="D144">
        <v>6544.2001950000003</v>
      </c>
      <c r="E144">
        <v>6563.2998049999997</v>
      </c>
      <c r="F144">
        <v>6563.2998049999997</v>
      </c>
      <c r="G144" s="1">
        <v>36357</v>
      </c>
      <c r="H144">
        <v>-1.7794969999999999E-3</v>
      </c>
      <c r="I144">
        <f t="shared" si="2"/>
        <v>3.1666095730089995E-6</v>
      </c>
      <c r="L144">
        <v>461859000</v>
      </c>
    </row>
    <row r="145" spans="1:12" x14ac:dyDescent="0.3">
      <c r="A145" s="1">
        <v>36360</v>
      </c>
      <c r="B145">
        <v>6568.6000979999999</v>
      </c>
      <c r="C145">
        <v>6622.1000979999999</v>
      </c>
      <c r="D145">
        <v>6476.5</v>
      </c>
      <c r="E145">
        <v>6483.7001950000003</v>
      </c>
      <c r="F145">
        <v>6483.7001950000003</v>
      </c>
      <c r="G145" s="1">
        <v>36360</v>
      </c>
      <c r="H145">
        <v>-1.2127986E-2</v>
      </c>
      <c r="I145">
        <f t="shared" si="2"/>
        <v>1.4708804441619601E-4</v>
      </c>
      <c r="L145">
        <v>381659000</v>
      </c>
    </row>
    <row r="146" spans="1:12" x14ac:dyDescent="0.3">
      <c r="A146" s="1">
        <v>36361</v>
      </c>
      <c r="B146">
        <v>6468.7001950000003</v>
      </c>
      <c r="C146">
        <v>6478.5</v>
      </c>
      <c r="D146">
        <v>6384.8999020000001</v>
      </c>
      <c r="E146">
        <v>6392</v>
      </c>
      <c r="F146">
        <v>6392</v>
      </c>
      <c r="G146" s="1">
        <v>36361</v>
      </c>
      <c r="H146">
        <v>-1.4143189E-2</v>
      </c>
      <c r="I146">
        <f t="shared" si="2"/>
        <v>2.0002979508972101E-4</v>
      </c>
      <c r="L146">
        <v>577555000</v>
      </c>
    </row>
    <row r="147" spans="1:12" x14ac:dyDescent="0.3">
      <c r="A147" s="1">
        <v>36362</v>
      </c>
      <c r="B147">
        <v>6370.7998049999997</v>
      </c>
      <c r="C147">
        <v>6374.3999020000001</v>
      </c>
      <c r="D147">
        <v>6310</v>
      </c>
      <c r="E147">
        <v>6329.7998049999997</v>
      </c>
      <c r="F147">
        <v>6329.7998049999997</v>
      </c>
      <c r="G147" s="1">
        <v>36362</v>
      </c>
      <c r="H147">
        <v>-9.7309440000000001E-3</v>
      </c>
      <c r="I147">
        <f t="shared" si="2"/>
        <v>9.4691271131136008E-5</v>
      </c>
      <c r="L147">
        <v>585784000</v>
      </c>
    </row>
    <row r="148" spans="1:12" x14ac:dyDescent="0.3">
      <c r="A148" s="1">
        <v>36363</v>
      </c>
      <c r="B148">
        <v>6343.2001950000003</v>
      </c>
      <c r="C148">
        <v>6355.5</v>
      </c>
      <c r="D148">
        <v>6272.7998049999997</v>
      </c>
      <c r="E148">
        <v>6297.7998049999997</v>
      </c>
      <c r="F148">
        <v>6297.7998049999997</v>
      </c>
      <c r="G148" s="1">
        <v>36363</v>
      </c>
      <c r="H148">
        <v>-5.0554520000000002E-3</v>
      </c>
      <c r="I148">
        <f t="shared" si="2"/>
        <v>2.5557594924304003E-5</v>
      </c>
      <c r="L148">
        <v>570857000</v>
      </c>
    </row>
    <row r="149" spans="1:12" x14ac:dyDescent="0.3">
      <c r="A149" s="1">
        <v>36364</v>
      </c>
      <c r="B149">
        <v>6285.7001950000003</v>
      </c>
      <c r="C149">
        <v>6305.5</v>
      </c>
      <c r="D149">
        <v>6199.1000979999999</v>
      </c>
      <c r="E149">
        <v>6207.3999020000001</v>
      </c>
      <c r="F149">
        <v>6207.3999020000001</v>
      </c>
      <c r="G149" s="1">
        <v>36364</v>
      </c>
      <c r="H149">
        <v>-1.4354204000000001E-2</v>
      </c>
      <c r="I149">
        <f t="shared" si="2"/>
        <v>2.0604317247361603E-4</v>
      </c>
      <c r="L149">
        <v>530019000</v>
      </c>
    </row>
    <row r="150" spans="1:12" x14ac:dyDescent="0.3">
      <c r="A150" s="1">
        <v>36367</v>
      </c>
      <c r="B150">
        <v>6207.7001950000003</v>
      </c>
      <c r="C150">
        <v>6223.8999020000001</v>
      </c>
      <c r="D150">
        <v>6092.1000979999999</v>
      </c>
      <c r="E150">
        <v>6169.1000979999999</v>
      </c>
      <c r="F150">
        <v>6169.1000979999999</v>
      </c>
      <c r="G150" s="1">
        <v>36367</v>
      </c>
      <c r="H150">
        <v>-6.1700239999999996E-3</v>
      </c>
      <c r="I150">
        <f t="shared" si="2"/>
        <v>3.8069196160575994E-5</v>
      </c>
      <c r="L150">
        <v>457057000</v>
      </c>
    </row>
    <row r="151" spans="1:12" x14ac:dyDescent="0.3">
      <c r="A151" s="1">
        <v>36368</v>
      </c>
      <c r="B151">
        <v>6191.3999020000001</v>
      </c>
      <c r="C151">
        <v>6281.7001950000003</v>
      </c>
      <c r="D151">
        <v>6191.3999020000001</v>
      </c>
      <c r="E151">
        <v>6262.7998049999997</v>
      </c>
      <c r="F151">
        <v>6262.7998049999997</v>
      </c>
      <c r="G151" s="1">
        <v>36368</v>
      </c>
      <c r="H151">
        <v>1.5188554E-2</v>
      </c>
      <c r="I151">
        <f t="shared" si="2"/>
        <v>2.3069217261091599E-4</v>
      </c>
      <c r="L151">
        <v>476667000</v>
      </c>
    </row>
    <row r="152" spans="1:12" x14ac:dyDescent="0.3">
      <c r="A152" s="1">
        <v>36369</v>
      </c>
      <c r="B152">
        <v>6272.5</v>
      </c>
      <c r="C152">
        <v>6316.2001950000003</v>
      </c>
      <c r="D152">
        <v>6258</v>
      </c>
      <c r="E152">
        <v>6297.2001950000003</v>
      </c>
      <c r="F152">
        <v>6297.2001950000003</v>
      </c>
      <c r="G152" s="1">
        <v>36369</v>
      </c>
      <c r="H152">
        <v>5.492813E-3</v>
      </c>
      <c r="I152">
        <f t="shared" si="2"/>
        <v>3.0170994652969002E-5</v>
      </c>
      <c r="L152">
        <v>558392000</v>
      </c>
    </row>
    <row r="153" spans="1:12" x14ac:dyDescent="0.3">
      <c r="A153" s="1">
        <v>36370</v>
      </c>
      <c r="B153">
        <v>6257</v>
      </c>
      <c r="C153">
        <v>6257.6000979999999</v>
      </c>
      <c r="D153">
        <v>6117.5</v>
      </c>
      <c r="E153">
        <v>6117.5</v>
      </c>
      <c r="F153">
        <v>6117.5</v>
      </c>
      <c r="G153" s="1">
        <v>36370</v>
      </c>
      <c r="H153">
        <v>-2.8536522000000002E-2</v>
      </c>
      <c r="I153">
        <f t="shared" si="2"/>
        <v>8.1433308785648412E-4</v>
      </c>
      <c r="L153">
        <v>544353000</v>
      </c>
    </row>
    <row r="154" spans="1:12" x14ac:dyDescent="0.3">
      <c r="A154" s="1">
        <v>36371</v>
      </c>
      <c r="B154">
        <v>6145.7998049999997</v>
      </c>
      <c r="C154">
        <v>6232.7998049999997</v>
      </c>
      <c r="D154">
        <v>6142</v>
      </c>
      <c r="E154">
        <v>6231.8999020000001</v>
      </c>
      <c r="F154">
        <v>6231.8999020000001</v>
      </c>
      <c r="G154" s="1">
        <v>36371</v>
      </c>
      <c r="H154">
        <v>1.8700433999999998E-2</v>
      </c>
      <c r="I154">
        <f t="shared" si="2"/>
        <v>3.4970623178835595E-4</v>
      </c>
      <c r="J154" s="5">
        <f>SUM(I133:I154)</f>
        <v>3.6792554421330517E-3</v>
      </c>
      <c r="L154">
        <v>541800000</v>
      </c>
    </row>
    <row r="155" spans="1:12" x14ac:dyDescent="0.3">
      <c r="A155" s="1">
        <v>36374</v>
      </c>
      <c r="B155">
        <v>6228.3999020000001</v>
      </c>
      <c r="C155">
        <v>6301.8999020000001</v>
      </c>
      <c r="D155">
        <v>6156.7001950000003</v>
      </c>
      <c r="E155">
        <v>6288.2998049999997</v>
      </c>
      <c r="F155">
        <v>6288.2998049999997</v>
      </c>
      <c r="G155" s="1">
        <v>36374</v>
      </c>
      <c r="H155">
        <v>9.0501939999999993E-3</v>
      </c>
      <c r="I155">
        <f t="shared" si="2"/>
        <v>8.1906011437635993E-5</v>
      </c>
      <c r="L155">
        <v>408957000</v>
      </c>
    </row>
    <row r="156" spans="1:12" x14ac:dyDescent="0.3">
      <c r="A156" s="1">
        <v>36375</v>
      </c>
      <c r="B156">
        <v>6285</v>
      </c>
      <c r="C156">
        <v>6298.1000979999999</v>
      </c>
      <c r="D156">
        <v>6220.1000979999999</v>
      </c>
      <c r="E156">
        <v>6250.7001950000003</v>
      </c>
      <c r="F156">
        <v>6250.7001950000003</v>
      </c>
      <c r="G156" s="1">
        <v>36375</v>
      </c>
      <c r="H156">
        <v>-5.9792969999999997E-3</v>
      </c>
      <c r="I156">
        <f t="shared" si="2"/>
        <v>3.5751992614208998E-5</v>
      </c>
      <c r="L156">
        <v>561676000</v>
      </c>
    </row>
    <row r="157" spans="1:12" x14ac:dyDescent="0.3">
      <c r="A157" s="1">
        <v>36376</v>
      </c>
      <c r="B157">
        <v>6253.2998049999997</v>
      </c>
      <c r="C157">
        <v>6282.8999020000001</v>
      </c>
      <c r="D157">
        <v>6218.7998049999997</v>
      </c>
      <c r="E157">
        <v>6235.3999020000001</v>
      </c>
      <c r="F157">
        <v>6235.3999020000001</v>
      </c>
      <c r="G157" s="1">
        <v>36376</v>
      </c>
      <c r="H157">
        <v>-2.4477729999999999E-3</v>
      </c>
      <c r="I157">
        <f t="shared" si="2"/>
        <v>5.9915926595289993E-6</v>
      </c>
      <c r="L157">
        <v>489970000</v>
      </c>
    </row>
    <row r="158" spans="1:12" x14ac:dyDescent="0.3">
      <c r="A158" s="1">
        <v>36377</v>
      </c>
      <c r="B158">
        <v>6198.3999020000001</v>
      </c>
      <c r="C158">
        <v>6198.3999020000001</v>
      </c>
      <c r="D158">
        <v>6078.5</v>
      </c>
      <c r="E158">
        <v>6101.6000979999999</v>
      </c>
      <c r="F158">
        <v>6101.6000979999999</v>
      </c>
      <c r="G158" s="1">
        <v>36377</v>
      </c>
      <c r="H158">
        <v>-2.1458095E-2</v>
      </c>
      <c r="I158">
        <f t="shared" si="2"/>
        <v>4.60449841029025E-4</v>
      </c>
      <c r="L158">
        <v>596869000</v>
      </c>
    </row>
    <row r="159" spans="1:12" x14ac:dyDescent="0.3">
      <c r="A159" s="1">
        <v>36378</v>
      </c>
      <c r="B159">
        <v>6130.2998049999997</v>
      </c>
      <c r="C159">
        <v>6179.2998049999997</v>
      </c>
      <c r="D159">
        <v>6098.7998049999997</v>
      </c>
      <c r="E159">
        <v>6121</v>
      </c>
      <c r="F159">
        <v>6121</v>
      </c>
      <c r="G159" s="1">
        <v>36378</v>
      </c>
      <c r="H159">
        <v>3.1794779999999999E-3</v>
      </c>
      <c r="I159">
        <f t="shared" si="2"/>
        <v>1.0109080352483999E-5</v>
      </c>
      <c r="L159">
        <v>472860000</v>
      </c>
    </row>
    <row r="160" spans="1:12" x14ac:dyDescent="0.3">
      <c r="A160" s="1">
        <v>36381</v>
      </c>
      <c r="B160">
        <v>6125.8999020000001</v>
      </c>
      <c r="C160">
        <v>6164.8999020000001</v>
      </c>
      <c r="D160">
        <v>6112.1000979999999</v>
      </c>
      <c r="E160">
        <v>6126.5</v>
      </c>
      <c r="F160">
        <v>6126.5</v>
      </c>
      <c r="G160" s="1">
        <v>36381</v>
      </c>
      <c r="H160">
        <v>8.9854599999999996E-4</v>
      </c>
      <c r="I160">
        <f t="shared" si="2"/>
        <v>8.073849141159999E-7</v>
      </c>
      <c r="L160">
        <v>384825000</v>
      </c>
    </row>
    <row r="161" spans="1:12" x14ac:dyDescent="0.3">
      <c r="A161" s="1">
        <v>36382</v>
      </c>
      <c r="B161">
        <v>6125.1000979999999</v>
      </c>
      <c r="C161">
        <v>6126.8999020000001</v>
      </c>
      <c r="D161">
        <v>5976.2001950000003</v>
      </c>
      <c r="E161">
        <v>5978.3999020000001</v>
      </c>
      <c r="F161">
        <v>5978.3999020000001</v>
      </c>
      <c r="G161" s="1">
        <v>36382</v>
      </c>
      <c r="H161">
        <v>-2.4173687999999999E-2</v>
      </c>
      <c r="I161">
        <f t="shared" si="2"/>
        <v>5.8436719152134395E-4</v>
      </c>
      <c r="L161">
        <v>553007000</v>
      </c>
    </row>
    <row r="162" spans="1:12" x14ac:dyDescent="0.3">
      <c r="A162" s="1">
        <v>36383</v>
      </c>
      <c r="B162">
        <v>5980.3999020000001</v>
      </c>
      <c r="C162">
        <v>6049.1000979999999</v>
      </c>
      <c r="D162">
        <v>5980</v>
      </c>
      <c r="E162">
        <v>6014.3999020000001</v>
      </c>
      <c r="F162">
        <v>6014.3999020000001</v>
      </c>
      <c r="G162" s="1">
        <v>36383</v>
      </c>
      <c r="H162">
        <v>6.0216779999999999E-3</v>
      </c>
      <c r="I162">
        <f t="shared" si="2"/>
        <v>3.6260605935684002E-5</v>
      </c>
      <c r="L162">
        <v>474682000</v>
      </c>
    </row>
    <row r="163" spans="1:12" x14ac:dyDescent="0.3">
      <c r="A163" s="1">
        <v>36384</v>
      </c>
      <c r="B163">
        <v>6045.2001950000003</v>
      </c>
      <c r="C163">
        <v>6153.2998049999997</v>
      </c>
      <c r="D163">
        <v>6045.2001950000003</v>
      </c>
      <c r="E163">
        <v>6153.2998049999997</v>
      </c>
      <c r="F163">
        <v>6153.2998049999997</v>
      </c>
      <c r="G163" s="1">
        <v>36384</v>
      </c>
      <c r="H163">
        <v>2.3094557000000002E-2</v>
      </c>
      <c r="I163">
        <f t="shared" si="2"/>
        <v>5.3335856302624905E-4</v>
      </c>
      <c r="L163">
        <v>512695000</v>
      </c>
    </row>
    <row r="164" spans="1:12" x14ac:dyDescent="0.3">
      <c r="A164" s="1">
        <v>36385</v>
      </c>
      <c r="B164">
        <v>6142.2001950000003</v>
      </c>
      <c r="C164">
        <v>6247.7001950000003</v>
      </c>
      <c r="D164">
        <v>6115.7001950000003</v>
      </c>
      <c r="E164">
        <v>6245.1000979999999</v>
      </c>
      <c r="F164">
        <v>6245.1000979999999</v>
      </c>
      <c r="G164" s="1">
        <v>36385</v>
      </c>
      <c r="H164">
        <v>1.4918872E-2</v>
      </c>
      <c r="I164">
        <f t="shared" si="2"/>
        <v>2.22572741752384E-4</v>
      </c>
      <c r="L164">
        <v>576230000</v>
      </c>
    </row>
    <row r="165" spans="1:12" x14ac:dyDescent="0.3">
      <c r="A165" s="1">
        <v>36388</v>
      </c>
      <c r="B165">
        <v>6246.6000979999999</v>
      </c>
      <c r="C165">
        <v>6263.5</v>
      </c>
      <c r="D165">
        <v>6207.2998049999997</v>
      </c>
      <c r="E165">
        <v>6235.3999020000001</v>
      </c>
      <c r="F165">
        <v>6235.3999020000001</v>
      </c>
      <c r="G165" s="1">
        <v>36388</v>
      </c>
      <c r="H165">
        <v>-1.553249E-3</v>
      </c>
      <c r="I165">
        <f t="shared" si="2"/>
        <v>2.4125824560010002E-6</v>
      </c>
      <c r="L165">
        <v>364238000</v>
      </c>
    </row>
    <row r="166" spans="1:12" x14ac:dyDescent="0.3">
      <c r="A166" s="1">
        <v>36389</v>
      </c>
      <c r="B166">
        <v>6232.7998049999997</v>
      </c>
      <c r="C166">
        <v>6240.5</v>
      </c>
      <c r="D166">
        <v>6166.2001950000003</v>
      </c>
      <c r="E166">
        <v>6166.5</v>
      </c>
      <c r="F166">
        <v>6166.5</v>
      </c>
      <c r="G166" s="1">
        <v>36389</v>
      </c>
      <c r="H166">
        <v>-1.1049797E-2</v>
      </c>
      <c r="I166">
        <f t="shared" si="2"/>
        <v>1.22098013741209E-4</v>
      </c>
      <c r="L166">
        <v>461237000</v>
      </c>
    </row>
    <row r="167" spans="1:12" x14ac:dyDescent="0.3">
      <c r="A167" s="1">
        <v>36390</v>
      </c>
      <c r="B167">
        <v>6168.7001950000003</v>
      </c>
      <c r="C167">
        <v>6233</v>
      </c>
      <c r="D167">
        <v>6160.6000979999999</v>
      </c>
      <c r="E167">
        <v>6201.7998049999997</v>
      </c>
      <c r="F167">
        <v>6201.7998049999997</v>
      </c>
      <c r="G167" s="1">
        <v>36390</v>
      </c>
      <c r="H167">
        <v>5.7244469999999997E-3</v>
      </c>
      <c r="I167">
        <f t="shared" si="2"/>
        <v>3.2769293455808994E-5</v>
      </c>
      <c r="L167">
        <v>512588000</v>
      </c>
    </row>
    <row r="168" spans="1:12" x14ac:dyDescent="0.3">
      <c r="A168" s="1">
        <v>36391</v>
      </c>
      <c r="B168">
        <v>6210.1000979999999</v>
      </c>
      <c r="C168">
        <v>6217.8999020000001</v>
      </c>
      <c r="D168">
        <v>6104.2001950000003</v>
      </c>
      <c r="E168">
        <v>6118</v>
      </c>
      <c r="F168">
        <v>6118</v>
      </c>
      <c r="G168" s="1">
        <v>36391</v>
      </c>
      <c r="H168">
        <v>-1.3512175E-2</v>
      </c>
      <c r="I168">
        <f t="shared" si="2"/>
        <v>1.8257887323062499E-4</v>
      </c>
      <c r="L168">
        <v>518015000</v>
      </c>
    </row>
    <row r="169" spans="1:12" x14ac:dyDescent="0.3">
      <c r="A169" s="1">
        <v>36392</v>
      </c>
      <c r="B169">
        <v>6135.3999020000001</v>
      </c>
      <c r="C169">
        <v>6187.2998049999997</v>
      </c>
      <c r="D169">
        <v>6130.2998049999997</v>
      </c>
      <c r="E169">
        <v>6180.7998049999997</v>
      </c>
      <c r="F169">
        <v>6180.7998049999997</v>
      </c>
      <c r="G169" s="1">
        <v>36392</v>
      </c>
      <c r="H169">
        <v>1.0264761000000001E-2</v>
      </c>
      <c r="I169">
        <f t="shared" si="2"/>
        <v>1.0536531838712102E-4</v>
      </c>
      <c r="L169">
        <v>387124000</v>
      </c>
    </row>
    <row r="170" spans="1:12" x14ac:dyDescent="0.3">
      <c r="A170" s="1">
        <v>36395</v>
      </c>
      <c r="B170">
        <v>6185.7001950000003</v>
      </c>
      <c r="C170">
        <v>6330</v>
      </c>
      <c r="D170">
        <v>6185.7001950000003</v>
      </c>
      <c r="E170">
        <v>6322.1000979999999</v>
      </c>
      <c r="F170">
        <v>6322.1000979999999</v>
      </c>
      <c r="G170" s="1">
        <v>36395</v>
      </c>
      <c r="H170">
        <v>2.2861165999999999E-2</v>
      </c>
      <c r="I170">
        <f t="shared" si="2"/>
        <v>5.226329108795559E-4</v>
      </c>
      <c r="L170">
        <v>451157000</v>
      </c>
    </row>
    <row r="171" spans="1:12" x14ac:dyDescent="0.3">
      <c r="A171" s="1">
        <v>36396</v>
      </c>
      <c r="B171">
        <v>6326.2998049999997</v>
      </c>
      <c r="C171">
        <v>6333.7001950000003</v>
      </c>
      <c r="D171">
        <v>6286.5</v>
      </c>
      <c r="E171">
        <v>6315.1000979999999</v>
      </c>
      <c r="F171">
        <v>6315.1000979999999</v>
      </c>
      <c r="G171" s="1">
        <v>36396</v>
      </c>
      <c r="H171">
        <v>-1.1072269999999999E-3</v>
      </c>
      <c r="I171">
        <f t="shared" si="2"/>
        <v>1.2259516295289998E-6</v>
      </c>
      <c r="L171">
        <v>429530000</v>
      </c>
    </row>
    <row r="172" spans="1:12" x14ac:dyDescent="0.3">
      <c r="A172" s="1">
        <v>36397</v>
      </c>
      <c r="B172">
        <v>6345.8999020000001</v>
      </c>
      <c r="C172">
        <v>6399.6000979999999</v>
      </c>
      <c r="D172">
        <v>6345.8999020000001</v>
      </c>
      <c r="E172">
        <v>6369.5</v>
      </c>
      <c r="F172">
        <v>6369.5</v>
      </c>
      <c r="G172" s="1">
        <v>36397</v>
      </c>
      <c r="H172">
        <v>8.6142579999999996E-3</v>
      </c>
      <c r="I172">
        <f t="shared" si="2"/>
        <v>7.4205440890563992E-5</v>
      </c>
      <c r="L172">
        <v>554520000</v>
      </c>
    </row>
    <row r="173" spans="1:12" x14ac:dyDescent="0.3">
      <c r="A173" s="1">
        <v>36398</v>
      </c>
      <c r="B173">
        <v>6382.5</v>
      </c>
      <c r="C173">
        <v>6434.3999020000001</v>
      </c>
      <c r="D173">
        <v>6361.5</v>
      </c>
      <c r="E173">
        <v>6383.8999020000001</v>
      </c>
      <c r="F173">
        <v>6383.8999020000001</v>
      </c>
      <c r="G173" s="1">
        <v>36398</v>
      </c>
      <c r="H173">
        <v>2.2607590000000002E-3</v>
      </c>
      <c r="I173">
        <f t="shared" si="2"/>
        <v>5.1110312560810006E-6</v>
      </c>
      <c r="L173">
        <v>517989000</v>
      </c>
    </row>
    <row r="174" spans="1:12" x14ac:dyDescent="0.3">
      <c r="A174" s="1">
        <v>36399</v>
      </c>
      <c r="B174">
        <v>6378.8999020000001</v>
      </c>
      <c r="C174">
        <v>6413.2998049999997</v>
      </c>
      <c r="D174">
        <v>6350.1000979999999</v>
      </c>
      <c r="E174">
        <v>6375.2001950000003</v>
      </c>
      <c r="F174">
        <v>6375.2001950000003</v>
      </c>
      <c r="G174" s="1">
        <v>36399</v>
      </c>
      <c r="H174">
        <v>-1.362757E-3</v>
      </c>
      <c r="I174">
        <f t="shared" si="2"/>
        <v>1.857106641049E-6</v>
      </c>
      <c r="L174">
        <v>390603000</v>
      </c>
    </row>
    <row r="175" spans="1:12" x14ac:dyDescent="0.3">
      <c r="A175" s="1">
        <v>36402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s="1">
        <v>36402</v>
      </c>
      <c r="H175">
        <v>0</v>
      </c>
      <c r="I175">
        <f t="shared" si="2"/>
        <v>0</v>
      </c>
    </row>
    <row r="176" spans="1:12" x14ac:dyDescent="0.3">
      <c r="A176" s="1">
        <v>36403</v>
      </c>
      <c r="B176">
        <v>6350.7998049999997</v>
      </c>
      <c r="C176">
        <v>6350.7998049999997</v>
      </c>
      <c r="D176">
        <v>6246.3999020000001</v>
      </c>
      <c r="E176">
        <v>6246.3999020000001</v>
      </c>
      <c r="F176">
        <v>6246.3999020000001</v>
      </c>
      <c r="G176" s="1">
        <v>36403</v>
      </c>
      <c r="H176">
        <v>0</v>
      </c>
      <c r="I176">
        <f t="shared" si="2"/>
        <v>0</v>
      </c>
      <c r="J176" s="5">
        <f>SUM(I155:I176)</f>
        <v>3.021831527810204E-3</v>
      </c>
      <c r="L176">
        <v>438278000</v>
      </c>
    </row>
    <row r="177" spans="1:12" x14ac:dyDescent="0.3">
      <c r="A177" s="1">
        <v>36404</v>
      </c>
      <c r="B177">
        <v>6251.1000979999999</v>
      </c>
      <c r="C177">
        <v>6279.8999020000001</v>
      </c>
      <c r="D177">
        <v>6207.3999020000001</v>
      </c>
      <c r="E177">
        <v>6276.2001950000003</v>
      </c>
      <c r="F177">
        <v>6276.2001950000003</v>
      </c>
      <c r="G177" s="1">
        <v>36404</v>
      </c>
      <c r="H177">
        <v>4.7707950000000004E-3</v>
      </c>
      <c r="I177">
        <f t="shared" si="2"/>
        <v>2.2760484932025005E-5</v>
      </c>
      <c r="L177">
        <v>495028000</v>
      </c>
    </row>
    <row r="178" spans="1:12" x14ac:dyDescent="0.3">
      <c r="A178" s="1">
        <v>36405</v>
      </c>
      <c r="B178">
        <v>6271.7001950000003</v>
      </c>
      <c r="C178">
        <v>6277.2998049999997</v>
      </c>
      <c r="D178">
        <v>6168.2998049999997</v>
      </c>
      <c r="E178">
        <v>6195.6000979999999</v>
      </c>
      <c r="F178">
        <v>6195.6000979999999</v>
      </c>
      <c r="G178" s="1">
        <v>36405</v>
      </c>
      <c r="H178">
        <v>-1.2842180999999999E-2</v>
      </c>
      <c r="I178">
        <f t="shared" si="2"/>
        <v>1.64921612836761E-4</v>
      </c>
      <c r="L178">
        <v>521857000</v>
      </c>
    </row>
    <row r="179" spans="1:12" x14ac:dyDescent="0.3">
      <c r="A179" s="1">
        <v>36406</v>
      </c>
      <c r="B179">
        <v>6209.8999020000001</v>
      </c>
      <c r="C179">
        <v>6342</v>
      </c>
      <c r="D179">
        <v>6207.7001950000003</v>
      </c>
      <c r="E179">
        <v>6332.2001950000003</v>
      </c>
      <c r="F179">
        <v>6332.2001950000003</v>
      </c>
      <c r="G179" s="1">
        <v>36406</v>
      </c>
      <c r="H179">
        <v>2.2047919999999999E-2</v>
      </c>
      <c r="I179">
        <f t="shared" si="2"/>
        <v>4.8611077632639991E-4</v>
      </c>
      <c r="L179">
        <v>494971000</v>
      </c>
    </row>
    <row r="180" spans="1:12" x14ac:dyDescent="0.3">
      <c r="A180" s="1">
        <v>36409</v>
      </c>
      <c r="B180">
        <v>6360.6000979999999</v>
      </c>
      <c r="C180">
        <v>6388.3999020000001</v>
      </c>
      <c r="D180">
        <v>6351.3999020000001</v>
      </c>
      <c r="E180">
        <v>6375.7001950000003</v>
      </c>
      <c r="F180">
        <v>6375.7001950000003</v>
      </c>
      <c r="G180" s="1">
        <v>36409</v>
      </c>
      <c r="H180">
        <v>6.8696499999999997E-3</v>
      </c>
      <c r="I180">
        <f t="shared" si="2"/>
        <v>4.7192091122499999E-5</v>
      </c>
      <c r="L180">
        <v>335106000</v>
      </c>
    </row>
    <row r="181" spans="1:12" x14ac:dyDescent="0.3">
      <c r="A181" s="1">
        <v>36410</v>
      </c>
      <c r="B181">
        <v>6376.7001950000003</v>
      </c>
      <c r="C181">
        <v>6381.6000979999999</v>
      </c>
      <c r="D181">
        <v>6302.5</v>
      </c>
      <c r="E181">
        <v>6309.5</v>
      </c>
      <c r="F181">
        <v>6309.5</v>
      </c>
      <c r="G181" s="1">
        <v>36410</v>
      </c>
      <c r="H181">
        <v>-1.0383204E-2</v>
      </c>
      <c r="I181">
        <f t="shared" si="2"/>
        <v>1.07810925305616E-4</v>
      </c>
      <c r="L181">
        <v>440644000</v>
      </c>
    </row>
    <row r="182" spans="1:12" x14ac:dyDescent="0.3">
      <c r="A182" s="1">
        <v>36411</v>
      </c>
      <c r="B182">
        <v>6316</v>
      </c>
      <c r="C182">
        <v>6316</v>
      </c>
      <c r="D182">
        <v>6158.7998049999997</v>
      </c>
      <c r="E182">
        <v>6253.6000979999999</v>
      </c>
      <c r="F182">
        <v>6253.6000979999999</v>
      </c>
      <c r="G182" s="1">
        <v>36411</v>
      </c>
      <c r="H182">
        <v>-8.8596409999999997E-3</v>
      </c>
      <c r="I182">
        <f t="shared" si="2"/>
        <v>7.8493238648880994E-5</v>
      </c>
      <c r="L182">
        <v>479165000</v>
      </c>
    </row>
    <row r="183" spans="1:12" x14ac:dyDescent="0.3">
      <c r="A183" s="1">
        <v>36412</v>
      </c>
      <c r="B183">
        <v>6255.5</v>
      </c>
      <c r="C183">
        <v>6271.2001950000003</v>
      </c>
      <c r="D183">
        <v>6242.2998049999997</v>
      </c>
      <c r="E183">
        <v>6260.6000979999999</v>
      </c>
      <c r="F183">
        <v>6260.6000979999999</v>
      </c>
      <c r="G183" s="1">
        <v>36412</v>
      </c>
      <c r="H183">
        <v>1.119355E-3</v>
      </c>
      <c r="I183">
        <f t="shared" si="2"/>
        <v>1.252955616025E-6</v>
      </c>
      <c r="L183">
        <v>464004000</v>
      </c>
    </row>
    <row r="184" spans="1:12" x14ac:dyDescent="0.3">
      <c r="A184" s="1">
        <v>36413</v>
      </c>
      <c r="B184">
        <v>6278.1000979999999</v>
      </c>
      <c r="C184">
        <v>6300.3999020000001</v>
      </c>
      <c r="D184">
        <v>6191</v>
      </c>
      <c r="E184">
        <v>6191</v>
      </c>
      <c r="F184">
        <v>6191</v>
      </c>
      <c r="G184" s="1">
        <v>36413</v>
      </c>
      <c r="H184">
        <v>-1.1117161E-2</v>
      </c>
      <c r="I184">
        <f t="shared" si="2"/>
        <v>1.23591268699921E-4</v>
      </c>
      <c r="L184">
        <v>478352000</v>
      </c>
    </row>
    <row r="185" spans="1:12" x14ac:dyDescent="0.3">
      <c r="A185" s="1">
        <v>36416</v>
      </c>
      <c r="B185">
        <v>6206.5</v>
      </c>
      <c r="C185">
        <v>6232.2998049999997</v>
      </c>
      <c r="D185">
        <v>6127</v>
      </c>
      <c r="E185">
        <v>6169</v>
      </c>
      <c r="F185">
        <v>6169</v>
      </c>
      <c r="G185" s="1">
        <v>36416</v>
      </c>
      <c r="H185">
        <v>-3.553545E-3</v>
      </c>
      <c r="I185">
        <f t="shared" si="2"/>
        <v>1.2627682067024999E-5</v>
      </c>
      <c r="L185">
        <v>403331000</v>
      </c>
    </row>
    <row r="186" spans="1:12" x14ac:dyDescent="0.3">
      <c r="A186" s="1">
        <v>36417</v>
      </c>
      <c r="B186">
        <v>6186.2001950000003</v>
      </c>
      <c r="C186">
        <v>6250.8999020000001</v>
      </c>
      <c r="D186">
        <v>6104.8999020000001</v>
      </c>
      <c r="E186">
        <v>6116</v>
      </c>
      <c r="F186">
        <v>6116</v>
      </c>
      <c r="G186" s="1">
        <v>36417</v>
      </c>
      <c r="H186">
        <v>-8.5913440000000008E-3</v>
      </c>
      <c r="I186">
        <f t="shared" si="2"/>
        <v>7.3811191726336008E-5</v>
      </c>
      <c r="L186">
        <v>469220000</v>
      </c>
    </row>
    <row r="187" spans="1:12" x14ac:dyDescent="0.3">
      <c r="A187" s="1">
        <v>36418</v>
      </c>
      <c r="B187">
        <v>6109.2998049999997</v>
      </c>
      <c r="C187">
        <v>6118.3999020000001</v>
      </c>
      <c r="D187">
        <v>6043.6000979999999</v>
      </c>
      <c r="E187">
        <v>6067.7001950000003</v>
      </c>
      <c r="F187">
        <v>6067.7001950000003</v>
      </c>
      <c r="G187" s="1">
        <v>36418</v>
      </c>
      <c r="H187">
        <v>-7.8972869999999994E-3</v>
      </c>
      <c r="I187">
        <f t="shared" si="2"/>
        <v>6.2367141960368991E-5</v>
      </c>
      <c r="L187">
        <v>624557000</v>
      </c>
    </row>
    <row r="188" spans="1:12" x14ac:dyDescent="0.3">
      <c r="A188" s="1">
        <v>36419</v>
      </c>
      <c r="B188">
        <v>6048.2998049999997</v>
      </c>
      <c r="C188">
        <v>6082</v>
      </c>
      <c r="D188">
        <v>6010</v>
      </c>
      <c r="E188">
        <v>6014.6000979999999</v>
      </c>
      <c r="F188">
        <v>6014.6000979999999</v>
      </c>
      <c r="G188" s="1">
        <v>36419</v>
      </c>
      <c r="H188">
        <v>-8.7512719999999992E-3</v>
      </c>
      <c r="I188">
        <f t="shared" si="2"/>
        <v>7.6584761617983982E-5</v>
      </c>
      <c r="L188">
        <v>518915000</v>
      </c>
    </row>
    <row r="189" spans="1:12" x14ac:dyDescent="0.3">
      <c r="A189" s="1">
        <v>36420</v>
      </c>
      <c r="B189">
        <v>6030.7001950000003</v>
      </c>
      <c r="C189">
        <v>6062</v>
      </c>
      <c r="D189">
        <v>6012.3999020000001</v>
      </c>
      <c r="E189">
        <v>6039.7998049999997</v>
      </c>
      <c r="F189">
        <v>6039.7998049999997</v>
      </c>
      <c r="G189" s="1">
        <v>36420</v>
      </c>
      <c r="H189">
        <v>4.1897560000000002E-3</v>
      </c>
      <c r="I189">
        <f t="shared" ref="I189:I252" si="3">H189^2</f>
        <v>1.7554055339536002E-5</v>
      </c>
      <c r="L189">
        <v>550444000</v>
      </c>
    </row>
    <row r="190" spans="1:12" x14ac:dyDescent="0.3">
      <c r="A190" s="1">
        <v>36423</v>
      </c>
      <c r="B190">
        <v>6039.7998049999997</v>
      </c>
      <c r="C190">
        <v>6094.7001950000003</v>
      </c>
      <c r="D190">
        <v>6030.2998049999997</v>
      </c>
      <c r="E190">
        <v>6056.5</v>
      </c>
      <c r="F190">
        <v>6056.5</v>
      </c>
      <c r="G190" s="1">
        <v>36423</v>
      </c>
      <c r="H190">
        <v>2.7650249999999999E-3</v>
      </c>
      <c r="I190">
        <f t="shared" si="3"/>
        <v>7.6453632506249993E-6</v>
      </c>
      <c r="L190">
        <v>477328000</v>
      </c>
    </row>
    <row r="191" spans="1:12" x14ac:dyDescent="0.3">
      <c r="A191" s="1">
        <v>36424</v>
      </c>
      <c r="B191">
        <v>6056.5</v>
      </c>
      <c r="C191">
        <v>6080.7001950000003</v>
      </c>
      <c r="D191">
        <v>5942.8999020000001</v>
      </c>
      <c r="E191">
        <v>5957.2998049999997</v>
      </c>
      <c r="F191">
        <v>5957.2998049999997</v>
      </c>
      <c r="G191" s="1">
        <v>36424</v>
      </c>
      <c r="H191">
        <v>-1.6379128999999999E-2</v>
      </c>
      <c r="I191">
        <f t="shared" si="3"/>
        <v>2.6827586679864095E-4</v>
      </c>
      <c r="L191">
        <v>679411000</v>
      </c>
    </row>
    <row r="192" spans="1:12" x14ac:dyDescent="0.3">
      <c r="A192" s="1">
        <v>36425</v>
      </c>
      <c r="B192">
        <v>5957.2998049999997</v>
      </c>
      <c r="C192">
        <v>5965.7001950000003</v>
      </c>
      <c r="D192">
        <v>5868.3999020000001</v>
      </c>
      <c r="E192">
        <v>5913.8999020000001</v>
      </c>
      <c r="F192">
        <v>5913.8999020000001</v>
      </c>
      <c r="G192" s="1">
        <v>36425</v>
      </c>
      <c r="H192">
        <v>-7.2851629999999999E-3</v>
      </c>
      <c r="I192">
        <f t="shared" si="3"/>
        <v>5.3073599936568995E-5</v>
      </c>
      <c r="L192">
        <v>652801000</v>
      </c>
    </row>
    <row r="193" spans="1:12" x14ac:dyDescent="0.3">
      <c r="A193" s="1">
        <v>36426</v>
      </c>
      <c r="B193">
        <v>5913.8999020000001</v>
      </c>
      <c r="C193">
        <v>6022.2001950000003</v>
      </c>
      <c r="D193">
        <v>5910.1000979999999</v>
      </c>
      <c r="E193">
        <v>5969.7001950000003</v>
      </c>
      <c r="F193">
        <v>5969.7001950000003</v>
      </c>
      <c r="G193" s="1">
        <v>36426</v>
      </c>
      <c r="H193">
        <v>9.4354480000000008E-3</v>
      </c>
      <c r="I193">
        <f t="shared" si="3"/>
        <v>8.9027678960704011E-5</v>
      </c>
      <c r="L193">
        <v>738646000</v>
      </c>
    </row>
    <row r="194" spans="1:12" x14ac:dyDescent="0.3">
      <c r="A194" s="1">
        <v>36427</v>
      </c>
      <c r="B194">
        <v>5969.7001950000003</v>
      </c>
      <c r="C194">
        <v>5989.7001950000003</v>
      </c>
      <c r="D194">
        <v>5900.7998049999997</v>
      </c>
      <c r="E194">
        <v>5937.6000979999999</v>
      </c>
      <c r="F194">
        <v>5937.6000979999999</v>
      </c>
      <c r="G194" s="1">
        <v>36427</v>
      </c>
      <c r="H194">
        <v>-5.377171E-3</v>
      </c>
      <c r="I194">
        <f t="shared" si="3"/>
        <v>2.8913967963241E-5</v>
      </c>
      <c r="L194">
        <v>936648000</v>
      </c>
    </row>
    <row r="195" spans="1:12" x14ac:dyDescent="0.3">
      <c r="A195" s="1">
        <v>36430</v>
      </c>
      <c r="B195">
        <v>5937.6000979999999</v>
      </c>
      <c r="C195">
        <v>6087.7001950000003</v>
      </c>
      <c r="D195">
        <v>5937.6000979999999</v>
      </c>
      <c r="E195">
        <v>6078.6000979999999</v>
      </c>
      <c r="F195">
        <v>6078.6000979999999</v>
      </c>
      <c r="G195" s="1">
        <v>36430</v>
      </c>
      <c r="H195">
        <v>2.3746968E-2</v>
      </c>
      <c r="I195">
        <f t="shared" si="3"/>
        <v>5.6391848919302404E-4</v>
      </c>
      <c r="L195">
        <v>585408000</v>
      </c>
    </row>
    <row r="196" spans="1:12" x14ac:dyDescent="0.3">
      <c r="A196" s="1">
        <v>36431</v>
      </c>
      <c r="B196">
        <v>6078.6000979999999</v>
      </c>
      <c r="C196">
        <v>6078.6000979999999</v>
      </c>
      <c r="D196">
        <v>6006.7998049999997</v>
      </c>
      <c r="E196">
        <v>6007.2001950000003</v>
      </c>
      <c r="F196">
        <v>6007.2001950000003</v>
      </c>
      <c r="G196" s="1">
        <v>36431</v>
      </c>
      <c r="H196">
        <v>-1.1746110000000001E-2</v>
      </c>
      <c r="I196">
        <f t="shared" si="3"/>
        <v>1.3797110013210001E-4</v>
      </c>
      <c r="L196">
        <v>511668000</v>
      </c>
    </row>
    <row r="197" spans="1:12" x14ac:dyDescent="0.3">
      <c r="A197" s="1">
        <v>36432</v>
      </c>
      <c r="B197">
        <v>6007.2001950000003</v>
      </c>
      <c r="C197">
        <v>6077.2001950000003</v>
      </c>
      <c r="D197">
        <v>5941.5</v>
      </c>
      <c r="E197">
        <v>6020.6000979999999</v>
      </c>
      <c r="F197">
        <v>6020.6000979999999</v>
      </c>
      <c r="G197" s="1">
        <v>36432</v>
      </c>
      <c r="H197">
        <v>2.2306399999999999E-3</v>
      </c>
      <c r="I197">
        <f t="shared" si="3"/>
        <v>4.9757548095999997E-6</v>
      </c>
      <c r="L197">
        <v>459203000</v>
      </c>
    </row>
    <row r="198" spans="1:12" x14ac:dyDescent="0.3">
      <c r="A198" s="1">
        <v>36433</v>
      </c>
      <c r="B198">
        <v>6020.6000979999999</v>
      </c>
      <c r="C198">
        <v>6041.6000979999999</v>
      </c>
      <c r="D198">
        <v>5964.5</v>
      </c>
      <c r="E198">
        <v>6029.7998049999997</v>
      </c>
      <c r="F198">
        <v>6029.7998049999997</v>
      </c>
      <c r="G198" s="1">
        <v>36433</v>
      </c>
      <c r="H198">
        <v>1.528038E-3</v>
      </c>
      <c r="I198">
        <f t="shared" si="3"/>
        <v>2.3349001294440001E-6</v>
      </c>
      <c r="J198" s="5">
        <f>SUM(I177:I198)</f>
        <v>2.4312149073733272E-3</v>
      </c>
      <c r="L198">
        <v>458570000</v>
      </c>
    </row>
    <row r="199" spans="1:12" x14ac:dyDescent="0.3">
      <c r="A199" s="1">
        <v>36434</v>
      </c>
      <c r="B199">
        <v>6029.7998049999997</v>
      </c>
      <c r="C199">
        <v>6059.7998049999997</v>
      </c>
      <c r="D199">
        <v>5960.2998049999997</v>
      </c>
      <c r="E199">
        <v>5970.7001950000003</v>
      </c>
      <c r="F199">
        <v>5970.7001950000003</v>
      </c>
      <c r="G199" s="1">
        <v>36434</v>
      </c>
      <c r="H199">
        <v>-9.8012559999999995E-3</v>
      </c>
      <c r="I199">
        <f t="shared" si="3"/>
        <v>9.6064619177535992E-5</v>
      </c>
      <c r="L199">
        <v>569168000</v>
      </c>
    </row>
    <row r="200" spans="1:12" x14ac:dyDescent="0.3">
      <c r="A200" s="1">
        <v>36437</v>
      </c>
      <c r="B200">
        <v>5970.7001950000003</v>
      </c>
      <c r="C200">
        <v>6057.2001950000003</v>
      </c>
      <c r="D200">
        <v>5967.2998049999997</v>
      </c>
      <c r="E200">
        <v>6052.8999020000001</v>
      </c>
      <c r="F200">
        <v>6052.8999020000001</v>
      </c>
      <c r="G200" s="1">
        <v>36437</v>
      </c>
      <c r="H200">
        <v>1.376718E-2</v>
      </c>
      <c r="I200">
        <f t="shared" si="3"/>
        <v>1.8953524515240002E-4</v>
      </c>
      <c r="L200">
        <v>445882000</v>
      </c>
    </row>
    <row r="201" spans="1:12" x14ac:dyDescent="0.3">
      <c r="A201" s="1">
        <v>36438</v>
      </c>
      <c r="B201">
        <v>6052.8999020000001</v>
      </c>
      <c r="C201">
        <v>6100.2001950000003</v>
      </c>
      <c r="D201">
        <v>6042.3999020000001</v>
      </c>
      <c r="E201">
        <v>6084.5</v>
      </c>
      <c r="F201">
        <v>6084.5</v>
      </c>
      <c r="G201" s="1">
        <v>36438</v>
      </c>
      <c r="H201">
        <v>5.2206539999999999E-3</v>
      </c>
      <c r="I201">
        <f t="shared" si="3"/>
        <v>2.7255228187715999E-5</v>
      </c>
      <c r="L201">
        <v>515629000</v>
      </c>
    </row>
    <row r="202" spans="1:12" x14ac:dyDescent="0.3">
      <c r="A202" s="1">
        <v>36439</v>
      </c>
      <c r="B202">
        <v>6084.5</v>
      </c>
      <c r="C202">
        <v>6097.5</v>
      </c>
      <c r="D202">
        <v>6012.5</v>
      </c>
      <c r="E202">
        <v>6097.5</v>
      </c>
      <c r="F202">
        <v>6097.5</v>
      </c>
      <c r="G202" s="1">
        <v>36439</v>
      </c>
      <c r="H202">
        <v>2.1365770000000002E-3</v>
      </c>
      <c r="I202">
        <f t="shared" si="3"/>
        <v>4.5649612769290004E-6</v>
      </c>
      <c r="L202">
        <v>662834000</v>
      </c>
    </row>
    <row r="203" spans="1:12" x14ac:dyDescent="0.3">
      <c r="A203" s="1">
        <v>36440</v>
      </c>
      <c r="B203">
        <v>6097.5</v>
      </c>
      <c r="C203">
        <v>6221.7001950000003</v>
      </c>
      <c r="D203">
        <v>6097.5</v>
      </c>
      <c r="E203">
        <v>6200.5</v>
      </c>
      <c r="F203">
        <v>6200.5</v>
      </c>
      <c r="G203" s="1">
        <v>36440</v>
      </c>
      <c r="H203">
        <v>1.6892168999999999E-2</v>
      </c>
      <c r="I203">
        <f t="shared" si="3"/>
        <v>2.8534537352456094E-4</v>
      </c>
      <c r="L203">
        <v>698053000</v>
      </c>
    </row>
    <row r="204" spans="1:12" x14ac:dyDescent="0.3">
      <c r="A204" s="1">
        <v>36441</v>
      </c>
      <c r="B204">
        <v>6200.3999020000001</v>
      </c>
      <c r="C204">
        <v>6250.7998049999997</v>
      </c>
      <c r="D204">
        <v>6160.6000979999999</v>
      </c>
      <c r="E204">
        <v>6199.3999020000001</v>
      </c>
      <c r="F204">
        <v>6199.3999020000001</v>
      </c>
      <c r="G204" s="1">
        <v>36441</v>
      </c>
      <c r="H204">
        <v>-1.7742100000000001E-4</v>
      </c>
      <c r="I204">
        <f t="shared" si="3"/>
        <v>3.1478211241000001E-8</v>
      </c>
      <c r="L204">
        <v>524039000</v>
      </c>
    </row>
    <row r="205" spans="1:12" x14ac:dyDescent="0.3">
      <c r="A205" s="1">
        <v>36444</v>
      </c>
      <c r="B205">
        <v>6199.3999020000001</v>
      </c>
      <c r="C205">
        <v>6238.7001950000003</v>
      </c>
      <c r="D205">
        <v>6185.7998049999997</v>
      </c>
      <c r="E205">
        <v>6234.7998049999997</v>
      </c>
      <c r="F205">
        <v>6234.7998049999997</v>
      </c>
      <c r="G205" s="1">
        <v>36444</v>
      </c>
      <c r="H205">
        <v>5.7102139999999999E-3</v>
      </c>
      <c r="I205">
        <f t="shared" si="3"/>
        <v>3.2606543925795998E-5</v>
      </c>
      <c r="L205">
        <v>449854000</v>
      </c>
    </row>
    <row r="206" spans="1:12" x14ac:dyDescent="0.3">
      <c r="A206" s="1">
        <v>36445</v>
      </c>
      <c r="B206">
        <v>6234.7998049999997</v>
      </c>
      <c r="C206">
        <v>6242.7998049999997</v>
      </c>
      <c r="D206">
        <v>6164.8999020000001</v>
      </c>
      <c r="E206">
        <v>6174.8999020000001</v>
      </c>
      <c r="F206">
        <v>6174.8999020000001</v>
      </c>
      <c r="G206" s="1">
        <v>36445</v>
      </c>
      <c r="H206">
        <v>-9.6073500000000006E-3</v>
      </c>
      <c r="I206">
        <f t="shared" si="3"/>
        <v>9.2301174022500006E-5</v>
      </c>
      <c r="L206">
        <v>677902000</v>
      </c>
    </row>
    <row r="207" spans="1:12" x14ac:dyDescent="0.3">
      <c r="A207" s="1">
        <v>36446</v>
      </c>
      <c r="B207">
        <v>6174.7998049999997</v>
      </c>
      <c r="C207">
        <v>6174.7998049999997</v>
      </c>
      <c r="D207">
        <v>6079</v>
      </c>
      <c r="E207">
        <v>6113.3999020000001</v>
      </c>
      <c r="F207">
        <v>6113.3999020000001</v>
      </c>
      <c r="G207" s="1">
        <v>36446</v>
      </c>
      <c r="H207">
        <v>-9.9596760000000006E-3</v>
      </c>
      <c r="I207">
        <f t="shared" si="3"/>
        <v>9.9195146024976007E-5</v>
      </c>
      <c r="L207">
        <v>579557000</v>
      </c>
    </row>
    <row r="208" spans="1:12" x14ac:dyDescent="0.3">
      <c r="A208" s="1">
        <v>36447</v>
      </c>
      <c r="B208">
        <v>6113.3999020000001</v>
      </c>
      <c r="C208">
        <v>6131.6000979999999</v>
      </c>
      <c r="D208">
        <v>6038.1000979999999</v>
      </c>
      <c r="E208">
        <v>6039.3999020000001</v>
      </c>
      <c r="F208">
        <v>6039.3999020000001</v>
      </c>
      <c r="G208" s="1">
        <v>36447</v>
      </c>
      <c r="H208">
        <v>-1.2104557E-2</v>
      </c>
      <c r="I208">
        <f t="shared" si="3"/>
        <v>1.4652030016624901E-4</v>
      </c>
      <c r="L208">
        <v>676988000</v>
      </c>
    </row>
    <row r="209" spans="1:12" x14ac:dyDescent="0.3">
      <c r="A209" s="1">
        <v>36448</v>
      </c>
      <c r="B209">
        <v>6039.3999020000001</v>
      </c>
      <c r="C209">
        <v>6039.3999020000001</v>
      </c>
      <c r="D209">
        <v>5842.2998049999997</v>
      </c>
      <c r="E209">
        <v>5907.2998049999997</v>
      </c>
      <c r="F209">
        <v>5907.2998049999997</v>
      </c>
      <c r="G209" s="1">
        <v>36448</v>
      </c>
      <c r="H209">
        <v>-2.1873050000000002E-2</v>
      </c>
      <c r="I209">
        <f t="shared" si="3"/>
        <v>4.7843031630250005E-4</v>
      </c>
      <c r="L209">
        <v>670374000</v>
      </c>
    </row>
    <row r="210" spans="1:12" x14ac:dyDescent="0.3">
      <c r="A210" s="1">
        <v>36451</v>
      </c>
      <c r="B210">
        <v>5907.2998049999997</v>
      </c>
      <c r="C210">
        <v>5907.2998049999997</v>
      </c>
      <c r="D210">
        <v>5798.2998049999997</v>
      </c>
      <c r="E210">
        <v>5869.2001950000003</v>
      </c>
      <c r="F210">
        <v>5869.2001950000003</v>
      </c>
      <c r="G210" s="1">
        <v>36451</v>
      </c>
      <c r="H210">
        <v>-6.4495810000000002E-3</v>
      </c>
      <c r="I210">
        <f t="shared" si="3"/>
        <v>4.1597095075561005E-5</v>
      </c>
      <c r="L210">
        <v>419844000</v>
      </c>
    </row>
    <row r="211" spans="1:12" x14ac:dyDescent="0.3">
      <c r="A211" s="1">
        <v>36452</v>
      </c>
      <c r="B211">
        <v>5869.2001950000003</v>
      </c>
      <c r="C211">
        <v>5993.7001950000003</v>
      </c>
      <c r="D211">
        <v>5869.2001950000003</v>
      </c>
      <c r="E211">
        <v>5993.7001950000003</v>
      </c>
      <c r="F211">
        <v>5993.7001950000003</v>
      </c>
      <c r="G211" s="1">
        <v>36452</v>
      </c>
      <c r="H211">
        <v>2.1212430000000001E-2</v>
      </c>
      <c r="I211">
        <f t="shared" si="3"/>
        <v>4.4996718650490002E-4</v>
      </c>
      <c r="L211">
        <v>703616000</v>
      </c>
    </row>
    <row r="212" spans="1:12" x14ac:dyDescent="0.3">
      <c r="A212" s="1">
        <v>36453</v>
      </c>
      <c r="B212">
        <v>5993.7001950000003</v>
      </c>
      <c r="C212">
        <v>6028.5</v>
      </c>
      <c r="D212">
        <v>5970</v>
      </c>
      <c r="E212">
        <v>6006.7001950000003</v>
      </c>
      <c r="F212">
        <v>6006.7001950000003</v>
      </c>
      <c r="G212" s="1">
        <v>36453</v>
      </c>
      <c r="H212">
        <v>2.1689439999999999E-3</v>
      </c>
      <c r="I212">
        <f t="shared" si="3"/>
        <v>4.7043180751359992E-6</v>
      </c>
      <c r="L212">
        <v>689519000</v>
      </c>
    </row>
    <row r="213" spans="1:12" x14ac:dyDescent="0.3">
      <c r="A213" s="1">
        <v>36454</v>
      </c>
      <c r="B213">
        <v>6006.7001950000003</v>
      </c>
      <c r="C213">
        <v>6043.7998049999997</v>
      </c>
      <c r="D213">
        <v>5888.1000979999999</v>
      </c>
      <c r="E213">
        <v>5939.2998049999997</v>
      </c>
      <c r="F213">
        <v>5939.2998049999997</v>
      </c>
      <c r="G213" s="1">
        <v>36454</v>
      </c>
      <c r="H213">
        <v>-1.1220868E-2</v>
      </c>
      <c r="I213">
        <f t="shared" si="3"/>
        <v>1.25907878673424E-4</v>
      </c>
      <c r="L213">
        <v>876247000</v>
      </c>
    </row>
    <row r="214" spans="1:12" x14ac:dyDescent="0.3">
      <c r="A214" s="1">
        <v>36455</v>
      </c>
      <c r="B214">
        <v>5939.2998049999997</v>
      </c>
      <c r="C214">
        <v>6060.2001950000003</v>
      </c>
      <c r="D214">
        <v>5939.2998049999997</v>
      </c>
      <c r="E214">
        <v>6058.8999020000001</v>
      </c>
      <c r="F214">
        <v>6058.8999020000001</v>
      </c>
      <c r="G214" s="1">
        <v>36455</v>
      </c>
      <c r="H214">
        <v>2.013707E-2</v>
      </c>
      <c r="I214">
        <f t="shared" si="3"/>
        <v>4.0550158818489999E-4</v>
      </c>
      <c r="L214">
        <v>684224000</v>
      </c>
    </row>
    <row r="215" spans="1:12" x14ac:dyDescent="0.3">
      <c r="A215" s="1">
        <v>36458</v>
      </c>
      <c r="B215">
        <v>6058.8999020000001</v>
      </c>
      <c r="C215">
        <v>6109.3999020000001</v>
      </c>
      <c r="D215">
        <v>5991.7001950000003</v>
      </c>
      <c r="E215">
        <v>6009.3999020000001</v>
      </c>
      <c r="F215">
        <v>6009.3999020000001</v>
      </c>
      <c r="G215" s="1">
        <v>36458</v>
      </c>
      <c r="H215">
        <v>-8.1697999999999996E-3</v>
      </c>
      <c r="I215">
        <f t="shared" si="3"/>
        <v>6.6745632039999993E-5</v>
      </c>
      <c r="L215">
        <v>664108000</v>
      </c>
    </row>
    <row r="216" spans="1:12" x14ac:dyDescent="0.3">
      <c r="A216" s="1">
        <v>36459</v>
      </c>
      <c r="B216">
        <v>6009.3999020000001</v>
      </c>
      <c r="C216">
        <v>6096.7001950000003</v>
      </c>
      <c r="D216">
        <v>5994.7998049999997</v>
      </c>
      <c r="E216">
        <v>6092.3999020000001</v>
      </c>
      <c r="F216">
        <v>6092.3999020000001</v>
      </c>
      <c r="G216" s="1">
        <v>36459</v>
      </c>
      <c r="H216">
        <v>1.3811695000000001E-2</v>
      </c>
      <c r="I216">
        <f t="shared" si="3"/>
        <v>1.9076291877302503E-4</v>
      </c>
      <c r="L216">
        <v>526276000</v>
      </c>
    </row>
    <row r="217" spans="1:12" x14ac:dyDescent="0.3">
      <c r="A217" s="1">
        <v>36460</v>
      </c>
      <c r="B217">
        <v>6092.3999020000001</v>
      </c>
      <c r="C217">
        <v>6092.3999020000001</v>
      </c>
      <c r="D217">
        <v>6016.7001950000003</v>
      </c>
      <c r="E217">
        <v>6045.7001950000003</v>
      </c>
      <c r="F217">
        <v>6045.7001950000003</v>
      </c>
      <c r="G217" s="1">
        <v>36460</v>
      </c>
      <c r="H217">
        <v>-7.6652400000000002E-3</v>
      </c>
      <c r="I217">
        <f t="shared" si="3"/>
        <v>5.8755904257600001E-5</v>
      </c>
      <c r="L217">
        <v>558246000</v>
      </c>
    </row>
    <row r="218" spans="1:12" x14ac:dyDescent="0.3">
      <c r="A218" s="1">
        <v>36461</v>
      </c>
      <c r="B218">
        <v>6045.7001950000003</v>
      </c>
      <c r="C218">
        <v>6166.5</v>
      </c>
      <c r="D218">
        <v>5990.1000979999999</v>
      </c>
      <c r="E218">
        <v>6149.1000979999999</v>
      </c>
      <c r="F218">
        <v>6149.1000979999999</v>
      </c>
      <c r="G218" s="1">
        <v>36461</v>
      </c>
      <c r="H218">
        <v>1.7103047999999999E-2</v>
      </c>
      <c r="I218">
        <f t="shared" si="3"/>
        <v>2.9251425089030399E-4</v>
      </c>
      <c r="L218">
        <v>803535000</v>
      </c>
    </row>
    <row r="219" spans="1:12" x14ac:dyDescent="0.3">
      <c r="A219" s="1">
        <v>36462</v>
      </c>
      <c r="B219">
        <v>6149.1000979999999</v>
      </c>
      <c r="C219">
        <v>6279.2998049999997</v>
      </c>
      <c r="D219">
        <v>6146.2998049999997</v>
      </c>
      <c r="E219">
        <v>6255.7001950000003</v>
      </c>
      <c r="F219">
        <v>6255.7001950000003</v>
      </c>
      <c r="G219" s="1">
        <v>36462</v>
      </c>
      <c r="H219">
        <v>1.7335885999999998E-2</v>
      </c>
      <c r="I219">
        <f t="shared" si="3"/>
        <v>3.0053294340499594E-4</v>
      </c>
      <c r="J219" s="5">
        <f>SUM(I199:I219)</f>
        <v>3.3888401018522499E-3</v>
      </c>
      <c r="L219">
        <v>754646000</v>
      </c>
    </row>
    <row r="220" spans="1:12" x14ac:dyDescent="0.3">
      <c r="A220" s="1">
        <v>36465</v>
      </c>
      <c r="B220">
        <v>6255.7001950000003</v>
      </c>
      <c r="C220">
        <v>6297.7998049999997</v>
      </c>
      <c r="D220">
        <v>6232.2001950000003</v>
      </c>
      <c r="E220">
        <v>6284</v>
      </c>
      <c r="F220">
        <v>6284</v>
      </c>
      <c r="G220" s="1">
        <v>36465</v>
      </c>
      <c r="H220">
        <v>4.5238429999999996E-3</v>
      </c>
      <c r="I220">
        <f t="shared" si="3"/>
        <v>2.0465155488648996E-5</v>
      </c>
      <c r="L220">
        <v>444313000</v>
      </c>
    </row>
    <row r="221" spans="1:12" x14ac:dyDescent="0.3">
      <c r="A221" s="1">
        <v>36466</v>
      </c>
      <c r="B221">
        <v>6284</v>
      </c>
      <c r="C221">
        <v>6284</v>
      </c>
      <c r="D221">
        <v>6231</v>
      </c>
      <c r="E221">
        <v>6252</v>
      </c>
      <c r="F221">
        <v>6252</v>
      </c>
      <c r="G221" s="1">
        <v>36466</v>
      </c>
      <c r="H221">
        <v>-5.0922980000000003E-3</v>
      </c>
      <c r="I221">
        <f t="shared" si="3"/>
        <v>2.5931498920804003E-5</v>
      </c>
      <c r="L221">
        <v>593045000</v>
      </c>
    </row>
    <row r="222" spans="1:12" x14ac:dyDescent="0.3">
      <c r="A222" s="1">
        <v>36467</v>
      </c>
      <c r="B222">
        <v>6252</v>
      </c>
      <c r="C222">
        <v>6298.7998049999997</v>
      </c>
      <c r="D222">
        <v>6231.2001950000003</v>
      </c>
      <c r="E222">
        <v>6280.7998049999997</v>
      </c>
      <c r="F222">
        <v>6280.7998049999997</v>
      </c>
      <c r="G222" s="1">
        <v>36467</v>
      </c>
      <c r="H222">
        <v>4.6064950000000004E-3</v>
      </c>
      <c r="I222">
        <f t="shared" si="3"/>
        <v>2.1219796185025005E-5</v>
      </c>
      <c r="L222">
        <v>613871000</v>
      </c>
    </row>
    <row r="223" spans="1:12" x14ac:dyDescent="0.3">
      <c r="A223" s="1">
        <v>36468</v>
      </c>
      <c r="B223">
        <v>6280.7998049999997</v>
      </c>
      <c r="C223">
        <v>6357.2001950000003</v>
      </c>
      <c r="D223">
        <v>6280.2998049999997</v>
      </c>
      <c r="E223">
        <v>6331.2998049999997</v>
      </c>
      <c r="F223">
        <v>6331.2998049999997</v>
      </c>
      <c r="G223" s="1">
        <v>36468</v>
      </c>
      <c r="H223">
        <v>8.0403769999999996E-3</v>
      </c>
      <c r="I223">
        <f t="shared" si="3"/>
        <v>6.4647662302128999E-5</v>
      </c>
      <c r="L223">
        <v>722251000</v>
      </c>
    </row>
    <row r="224" spans="1:12" x14ac:dyDescent="0.3">
      <c r="A224" s="1">
        <v>36469</v>
      </c>
      <c r="B224">
        <v>6331.2998049999997</v>
      </c>
      <c r="C224">
        <v>6402</v>
      </c>
      <c r="D224">
        <v>6309.2001950000003</v>
      </c>
      <c r="E224">
        <v>6356.6000979999999</v>
      </c>
      <c r="F224">
        <v>6356.6000979999999</v>
      </c>
      <c r="G224" s="1">
        <v>36469</v>
      </c>
      <c r="H224">
        <v>3.9960660000000004E-3</v>
      </c>
      <c r="I224">
        <f t="shared" si="3"/>
        <v>1.5968543476356004E-5</v>
      </c>
      <c r="L224">
        <v>713905000</v>
      </c>
    </row>
    <row r="225" spans="1:12" x14ac:dyDescent="0.3">
      <c r="A225" s="1">
        <v>36472</v>
      </c>
      <c r="B225">
        <v>6356.6000979999999</v>
      </c>
      <c r="C225">
        <v>6398</v>
      </c>
      <c r="D225">
        <v>6338.5</v>
      </c>
      <c r="E225">
        <v>6374.2998049999997</v>
      </c>
      <c r="F225">
        <v>6374.2998049999997</v>
      </c>
      <c r="G225" s="1">
        <v>36472</v>
      </c>
      <c r="H225">
        <v>2.7844609999999998E-3</v>
      </c>
      <c r="I225">
        <f t="shared" si="3"/>
        <v>7.7532230605209989E-6</v>
      </c>
      <c r="L225">
        <v>492501000</v>
      </c>
    </row>
    <row r="226" spans="1:12" x14ac:dyDescent="0.3">
      <c r="A226" s="1">
        <v>36473</v>
      </c>
      <c r="B226">
        <v>6374.2998049999997</v>
      </c>
      <c r="C226">
        <v>6483.1000979999999</v>
      </c>
      <c r="D226">
        <v>6374.2998049999997</v>
      </c>
      <c r="E226">
        <v>6435.5</v>
      </c>
      <c r="F226">
        <v>6435.5</v>
      </c>
      <c r="G226" s="1">
        <v>36473</v>
      </c>
      <c r="H226">
        <v>9.6010850000000005E-3</v>
      </c>
      <c r="I226">
        <f t="shared" si="3"/>
        <v>9.2180833177225009E-5</v>
      </c>
      <c r="L226">
        <v>754035000</v>
      </c>
    </row>
    <row r="227" spans="1:12" x14ac:dyDescent="0.3">
      <c r="A227" s="1">
        <v>36474</v>
      </c>
      <c r="B227">
        <v>6435.5</v>
      </c>
      <c r="C227">
        <v>6475</v>
      </c>
      <c r="D227">
        <v>6416.7998049999997</v>
      </c>
      <c r="E227">
        <v>6447</v>
      </c>
      <c r="F227">
        <v>6447</v>
      </c>
      <c r="G227" s="1">
        <v>36474</v>
      </c>
      <c r="H227">
        <v>1.7869629999999999E-3</v>
      </c>
      <c r="I227">
        <f t="shared" si="3"/>
        <v>3.1932367633689996E-6</v>
      </c>
      <c r="L227">
        <v>620981000</v>
      </c>
    </row>
    <row r="228" spans="1:12" x14ac:dyDescent="0.3">
      <c r="A228" s="1">
        <v>36475</v>
      </c>
      <c r="B228">
        <v>6447</v>
      </c>
      <c r="C228">
        <v>6552.7001950000003</v>
      </c>
      <c r="D228">
        <v>6447</v>
      </c>
      <c r="E228">
        <v>6551.3999020000001</v>
      </c>
      <c r="F228">
        <v>6551.3999020000001</v>
      </c>
      <c r="G228" s="1">
        <v>36475</v>
      </c>
      <c r="H228">
        <v>1.6193563000000001E-2</v>
      </c>
      <c r="I228">
        <f t="shared" si="3"/>
        <v>2.6223148263496902E-4</v>
      </c>
      <c r="L228">
        <v>778096000</v>
      </c>
    </row>
    <row r="229" spans="1:12" x14ac:dyDescent="0.3">
      <c r="A229" s="1">
        <v>36476</v>
      </c>
      <c r="B229">
        <v>6551.3999020000001</v>
      </c>
      <c r="C229">
        <v>6612.7998049999997</v>
      </c>
      <c r="D229">
        <v>6488.1000979999999</v>
      </c>
      <c r="E229">
        <v>6511.6000979999999</v>
      </c>
      <c r="F229">
        <v>6511.6000979999999</v>
      </c>
      <c r="G229" s="1">
        <v>36476</v>
      </c>
      <c r="H229">
        <v>-6.0750079999999998E-3</v>
      </c>
      <c r="I229">
        <f t="shared" si="3"/>
        <v>3.6905722200064E-5</v>
      </c>
      <c r="L229">
        <v>872255000</v>
      </c>
    </row>
    <row r="230" spans="1:12" x14ac:dyDescent="0.3">
      <c r="A230" s="1">
        <v>36479</v>
      </c>
      <c r="B230">
        <v>6511.6000979999999</v>
      </c>
      <c r="C230">
        <v>6574.6000979999999</v>
      </c>
      <c r="D230">
        <v>6498.1000979999999</v>
      </c>
      <c r="E230">
        <v>6533.6000979999999</v>
      </c>
      <c r="F230">
        <v>6533.6000979999999</v>
      </c>
      <c r="G230" s="1">
        <v>36479</v>
      </c>
      <c r="H230">
        <v>3.3785859999999998E-3</v>
      </c>
      <c r="I230">
        <f t="shared" si="3"/>
        <v>1.1414843359395999E-5</v>
      </c>
      <c r="L230">
        <v>698814000</v>
      </c>
    </row>
    <row r="231" spans="1:12" x14ac:dyDescent="0.3">
      <c r="A231" s="1">
        <v>36480</v>
      </c>
      <c r="B231">
        <v>6533.6000979999999</v>
      </c>
      <c r="C231">
        <v>6596.3999020000001</v>
      </c>
      <c r="D231">
        <v>6524.2001950000003</v>
      </c>
      <c r="E231">
        <v>6583</v>
      </c>
      <c r="F231">
        <v>6583</v>
      </c>
      <c r="G231" s="1">
        <v>36480</v>
      </c>
      <c r="H231">
        <v>7.5609010000000001E-3</v>
      </c>
      <c r="I231">
        <f t="shared" si="3"/>
        <v>5.7167223931801003E-5</v>
      </c>
      <c r="L231">
        <v>847962000</v>
      </c>
    </row>
    <row r="232" spans="1:12" x14ac:dyDescent="0.3">
      <c r="A232" s="1">
        <v>36481</v>
      </c>
      <c r="B232">
        <v>6583</v>
      </c>
      <c r="C232">
        <v>6627.1000979999999</v>
      </c>
      <c r="D232">
        <v>6534.5</v>
      </c>
      <c r="E232">
        <v>6555.7001950000003</v>
      </c>
      <c r="F232">
        <v>6555.7001950000003</v>
      </c>
      <c r="G232" s="1">
        <v>36481</v>
      </c>
      <c r="H232">
        <v>-4.1470159999999999E-3</v>
      </c>
      <c r="I232">
        <f t="shared" si="3"/>
        <v>1.7197741704255998E-5</v>
      </c>
      <c r="L232">
        <v>1134824000</v>
      </c>
    </row>
    <row r="233" spans="1:12" x14ac:dyDescent="0.3">
      <c r="A233" s="1">
        <v>36482</v>
      </c>
      <c r="B233">
        <v>6555.7001950000003</v>
      </c>
      <c r="C233">
        <v>6590</v>
      </c>
      <c r="D233">
        <v>6520.5</v>
      </c>
      <c r="E233">
        <v>6550.7998049999997</v>
      </c>
      <c r="F233">
        <v>6550.7998049999997</v>
      </c>
      <c r="G233" s="1">
        <v>36482</v>
      </c>
      <c r="H233">
        <v>-7.4750100000000002E-4</v>
      </c>
      <c r="I233">
        <f t="shared" si="3"/>
        <v>5.5875774500100001E-7</v>
      </c>
      <c r="L233">
        <v>1121728000</v>
      </c>
    </row>
    <row r="234" spans="1:12" x14ac:dyDescent="0.3">
      <c r="A234" s="1">
        <v>36483</v>
      </c>
      <c r="B234">
        <v>6550.7998049999997</v>
      </c>
      <c r="C234">
        <v>6593.3999020000001</v>
      </c>
      <c r="D234">
        <v>6456.2001950000003</v>
      </c>
      <c r="E234">
        <v>6482.2998049999997</v>
      </c>
      <c r="F234">
        <v>6482.2998049999997</v>
      </c>
      <c r="G234" s="1">
        <v>36483</v>
      </c>
      <c r="H234">
        <v>-1.0456738E-2</v>
      </c>
      <c r="I234">
        <f t="shared" si="3"/>
        <v>1.0934336960064401E-4</v>
      </c>
      <c r="L234">
        <v>1040161000</v>
      </c>
    </row>
    <row r="235" spans="1:12" x14ac:dyDescent="0.3">
      <c r="A235" s="1">
        <v>36486</v>
      </c>
      <c r="B235">
        <v>6482.2998049999997</v>
      </c>
      <c r="C235">
        <v>6564.6000979999999</v>
      </c>
      <c r="D235">
        <v>6422</v>
      </c>
      <c r="E235">
        <v>6442</v>
      </c>
      <c r="F235">
        <v>6442</v>
      </c>
      <c r="G235" s="1">
        <v>36486</v>
      </c>
      <c r="H235">
        <v>-6.2168989999999997E-3</v>
      </c>
      <c r="I235">
        <f t="shared" si="3"/>
        <v>3.8649833176200994E-5</v>
      </c>
      <c r="L235">
        <v>637864000</v>
      </c>
    </row>
    <row r="236" spans="1:12" x14ac:dyDescent="0.3">
      <c r="A236" s="1">
        <v>36487</v>
      </c>
      <c r="B236">
        <v>6442</v>
      </c>
      <c r="C236">
        <v>6551.2998049999997</v>
      </c>
      <c r="D236">
        <v>6426.6000979999999</v>
      </c>
      <c r="E236">
        <v>6534.2001950000003</v>
      </c>
      <c r="F236">
        <v>6534.2001950000003</v>
      </c>
      <c r="G236" s="1">
        <v>36487</v>
      </c>
      <c r="H236">
        <v>1.4312356E-2</v>
      </c>
      <c r="I236">
        <f t="shared" si="3"/>
        <v>2.0484353427073601E-4</v>
      </c>
      <c r="L236">
        <v>884722000</v>
      </c>
    </row>
    <row r="237" spans="1:12" x14ac:dyDescent="0.3">
      <c r="A237" s="1">
        <v>36488</v>
      </c>
      <c r="B237">
        <v>6534.2001950000003</v>
      </c>
      <c r="C237">
        <v>6569.5</v>
      </c>
      <c r="D237">
        <v>6493.7001950000003</v>
      </c>
      <c r="E237">
        <v>6561.7998049999997</v>
      </c>
      <c r="F237">
        <v>6561.7998049999997</v>
      </c>
      <c r="G237" s="1">
        <v>36488</v>
      </c>
      <c r="H237">
        <v>4.2238700000000002E-3</v>
      </c>
      <c r="I237">
        <f t="shared" si="3"/>
        <v>1.7841077776900003E-5</v>
      </c>
      <c r="L237">
        <v>741816000</v>
      </c>
    </row>
    <row r="238" spans="1:12" x14ac:dyDescent="0.3">
      <c r="A238" s="1">
        <v>36489</v>
      </c>
      <c r="B238">
        <v>6561.7998049999997</v>
      </c>
      <c r="C238">
        <v>6686.1000979999999</v>
      </c>
      <c r="D238">
        <v>6558</v>
      </c>
      <c r="E238">
        <v>6682.7998049999997</v>
      </c>
      <c r="F238">
        <v>6682.7998049999997</v>
      </c>
      <c r="G238" s="1">
        <v>36489</v>
      </c>
      <c r="H238">
        <v>1.8440063E-2</v>
      </c>
      <c r="I238">
        <f t="shared" si="3"/>
        <v>3.40035923443969E-4</v>
      </c>
      <c r="L238">
        <v>785592000</v>
      </c>
    </row>
    <row r="239" spans="1:12" x14ac:dyDescent="0.3">
      <c r="A239" s="1">
        <v>36490</v>
      </c>
      <c r="B239">
        <v>6682.7998049999997</v>
      </c>
      <c r="C239">
        <v>6743.1000979999999</v>
      </c>
      <c r="D239">
        <v>6654.3999020000001</v>
      </c>
      <c r="E239">
        <v>6684.7998049999997</v>
      </c>
      <c r="F239">
        <v>6684.7998049999997</v>
      </c>
      <c r="G239" s="1">
        <v>36490</v>
      </c>
      <c r="H239">
        <v>2.9927600000000001E-4</v>
      </c>
      <c r="I239">
        <f t="shared" si="3"/>
        <v>8.9566124176000009E-8</v>
      </c>
      <c r="L239">
        <v>810689000</v>
      </c>
    </row>
    <row r="240" spans="1:12" x14ac:dyDescent="0.3">
      <c r="A240" s="1">
        <v>36493</v>
      </c>
      <c r="B240">
        <v>6684.7998049999997</v>
      </c>
      <c r="C240">
        <v>6759.2998049999997</v>
      </c>
      <c r="D240">
        <v>6659.6000979999999</v>
      </c>
      <c r="E240">
        <v>6692.2998049999997</v>
      </c>
      <c r="F240">
        <v>6692.2998049999997</v>
      </c>
      <c r="G240" s="1">
        <v>36493</v>
      </c>
      <c r="H240">
        <v>1.121948E-3</v>
      </c>
      <c r="I240">
        <f t="shared" si="3"/>
        <v>1.2587673147039999E-6</v>
      </c>
      <c r="L240">
        <v>602630000</v>
      </c>
    </row>
    <row r="241" spans="1:12" x14ac:dyDescent="0.3">
      <c r="A241" s="1">
        <v>36494</v>
      </c>
      <c r="B241">
        <v>6692.2998049999997</v>
      </c>
      <c r="C241">
        <v>6692.2998049999997</v>
      </c>
      <c r="D241">
        <v>6586.7998049999997</v>
      </c>
      <c r="E241">
        <v>6597.2001950000003</v>
      </c>
      <c r="F241">
        <v>6597.2001950000003</v>
      </c>
      <c r="G241" s="1">
        <v>36494</v>
      </c>
      <c r="H241">
        <v>-1.4210303000000001E-2</v>
      </c>
      <c r="I241">
        <f t="shared" si="3"/>
        <v>2.0193271135180902E-4</v>
      </c>
      <c r="J241" s="5">
        <f>SUM(I220:I241)</f>
        <v>1.5508305040087041E-3</v>
      </c>
      <c r="L241">
        <v>881508000</v>
      </c>
    </row>
    <row r="242" spans="1:12" x14ac:dyDescent="0.3">
      <c r="A242" s="1">
        <v>36495</v>
      </c>
      <c r="B242">
        <v>6597.2001950000003</v>
      </c>
      <c r="C242">
        <v>6655.7998049999997</v>
      </c>
      <c r="D242">
        <v>6575.2998049999997</v>
      </c>
      <c r="E242">
        <v>6646</v>
      </c>
      <c r="F242">
        <v>6646</v>
      </c>
      <c r="G242" s="1">
        <v>36495</v>
      </c>
      <c r="H242">
        <v>7.3970479999999998E-3</v>
      </c>
      <c r="I242">
        <f t="shared" si="3"/>
        <v>5.4716319114303995E-5</v>
      </c>
      <c r="L242">
        <v>642023000</v>
      </c>
    </row>
    <row r="243" spans="1:12" x14ac:dyDescent="0.3">
      <c r="A243" s="1">
        <v>36496</v>
      </c>
      <c r="B243">
        <v>6646</v>
      </c>
      <c r="C243">
        <v>6694.2001950000003</v>
      </c>
      <c r="D243">
        <v>6623</v>
      </c>
      <c r="E243">
        <v>6653.7001950000003</v>
      </c>
      <c r="F243">
        <v>6653.7001950000003</v>
      </c>
      <c r="G243" s="1">
        <v>36496</v>
      </c>
      <c r="H243">
        <v>1.1586210000000001E-3</v>
      </c>
      <c r="I243">
        <f t="shared" si="3"/>
        <v>1.3424026216410002E-6</v>
      </c>
      <c r="L243">
        <v>946100000</v>
      </c>
    </row>
    <row r="244" spans="1:12" x14ac:dyDescent="0.3">
      <c r="A244" s="1">
        <v>36497</v>
      </c>
      <c r="B244">
        <v>6653.7001950000003</v>
      </c>
      <c r="C244">
        <v>6772.1000979999999</v>
      </c>
      <c r="D244">
        <v>6652.2998049999997</v>
      </c>
      <c r="E244">
        <v>6742.2001950000003</v>
      </c>
      <c r="F244">
        <v>6742.2001950000003</v>
      </c>
      <c r="G244" s="1">
        <v>36497</v>
      </c>
      <c r="H244">
        <v>1.3300869999999999E-2</v>
      </c>
      <c r="I244">
        <f t="shared" si="3"/>
        <v>1.7691314275689997E-4</v>
      </c>
      <c r="L244">
        <v>954355000</v>
      </c>
    </row>
    <row r="245" spans="1:12" x14ac:dyDescent="0.3">
      <c r="A245" s="1">
        <v>36500</v>
      </c>
      <c r="B245">
        <v>6742.2001950000003</v>
      </c>
      <c r="C245">
        <v>6769.3999020000001</v>
      </c>
      <c r="D245">
        <v>6657.1000979999999</v>
      </c>
      <c r="E245">
        <v>6694</v>
      </c>
      <c r="F245">
        <v>6694</v>
      </c>
      <c r="G245" s="1">
        <v>36500</v>
      </c>
      <c r="H245">
        <v>-7.1490310000000001E-3</v>
      </c>
      <c r="I245">
        <f t="shared" si="3"/>
        <v>5.1108644238960999E-5</v>
      </c>
      <c r="L245">
        <v>640360000</v>
      </c>
    </row>
    <row r="246" spans="1:12" x14ac:dyDescent="0.3">
      <c r="A246" s="1">
        <v>36501</v>
      </c>
      <c r="B246">
        <v>6694</v>
      </c>
      <c r="C246">
        <v>6728.8999020000001</v>
      </c>
      <c r="D246">
        <v>6659.7001950000003</v>
      </c>
      <c r="E246">
        <v>6660.8999020000001</v>
      </c>
      <c r="F246">
        <v>6660.8999020000001</v>
      </c>
      <c r="G246" s="1">
        <v>36501</v>
      </c>
      <c r="H246">
        <v>-4.9447409999999999E-3</v>
      </c>
      <c r="I246">
        <f t="shared" si="3"/>
        <v>2.4450463557080997E-5</v>
      </c>
      <c r="L246">
        <v>729797000</v>
      </c>
    </row>
    <row r="247" spans="1:12" x14ac:dyDescent="0.3">
      <c r="A247" s="1">
        <v>36502</v>
      </c>
      <c r="B247">
        <v>6660.8999020000001</v>
      </c>
      <c r="C247">
        <v>6660.8999020000001</v>
      </c>
      <c r="D247">
        <v>6609.5</v>
      </c>
      <c r="E247">
        <v>6619.3999020000001</v>
      </c>
      <c r="F247">
        <v>6619.3999020000001</v>
      </c>
      <c r="G247" s="1">
        <v>36502</v>
      </c>
      <c r="H247">
        <v>-6.2303890000000002E-3</v>
      </c>
      <c r="I247">
        <f t="shared" si="3"/>
        <v>3.8817747091321002E-5</v>
      </c>
      <c r="L247">
        <v>916311000</v>
      </c>
    </row>
    <row r="248" spans="1:12" x14ac:dyDescent="0.3">
      <c r="A248" s="1">
        <v>36503</v>
      </c>
      <c r="B248">
        <v>6619.3999020000001</v>
      </c>
      <c r="C248">
        <v>6688</v>
      </c>
      <c r="D248">
        <v>6619.3999020000001</v>
      </c>
      <c r="E248">
        <v>6680.7998049999997</v>
      </c>
      <c r="F248">
        <v>6680.7998049999997</v>
      </c>
      <c r="G248" s="1">
        <v>36503</v>
      </c>
      <c r="H248">
        <v>9.2757510000000005E-3</v>
      </c>
      <c r="I248">
        <f t="shared" si="3"/>
        <v>8.6039556614001005E-5</v>
      </c>
      <c r="L248">
        <v>734306000</v>
      </c>
    </row>
    <row r="249" spans="1:12" x14ac:dyDescent="0.3">
      <c r="A249" s="1">
        <v>36504</v>
      </c>
      <c r="B249">
        <v>6680.7998049999997</v>
      </c>
      <c r="C249">
        <v>6740.1000979999999</v>
      </c>
      <c r="D249">
        <v>6659.7001950000003</v>
      </c>
      <c r="E249">
        <v>6739.5</v>
      </c>
      <c r="F249">
        <v>6739.5</v>
      </c>
      <c r="G249" s="1">
        <v>36504</v>
      </c>
      <c r="H249">
        <v>8.7864020000000004E-3</v>
      </c>
      <c r="I249">
        <f t="shared" si="3"/>
        <v>7.7200860105604014E-5</v>
      </c>
      <c r="L249">
        <v>866866000</v>
      </c>
    </row>
    <row r="250" spans="1:12" x14ac:dyDescent="0.3">
      <c r="A250" s="1">
        <v>36507</v>
      </c>
      <c r="B250">
        <v>6739.5</v>
      </c>
      <c r="C250">
        <v>6769.7001950000003</v>
      </c>
      <c r="D250">
        <v>6710.7001950000003</v>
      </c>
      <c r="E250">
        <v>6710.7001950000003</v>
      </c>
      <c r="F250">
        <v>6710.7001950000003</v>
      </c>
      <c r="G250" s="1">
        <v>36507</v>
      </c>
      <c r="H250">
        <v>-4.2732849999999999E-3</v>
      </c>
      <c r="I250">
        <f t="shared" si="3"/>
        <v>1.8260964691224999E-5</v>
      </c>
      <c r="L250">
        <v>610591000</v>
      </c>
    </row>
    <row r="251" spans="1:12" x14ac:dyDescent="0.3">
      <c r="A251" s="1">
        <v>36508</v>
      </c>
      <c r="B251">
        <v>6710.7001950000003</v>
      </c>
      <c r="C251">
        <v>6735.2998049999997</v>
      </c>
      <c r="D251">
        <v>6663.2001950000003</v>
      </c>
      <c r="E251">
        <v>6702.1000979999999</v>
      </c>
      <c r="F251">
        <v>6702.1000979999999</v>
      </c>
      <c r="G251" s="1">
        <v>36508</v>
      </c>
      <c r="H251">
        <v>-1.28155E-3</v>
      </c>
      <c r="I251">
        <f t="shared" si="3"/>
        <v>1.6423704025000001E-6</v>
      </c>
      <c r="L251">
        <v>824099000</v>
      </c>
    </row>
    <row r="252" spans="1:12" x14ac:dyDescent="0.3">
      <c r="A252" s="1">
        <v>36509</v>
      </c>
      <c r="B252">
        <v>6702.1000979999999</v>
      </c>
      <c r="C252">
        <v>6716</v>
      </c>
      <c r="D252">
        <v>6588.7001950000003</v>
      </c>
      <c r="E252">
        <v>6633.7998049999997</v>
      </c>
      <c r="F252">
        <v>6633.7998049999997</v>
      </c>
      <c r="G252" s="1">
        <v>36509</v>
      </c>
      <c r="H252">
        <v>-1.0190879E-2</v>
      </c>
      <c r="I252">
        <f t="shared" si="3"/>
        <v>1.03854014792641E-4</v>
      </c>
      <c r="L252">
        <v>760261000</v>
      </c>
    </row>
    <row r="253" spans="1:12" x14ac:dyDescent="0.3">
      <c r="A253" s="1">
        <v>36510</v>
      </c>
      <c r="B253">
        <v>6633.7998049999997</v>
      </c>
      <c r="C253">
        <v>6705.1000979999999</v>
      </c>
      <c r="D253">
        <v>6633.7998049999997</v>
      </c>
      <c r="E253">
        <v>6672</v>
      </c>
      <c r="F253">
        <v>6672</v>
      </c>
      <c r="G253" s="1">
        <v>36510</v>
      </c>
      <c r="H253">
        <v>5.7584180000000004E-3</v>
      </c>
      <c r="I253">
        <f t="shared" ref="I253:I316" si="4">H253^2</f>
        <v>3.3159377862724006E-5</v>
      </c>
      <c r="L253">
        <v>702661000</v>
      </c>
    </row>
    <row r="254" spans="1:12" x14ac:dyDescent="0.3">
      <c r="A254" s="1">
        <v>36511</v>
      </c>
      <c r="B254">
        <v>6672</v>
      </c>
      <c r="C254">
        <v>6757</v>
      </c>
      <c r="D254">
        <v>6646.3999020000001</v>
      </c>
      <c r="E254">
        <v>6724.6000979999999</v>
      </c>
      <c r="F254">
        <v>6724.6000979999999</v>
      </c>
      <c r="G254" s="1">
        <v>36511</v>
      </c>
      <c r="H254">
        <v>7.8837079999999997E-3</v>
      </c>
      <c r="I254">
        <f t="shared" si="4"/>
        <v>6.2152851829263997E-5</v>
      </c>
      <c r="L254">
        <v>639206000</v>
      </c>
    </row>
    <row r="255" spans="1:12" x14ac:dyDescent="0.3">
      <c r="A255" s="1">
        <v>36514</v>
      </c>
      <c r="B255">
        <v>6724.6000979999999</v>
      </c>
      <c r="C255">
        <v>6761.7001950000003</v>
      </c>
      <c r="D255">
        <v>6707</v>
      </c>
      <c r="E255">
        <v>6731.2001950000003</v>
      </c>
      <c r="F255">
        <v>6731.2001950000003</v>
      </c>
      <c r="G255" s="1">
        <v>36514</v>
      </c>
      <c r="H255">
        <v>9.8148500000000004E-4</v>
      </c>
      <c r="I255">
        <f t="shared" si="4"/>
        <v>9.6331280522500003E-7</v>
      </c>
      <c r="L255">
        <v>369406000</v>
      </c>
    </row>
    <row r="256" spans="1:12" x14ac:dyDescent="0.3">
      <c r="A256" s="1">
        <v>36515</v>
      </c>
      <c r="B256">
        <v>6731.2001950000003</v>
      </c>
      <c r="C256">
        <v>6731.2001950000003</v>
      </c>
      <c r="D256">
        <v>6675.6000979999999</v>
      </c>
      <c r="E256">
        <v>6707.5</v>
      </c>
      <c r="F256">
        <v>6707.5</v>
      </c>
      <c r="G256" s="1">
        <v>36515</v>
      </c>
      <c r="H256">
        <v>-3.5209460000000001E-3</v>
      </c>
      <c r="I256">
        <f t="shared" si="4"/>
        <v>1.2397060734916E-5</v>
      </c>
      <c r="L256">
        <v>409497000</v>
      </c>
    </row>
    <row r="257" spans="1:12" x14ac:dyDescent="0.3">
      <c r="A257" s="1">
        <v>36516</v>
      </c>
      <c r="B257">
        <v>6707.5</v>
      </c>
      <c r="C257">
        <v>6750.2998049999997</v>
      </c>
      <c r="D257">
        <v>6691.6000979999999</v>
      </c>
      <c r="E257">
        <v>6728.6000979999999</v>
      </c>
      <c r="F257">
        <v>6728.6000979999999</v>
      </c>
      <c r="G257" s="1">
        <v>36516</v>
      </c>
      <c r="H257">
        <v>3.145747E-3</v>
      </c>
      <c r="I257">
        <f t="shared" si="4"/>
        <v>9.8957241880089998E-6</v>
      </c>
      <c r="L257">
        <v>261093000</v>
      </c>
    </row>
    <row r="258" spans="1:12" x14ac:dyDescent="0.3">
      <c r="A258" s="1">
        <v>36517</v>
      </c>
      <c r="B258">
        <v>6728.6000979999999</v>
      </c>
      <c r="C258">
        <v>6803.1000979999999</v>
      </c>
      <c r="D258">
        <v>6722.7998049999997</v>
      </c>
      <c r="E258">
        <v>6776.7998049999997</v>
      </c>
      <c r="F258">
        <v>6776.7998049999997</v>
      </c>
      <c r="G258" s="1">
        <v>36517</v>
      </c>
      <c r="H258">
        <v>7.1634079999999996E-3</v>
      </c>
      <c r="I258">
        <f t="shared" si="4"/>
        <v>5.1314414174463996E-5</v>
      </c>
      <c r="L258">
        <v>203131000</v>
      </c>
    </row>
    <row r="259" spans="1:12" x14ac:dyDescent="0.3">
      <c r="A259" s="1">
        <v>36518</v>
      </c>
      <c r="B259">
        <v>6776.7998049999997</v>
      </c>
      <c r="C259">
        <v>6815.7001950000003</v>
      </c>
      <c r="D259">
        <v>6772.8999020000001</v>
      </c>
      <c r="E259">
        <v>6806.5</v>
      </c>
      <c r="F259">
        <v>6806.5</v>
      </c>
      <c r="G259" s="1">
        <v>36518</v>
      </c>
      <c r="H259">
        <v>4.3826280000000004E-3</v>
      </c>
      <c r="I259">
        <f t="shared" si="4"/>
        <v>1.9207428186384005E-5</v>
      </c>
      <c r="L259">
        <v>65604000</v>
      </c>
    </row>
    <row r="260" spans="1:12" x14ac:dyDescent="0.3">
      <c r="A260" s="1">
        <v>36521</v>
      </c>
      <c r="B260" t="s">
        <v>10</v>
      </c>
      <c r="C260" t="s">
        <v>10</v>
      </c>
      <c r="D260" t="s">
        <v>10</v>
      </c>
      <c r="E260" t="s">
        <v>10</v>
      </c>
      <c r="F260" t="s">
        <v>10</v>
      </c>
      <c r="G260" s="1">
        <v>36521</v>
      </c>
      <c r="H260">
        <v>0</v>
      </c>
      <c r="I260">
        <f t="shared" si="4"/>
        <v>0</v>
      </c>
    </row>
    <row r="261" spans="1:12" x14ac:dyDescent="0.3">
      <c r="A261" s="1">
        <v>36522</v>
      </c>
      <c r="B261" t="s">
        <v>10</v>
      </c>
      <c r="C261" t="s">
        <v>10</v>
      </c>
      <c r="D261" t="s">
        <v>10</v>
      </c>
      <c r="E261" t="s">
        <v>10</v>
      </c>
      <c r="F261" t="s">
        <v>10</v>
      </c>
      <c r="G261" s="1">
        <v>36522</v>
      </c>
      <c r="H261">
        <v>0</v>
      </c>
      <c r="I261">
        <f t="shared" si="4"/>
        <v>0</v>
      </c>
    </row>
    <row r="262" spans="1:12" x14ac:dyDescent="0.3">
      <c r="A262" s="1">
        <v>36523</v>
      </c>
      <c r="B262">
        <v>6806.5</v>
      </c>
      <c r="C262">
        <v>6860.7998049999997</v>
      </c>
      <c r="D262">
        <v>6801.1000979999999</v>
      </c>
      <c r="E262">
        <v>6835.8999020000001</v>
      </c>
      <c r="F262">
        <v>6835.8999020000001</v>
      </c>
      <c r="G262" s="1">
        <v>36523</v>
      </c>
      <c r="H262">
        <v>0</v>
      </c>
      <c r="I262">
        <f t="shared" si="4"/>
        <v>0</v>
      </c>
      <c r="L262">
        <v>164536000</v>
      </c>
    </row>
    <row r="263" spans="1:12" x14ac:dyDescent="0.3">
      <c r="A263" s="1">
        <v>36524</v>
      </c>
      <c r="B263">
        <v>6835.8999020000001</v>
      </c>
      <c r="C263">
        <v>6950.6000979999999</v>
      </c>
      <c r="D263">
        <v>6835.8999020000001</v>
      </c>
      <c r="E263">
        <v>6930.2001950000003</v>
      </c>
      <c r="F263">
        <v>6930.2001950000003</v>
      </c>
      <c r="G263" s="1">
        <v>36524</v>
      </c>
      <c r="H263">
        <v>1.3794862E-2</v>
      </c>
      <c r="I263">
        <f t="shared" si="4"/>
        <v>1.9029821759904399E-4</v>
      </c>
      <c r="L263">
        <v>89162000</v>
      </c>
    </row>
    <row r="264" spans="1:12" x14ac:dyDescent="0.3">
      <c r="A264" s="1">
        <v>36525</v>
      </c>
      <c r="B264" t="s">
        <v>10</v>
      </c>
      <c r="C264" t="s">
        <v>10</v>
      </c>
      <c r="D264" t="s">
        <v>10</v>
      </c>
      <c r="E264" t="s">
        <v>10</v>
      </c>
      <c r="F264" t="s">
        <v>10</v>
      </c>
      <c r="G264" s="1">
        <v>36525</v>
      </c>
      <c r="H264">
        <v>0</v>
      </c>
      <c r="I264">
        <f t="shared" si="4"/>
        <v>0</v>
      </c>
      <c r="J264" s="5">
        <f>SUM(I242:I264)</f>
        <v>1.0137348733662089E-3</v>
      </c>
    </row>
    <row r="265" spans="1:12" x14ac:dyDescent="0.3">
      <c r="A265" s="1">
        <v>36528</v>
      </c>
      <c r="B265" t="s">
        <v>10</v>
      </c>
      <c r="C265" t="s">
        <v>10</v>
      </c>
      <c r="D265" t="s">
        <v>10</v>
      </c>
      <c r="E265" t="s">
        <v>10</v>
      </c>
      <c r="F265" t="s">
        <v>10</v>
      </c>
      <c r="G265" s="1">
        <v>36528</v>
      </c>
      <c r="H265">
        <v>0</v>
      </c>
      <c r="I265">
        <f t="shared" si="4"/>
        <v>0</v>
      </c>
    </row>
    <row r="266" spans="1:12" x14ac:dyDescent="0.3">
      <c r="A266" s="1">
        <v>36529</v>
      </c>
      <c r="B266">
        <v>6930.2001950000003</v>
      </c>
      <c r="C266">
        <v>6930.2001950000003</v>
      </c>
      <c r="D266">
        <v>6662.8999020000001</v>
      </c>
      <c r="E266">
        <v>6665.8999020000001</v>
      </c>
      <c r="F266">
        <v>6665.8999020000001</v>
      </c>
      <c r="G266" s="1">
        <v>36529</v>
      </c>
      <c r="H266">
        <v>0</v>
      </c>
      <c r="I266">
        <f t="shared" si="4"/>
        <v>0</v>
      </c>
      <c r="L266">
        <v>633449000</v>
      </c>
    </row>
    <row r="267" spans="1:12" x14ac:dyDescent="0.3">
      <c r="A267" s="1">
        <v>36530</v>
      </c>
      <c r="B267">
        <v>6665.8999020000001</v>
      </c>
      <c r="C267">
        <v>6665.8999020000001</v>
      </c>
      <c r="D267">
        <v>6500.3999020000001</v>
      </c>
      <c r="E267">
        <v>6535.8999020000001</v>
      </c>
      <c r="F267">
        <v>6535.8999020000001</v>
      </c>
      <c r="G267" s="1">
        <v>36530</v>
      </c>
      <c r="H267">
        <v>-1.9502242999999999E-2</v>
      </c>
      <c r="I267">
        <f t="shared" si="4"/>
        <v>3.8033748203104893E-4</v>
      </c>
      <c r="L267">
        <v>670234000</v>
      </c>
    </row>
    <row r="268" spans="1:12" x14ac:dyDescent="0.3">
      <c r="A268" s="1">
        <v>36531</v>
      </c>
      <c r="B268">
        <v>6535.8999020000001</v>
      </c>
      <c r="C268">
        <v>6547.2998049999997</v>
      </c>
      <c r="D268">
        <v>6424.3999020000001</v>
      </c>
      <c r="E268">
        <v>6447.2001950000003</v>
      </c>
      <c r="F268">
        <v>6447.2001950000003</v>
      </c>
      <c r="G268" s="1">
        <v>36531</v>
      </c>
      <c r="H268">
        <v>-1.3571154E-2</v>
      </c>
      <c r="I268">
        <f t="shared" si="4"/>
        <v>1.84176220891716E-4</v>
      </c>
      <c r="L268">
        <v>785532000</v>
      </c>
    </row>
    <row r="269" spans="1:12" x14ac:dyDescent="0.3">
      <c r="A269" s="1">
        <v>36532</v>
      </c>
      <c r="B269">
        <v>6447.2001950000003</v>
      </c>
      <c r="C269">
        <v>6532.3999020000001</v>
      </c>
      <c r="D269">
        <v>6438.7998049999997</v>
      </c>
      <c r="E269">
        <v>6504.7998049999997</v>
      </c>
      <c r="F269">
        <v>6504.7998049999997</v>
      </c>
      <c r="G269" s="1">
        <v>36532</v>
      </c>
      <c r="H269">
        <v>8.9340500000000007E-3</v>
      </c>
      <c r="I269">
        <f t="shared" si="4"/>
        <v>7.9817249402500007E-5</v>
      </c>
      <c r="L269">
        <v>888306000</v>
      </c>
    </row>
    <row r="270" spans="1:12" x14ac:dyDescent="0.3">
      <c r="A270" s="1">
        <v>36535</v>
      </c>
      <c r="B270">
        <v>6504.7998049999997</v>
      </c>
      <c r="C270">
        <v>6634.2001950000003</v>
      </c>
      <c r="D270">
        <v>6504.7998049999997</v>
      </c>
      <c r="E270">
        <v>6607.7001950000003</v>
      </c>
      <c r="F270">
        <v>6607.7001950000003</v>
      </c>
      <c r="G270" s="1">
        <v>36535</v>
      </c>
      <c r="H270">
        <v>1.5819148000000002E-2</v>
      </c>
      <c r="I270">
        <f t="shared" si="4"/>
        <v>2.5024544344590403E-4</v>
      </c>
      <c r="L270">
        <v>735455000</v>
      </c>
    </row>
    <row r="271" spans="1:12" x14ac:dyDescent="0.3">
      <c r="A271" s="1">
        <v>36536</v>
      </c>
      <c r="B271">
        <v>6607.7001950000003</v>
      </c>
      <c r="C271">
        <v>6638.1000979999999</v>
      </c>
      <c r="D271">
        <v>6510.7998049999997</v>
      </c>
      <c r="E271">
        <v>6518.8999020000001</v>
      </c>
      <c r="F271">
        <v>6518.8999020000001</v>
      </c>
      <c r="G271" s="1">
        <v>36536</v>
      </c>
      <c r="H271">
        <v>-1.3438911E-2</v>
      </c>
      <c r="I271">
        <f t="shared" si="4"/>
        <v>1.8060432886592099E-4</v>
      </c>
      <c r="L271">
        <v>863011000</v>
      </c>
    </row>
    <row r="272" spans="1:12" x14ac:dyDescent="0.3">
      <c r="A272" s="1">
        <v>36537</v>
      </c>
      <c r="B272">
        <v>6518.8999020000001</v>
      </c>
      <c r="C272">
        <v>6532.7998049999997</v>
      </c>
      <c r="D272">
        <v>6470.2998049999997</v>
      </c>
      <c r="E272">
        <v>6532.7998049999997</v>
      </c>
      <c r="F272">
        <v>6532.7998049999997</v>
      </c>
      <c r="G272" s="1">
        <v>36537</v>
      </c>
      <c r="H272">
        <v>2.1322469999999999E-3</v>
      </c>
      <c r="I272">
        <f t="shared" si="4"/>
        <v>4.5464772690089998E-6</v>
      </c>
      <c r="L272">
        <v>779904000</v>
      </c>
    </row>
    <row r="273" spans="1:12" x14ac:dyDescent="0.3">
      <c r="A273" s="1">
        <v>36538</v>
      </c>
      <c r="B273">
        <v>6532.7998049999997</v>
      </c>
      <c r="C273">
        <v>6596.5</v>
      </c>
      <c r="D273">
        <v>6509.3999020000001</v>
      </c>
      <c r="E273">
        <v>6531.5</v>
      </c>
      <c r="F273">
        <v>6531.5</v>
      </c>
      <c r="G273" s="1">
        <v>36538</v>
      </c>
      <c r="H273">
        <v>-1.9896599999999999E-4</v>
      </c>
      <c r="I273">
        <f t="shared" si="4"/>
        <v>3.9587469156E-8</v>
      </c>
      <c r="L273">
        <v>865831000</v>
      </c>
    </row>
    <row r="274" spans="1:12" x14ac:dyDescent="0.3">
      <c r="A274" s="1">
        <v>36539</v>
      </c>
      <c r="B274">
        <v>6531.5</v>
      </c>
      <c r="C274">
        <v>6666.7998049999997</v>
      </c>
      <c r="D274">
        <v>6531.5</v>
      </c>
      <c r="E274">
        <v>6658.2001950000003</v>
      </c>
      <c r="F274">
        <v>6658.2001950000003</v>
      </c>
      <c r="G274" s="1">
        <v>36539</v>
      </c>
      <c r="H274">
        <v>1.9398329999999998E-2</v>
      </c>
      <c r="I274">
        <f t="shared" si="4"/>
        <v>3.7629520678889993E-4</v>
      </c>
      <c r="L274">
        <v>1098626000</v>
      </c>
    </row>
    <row r="275" spans="1:12" x14ac:dyDescent="0.3">
      <c r="A275" s="1">
        <v>36542</v>
      </c>
      <c r="B275">
        <v>6658.2001950000003</v>
      </c>
      <c r="C275">
        <v>6694.2998049999997</v>
      </c>
      <c r="D275">
        <v>6638.2998049999997</v>
      </c>
      <c r="E275">
        <v>6669.5</v>
      </c>
      <c r="F275">
        <v>6669.5</v>
      </c>
      <c r="G275" s="1">
        <v>36542</v>
      </c>
      <c r="H275">
        <v>1.697126E-3</v>
      </c>
      <c r="I275">
        <f t="shared" si="4"/>
        <v>2.8802366598759999E-6</v>
      </c>
      <c r="L275">
        <v>923472000</v>
      </c>
    </row>
    <row r="276" spans="1:12" x14ac:dyDescent="0.3">
      <c r="A276" s="1">
        <v>36543</v>
      </c>
      <c r="B276">
        <v>6669.5</v>
      </c>
      <c r="C276">
        <v>6695.8999020000001</v>
      </c>
      <c r="D276">
        <v>6491.5</v>
      </c>
      <c r="E276">
        <v>6504.6000979999999</v>
      </c>
      <c r="F276">
        <v>6504.6000979999999</v>
      </c>
      <c r="G276" s="1">
        <v>36543</v>
      </c>
      <c r="H276">
        <v>-2.4724477000000002E-2</v>
      </c>
      <c r="I276">
        <f t="shared" si="4"/>
        <v>6.1129976292352908E-4</v>
      </c>
      <c r="L276">
        <v>854700000</v>
      </c>
    </row>
    <row r="277" spans="1:12" x14ac:dyDescent="0.3">
      <c r="A277" s="1">
        <v>36544</v>
      </c>
      <c r="B277">
        <v>6504.6000979999999</v>
      </c>
      <c r="C277">
        <v>6505.8999020000001</v>
      </c>
      <c r="D277">
        <v>6434.3999020000001</v>
      </c>
      <c r="E277">
        <v>6445.5</v>
      </c>
      <c r="F277">
        <v>6445.5</v>
      </c>
      <c r="G277" s="1">
        <v>36544</v>
      </c>
      <c r="H277">
        <v>-9.0858929999999994E-3</v>
      </c>
      <c r="I277">
        <f t="shared" si="4"/>
        <v>8.2553451607448995E-5</v>
      </c>
      <c r="L277">
        <v>863686000</v>
      </c>
    </row>
    <row r="278" spans="1:12" x14ac:dyDescent="0.3">
      <c r="A278" s="1">
        <v>36545</v>
      </c>
      <c r="B278">
        <v>6445.3999020000001</v>
      </c>
      <c r="C278">
        <v>6492.7001950000003</v>
      </c>
      <c r="D278">
        <v>6328.2998049999997</v>
      </c>
      <c r="E278">
        <v>6348.7001950000003</v>
      </c>
      <c r="F278">
        <v>6348.7001950000003</v>
      </c>
      <c r="G278" s="1">
        <v>36545</v>
      </c>
      <c r="H278">
        <v>-1.5018200000000001E-2</v>
      </c>
      <c r="I278">
        <f t="shared" si="4"/>
        <v>2.2554633124000003E-4</v>
      </c>
      <c r="L278">
        <v>1008169000</v>
      </c>
    </row>
    <row r="279" spans="1:12" x14ac:dyDescent="0.3">
      <c r="A279" s="1">
        <v>36546</v>
      </c>
      <c r="B279">
        <v>6348.7001950000003</v>
      </c>
      <c r="C279">
        <v>6374.7001950000003</v>
      </c>
      <c r="D279">
        <v>6287.1000979999999</v>
      </c>
      <c r="E279">
        <v>6346.2998049999997</v>
      </c>
      <c r="F279">
        <v>6346.2998049999997</v>
      </c>
      <c r="G279" s="1">
        <v>36546</v>
      </c>
      <c r="H279">
        <v>-3.7809200000000001E-4</v>
      </c>
      <c r="I279">
        <f t="shared" si="4"/>
        <v>1.4295356046400001E-7</v>
      </c>
      <c r="L279">
        <v>1007934000</v>
      </c>
    </row>
    <row r="280" spans="1:12" x14ac:dyDescent="0.3">
      <c r="A280" s="1">
        <v>36549</v>
      </c>
      <c r="B280">
        <v>6346.2998049999997</v>
      </c>
      <c r="C280">
        <v>6480.3999020000001</v>
      </c>
      <c r="D280">
        <v>6346.2998049999997</v>
      </c>
      <c r="E280">
        <v>6379.7998049999997</v>
      </c>
      <c r="F280">
        <v>6379.7998049999997</v>
      </c>
      <c r="G280" s="1">
        <v>36549</v>
      </c>
      <c r="H280">
        <v>5.2786659999999996E-3</v>
      </c>
      <c r="I280">
        <f t="shared" si="4"/>
        <v>2.7864314739555995E-5</v>
      </c>
      <c r="L280">
        <v>672107000</v>
      </c>
    </row>
    <row r="281" spans="1:12" x14ac:dyDescent="0.3">
      <c r="A281" s="1">
        <v>36550</v>
      </c>
      <c r="B281">
        <v>6379.7998049999997</v>
      </c>
      <c r="C281">
        <v>6379.7998049999997</v>
      </c>
      <c r="D281">
        <v>6262.8999020000001</v>
      </c>
      <c r="E281">
        <v>6274.1000979999999</v>
      </c>
      <c r="F281">
        <v>6274.1000979999999</v>
      </c>
      <c r="G281" s="1">
        <v>36550</v>
      </c>
      <c r="H281">
        <v>-1.6567872000000001E-2</v>
      </c>
      <c r="I281">
        <f t="shared" si="4"/>
        <v>2.7449438260838401E-4</v>
      </c>
      <c r="L281">
        <v>805330000</v>
      </c>
    </row>
    <row r="282" spans="1:12" x14ac:dyDescent="0.3">
      <c r="A282" s="1">
        <v>36551</v>
      </c>
      <c r="B282">
        <v>6274.1000979999999</v>
      </c>
      <c r="C282">
        <v>6380</v>
      </c>
      <c r="D282">
        <v>6270.3999020000001</v>
      </c>
      <c r="E282">
        <v>6375.6000979999999</v>
      </c>
      <c r="F282">
        <v>6375.6000979999999</v>
      </c>
      <c r="G282" s="1">
        <v>36551</v>
      </c>
      <c r="H282">
        <v>1.6177619000000001E-2</v>
      </c>
      <c r="I282">
        <f t="shared" si="4"/>
        <v>2.6171535650916104E-4</v>
      </c>
      <c r="L282">
        <v>1021822000</v>
      </c>
    </row>
    <row r="283" spans="1:12" x14ac:dyDescent="0.3">
      <c r="A283" s="1">
        <v>36552</v>
      </c>
      <c r="B283">
        <v>6375.6000979999999</v>
      </c>
      <c r="C283">
        <v>6451.6000979999999</v>
      </c>
      <c r="D283">
        <v>6375.6000979999999</v>
      </c>
      <c r="E283">
        <v>6441</v>
      </c>
      <c r="F283">
        <v>6441</v>
      </c>
      <c r="G283" s="1">
        <v>36552</v>
      </c>
      <c r="H283">
        <v>1.0257843000000001E-2</v>
      </c>
      <c r="I283">
        <f t="shared" si="4"/>
        <v>1.0522334301264901E-4</v>
      </c>
      <c r="L283">
        <v>816596000</v>
      </c>
    </row>
    <row r="284" spans="1:12" x14ac:dyDescent="0.3">
      <c r="A284" s="1">
        <v>36553</v>
      </c>
      <c r="B284">
        <v>6441</v>
      </c>
      <c r="C284">
        <v>6475.1000979999999</v>
      </c>
      <c r="D284">
        <v>6354.7998049999997</v>
      </c>
      <c r="E284">
        <v>6375.6000979999999</v>
      </c>
      <c r="F284">
        <v>6375.6000979999999</v>
      </c>
      <c r="G284" s="1">
        <v>36553</v>
      </c>
      <c r="H284">
        <v>-1.0153687999999999E-2</v>
      </c>
      <c r="I284">
        <f t="shared" si="4"/>
        <v>1.0309738000134398E-4</v>
      </c>
      <c r="L284">
        <v>918227000</v>
      </c>
    </row>
    <row r="285" spans="1:12" x14ac:dyDescent="0.3">
      <c r="A285" s="1">
        <v>36556</v>
      </c>
      <c r="B285">
        <v>6375.6000979999999</v>
      </c>
      <c r="C285">
        <v>6375.6000979999999</v>
      </c>
      <c r="D285">
        <v>6246.7998049999997</v>
      </c>
      <c r="E285">
        <v>6268.5</v>
      </c>
      <c r="F285">
        <v>6268.5</v>
      </c>
      <c r="G285" s="1">
        <v>36556</v>
      </c>
      <c r="H285">
        <v>-1.6798434000000001E-2</v>
      </c>
      <c r="I285">
        <f t="shared" si="4"/>
        <v>2.8218738485235603E-4</v>
      </c>
      <c r="J285" s="5">
        <f>SUM(I265:I285)</f>
        <v>3.4330668938789225E-3</v>
      </c>
      <c r="L285">
        <v>931453000</v>
      </c>
    </row>
    <row r="286" spans="1:12" x14ac:dyDescent="0.3">
      <c r="A286" s="1">
        <v>36557</v>
      </c>
      <c r="B286">
        <v>6268.5</v>
      </c>
      <c r="C286">
        <v>6367.1000979999999</v>
      </c>
      <c r="D286">
        <v>6231.8999020000001</v>
      </c>
      <c r="E286">
        <v>6290.8999020000001</v>
      </c>
      <c r="F286">
        <v>6290.8999020000001</v>
      </c>
      <c r="G286" s="1">
        <v>36557</v>
      </c>
      <c r="H286">
        <v>3.5734069999999998E-3</v>
      </c>
      <c r="I286">
        <f t="shared" si="4"/>
        <v>1.2769237587648998E-5</v>
      </c>
      <c r="L286">
        <v>1214559000</v>
      </c>
    </row>
    <row r="287" spans="1:12" x14ac:dyDescent="0.3">
      <c r="A287" s="1">
        <v>36558</v>
      </c>
      <c r="B287">
        <v>6290.8999020000001</v>
      </c>
      <c r="C287">
        <v>6345.2001950000003</v>
      </c>
      <c r="D287">
        <v>6241.6000979999999</v>
      </c>
      <c r="E287">
        <v>6302.7998049999997</v>
      </c>
      <c r="F287">
        <v>6302.7998049999997</v>
      </c>
      <c r="G287" s="1">
        <v>36558</v>
      </c>
      <c r="H287">
        <v>1.8916060000000001E-3</v>
      </c>
      <c r="I287">
        <f t="shared" si="4"/>
        <v>3.5781732592360003E-6</v>
      </c>
      <c r="L287">
        <v>1336831000</v>
      </c>
    </row>
    <row r="288" spans="1:12" x14ac:dyDescent="0.3">
      <c r="A288" s="1">
        <v>36559</v>
      </c>
      <c r="B288">
        <v>6302.7998049999997</v>
      </c>
      <c r="C288">
        <v>6393.5</v>
      </c>
      <c r="D288">
        <v>6251.6000979999999</v>
      </c>
      <c r="E288">
        <v>6324.2998049999997</v>
      </c>
      <c r="F288">
        <v>6324.2998049999997</v>
      </c>
      <c r="G288" s="1">
        <v>36559</v>
      </c>
      <c r="H288">
        <v>3.411182E-3</v>
      </c>
      <c r="I288">
        <f t="shared" si="4"/>
        <v>1.1636162637124E-5</v>
      </c>
      <c r="L288">
        <v>1865400000</v>
      </c>
    </row>
    <row r="289" spans="1:12" x14ac:dyDescent="0.3">
      <c r="A289" s="1">
        <v>36560</v>
      </c>
      <c r="B289">
        <v>6324.2998049999997</v>
      </c>
      <c r="C289">
        <v>6364.8999020000001</v>
      </c>
      <c r="D289">
        <v>6171.2001950000003</v>
      </c>
      <c r="E289">
        <v>6185</v>
      </c>
      <c r="F289">
        <v>6185</v>
      </c>
      <c r="G289" s="1">
        <v>36560</v>
      </c>
      <c r="H289">
        <v>-2.2026123000000002E-2</v>
      </c>
      <c r="I289">
        <f t="shared" si="4"/>
        <v>4.8515009441112909E-4</v>
      </c>
      <c r="L289">
        <v>2309287000</v>
      </c>
    </row>
    <row r="290" spans="1:12" x14ac:dyDescent="0.3">
      <c r="A290" s="1">
        <v>36563</v>
      </c>
      <c r="B290">
        <v>6185</v>
      </c>
      <c r="C290">
        <v>6232.1000979999999</v>
      </c>
      <c r="D290">
        <v>6100.7001950000003</v>
      </c>
      <c r="E290">
        <v>6118.6000979999999</v>
      </c>
      <c r="F290">
        <v>6118.6000979999999</v>
      </c>
      <c r="G290" s="1">
        <v>36563</v>
      </c>
      <c r="H290">
        <v>-1.0735635E-2</v>
      </c>
      <c r="I290">
        <f t="shared" si="4"/>
        <v>1.1525385885322501E-4</v>
      </c>
      <c r="L290">
        <v>1230759000</v>
      </c>
    </row>
    <row r="291" spans="1:12" x14ac:dyDescent="0.3">
      <c r="A291" s="1">
        <v>36564</v>
      </c>
      <c r="B291">
        <v>6118.6000979999999</v>
      </c>
      <c r="C291">
        <v>6295.7001950000003</v>
      </c>
      <c r="D291">
        <v>6117.2998049999997</v>
      </c>
      <c r="E291">
        <v>6285.7998049999997</v>
      </c>
      <c r="F291">
        <v>6285.7998049999997</v>
      </c>
      <c r="G291" s="1">
        <v>36564</v>
      </c>
      <c r="H291">
        <v>2.7326464000000002E-2</v>
      </c>
      <c r="I291">
        <f t="shared" si="4"/>
        <v>7.4673563474329612E-4</v>
      </c>
      <c r="L291">
        <v>2217462000</v>
      </c>
    </row>
    <row r="292" spans="1:12" x14ac:dyDescent="0.3">
      <c r="A292" s="1">
        <v>36565</v>
      </c>
      <c r="B292">
        <v>6285.7998049999997</v>
      </c>
      <c r="C292">
        <v>6450.8999020000001</v>
      </c>
      <c r="D292">
        <v>6271.5</v>
      </c>
      <c r="E292">
        <v>6315.3999020000001</v>
      </c>
      <c r="F292">
        <v>6315.3999020000001</v>
      </c>
      <c r="G292" s="1">
        <v>36565</v>
      </c>
      <c r="H292">
        <v>4.7090420000000001E-3</v>
      </c>
      <c r="I292">
        <f t="shared" si="4"/>
        <v>2.2175076557764001E-5</v>
      </c>
      <c r="L292">
        <v>1840149000</v>
      </c>
    </row>
    <row r="293" spans="1:12" x14ac:dyDescent="0.3">
      <c r="A293" s="1">
        <v>36566</v>
      </c>
      <c r="B293">
        <v>6315.3999020000001</v>
      </c>
      <c r="C293">
        <v>6320</v>
      </c>
      <c r="D293">
        <v>6199.7998049999997</v>
      </c>
      <c r="E293">
        <v>6279.7998049999997</v>
      </c>
      <c r="F293">
        <v>6279.7998049999997</v>
      </c>
      <c r="G293" s="1">
        <v>36566</v>
      </c>
      <c r="H293">
        <v>-5.6370300000000003E-3</v>
      </c>
      <c r="I293">
        <f t="shared" si="4"/>
        <v>3.1776107220900001E-5</v>
      </c>
      <c r="L293">
        <v>2218541000</v>
      </c>
    </row>
    <row r="294" spans="1:12" x14ac:dyDescent="0.3">
      <c r="A294" s="1">
        <v>36567</v>
      </c>
      <c r="B294">
        <v>6279.7998049999997</v>
      </c>
      <c r="C294">
        <v>6325.7001950000003</v>
      </c>
      <c r="D294">
        <v>6127.3999020000001</v>
      </c>
      <c r="E294">
        <v>6193.2998049999997</v>
      </c>
      <c r="F294">
        <v>6193.2998049999997</v>
      </c>
      <c r="G294" s="1">
        <v>36567</v>
      </c>
      <c r="H294">
        <v>-1.3774323999999999E-2</v>
      </c>
      <c r="I294">
        <f t="shared" si="4"/>
        <v>1.8973200165697598E-4</v>
      </c>
      <c r="L294">
        <v>3433671000</v>
      </c>
    </row>
    <row r="295" spans="1:12" x14ac:dyDescent="0.3">
      <c r="A295" s="1">
        <v>36570</v>
      </c>
      <c r="B295">
        <v>6193.2998049999997</v>
      </c>
      <c r="C295">
        <v>6197.5</v>
      </c>
      <c r="D295">
        <v>6027.5</v>
      </c>
      <c r="E295">
        <v>6068.6000979999999</v>
      </c>
      <c r="F295">
        <v>6068.6000979999999</v>
      </c>
      <c r="G295" s="1">
        <v>36570</v>
      </c>
      <c r="H295">
        <v>-2.0134615000000002E-2</v>
      </c>
      <c r="I295">
        <f t="shared" si="4"/>
        <v>4.0540272119822507E-4</v>
      </c>
      <c r="L295">
        <v>1429935000</v>
      </c>
    </row>
    <row r="296" spans="1:12" x14ac:dyDescent="0.3">
      <c r="A296" s="1">
        <v>36571</v>
      </c>
      <c r="B296">
        <v>6068.6000979999999</v>
      </c>
      <c r="C296">
        <v>6167.5</v>
      </c>
      <c r="D296">
        <v>5972.7001950000003</v>
      </c>
      <c r="E296">
        <v>6005.2001950000003</v>
      </c>
      <c r="F296">
        <v>6005.2001950000003</v>
      </c>
      <c r="G296" s="1">
        <v>36571</v>
      </c>
      <c r="H296">
        <v>-1.0447204E-2</v>
      </c>
      <c r="I296">
        <f t="shared" si="4"/>
        <v>1.09144071417616E-4</v>
      </c>
      <c r="L296">
        <v>1510016000</v>
      </c>
    </row>
    <row r="297" spans="1:12" x14ac:dyDescent="0.3">
      <c r="A297" s="1">
        <v>36572</v>
      </c>
      <c r="B297">
        <v>6005.2001950000003</v>
      </c>
      <c r="C297">
        <v>6147.3999020000001</v>
      </c>
      <c r="D297">
        <v>6002.5</v>
      </c>
      <c r="E297">
        <v>6147.3999020000001</v>
      </c>
      <c r="F297">
        <v>6147.3999020000001</v>
      </c>
      <c r="G297" s="1">
        <v>36572</v>
      </c>
      <c r="H297">
        <v>2.3679427999999999E-2</v>
      </c>
      <c r="I297">
        <f t="shared" si="4"/>
        <v>5.6071531040718394E-4</v>
      </c>
      <c r="L297">
        <v>1614733000</v>
      </c>
    </row>
    <row r="298" spans="1:12" x14ac:dyDescent="0.3">
      <c r="A298" s="1">
        <v>36573</v>
      </c>
      <c r="B298">
        <v>6147.3999020000001</v>
      </c>
      <c r="C298">
        <v>6262.2001950000003</v>
      </c>
      <c r="D298">
        <v>6102.8999020000001</v>
      </c>
      <c r="E298">
        <v>6209.2998049999997</v>
      </c>
      <c r="F298">
        <v>6209.2998049999997</v>
      </c>
      <c r="G298" s="1">
        <v>36573</v>
      </c>
      <c r="H298">
        <v>1.0069282000000001E-2</v>
      </c>
      <c r="I298">
        <f t="shared" si="4"/>
        <v>1.0139043999552401E-4</v>
      </c>
      <c r="L298">
        <v>1522351000</v>
      </c>
    </row>
    <row r="299" spans="1:12" x14ac:dyDescent="0.3">
      <c r="A299" s="1">
        <v>36574</v>
      </c>
      <c r="B299">
        <v>6209.2998049999997</v>
      </c>
      <c r="C299">
        <v>6264.1000979999999</v>
      </c>
      <c r="D299">
        <v>6151.3999020000001</v>
      </c>
      <c r="E299">
        <v>6165</v>
      </c>
      <c r="F299">
        <v>6165</v>
      </c>
      <c r="G299" s="1">
        <v>36574</v>
      </c>
      <c r="H299">
        <v>-7.134428E-3</v>
      </c>
      <c r="I299">
        <f t="shared" si="4"/>
        <v>5.0900062887183996E-5</v>
      </c>
      <c r="L299">
        <v>1098726000</v>
      </c>
    </row>
    <row r="300" spans="1:12" x14ac:dyDescent="0.3">
      <c r="A300" s="1">
        <v>36577</v>
      </c>
      <c r="B300">
        <v>6165</v>
      </c>
      <c r="C300">
        <v>6193.6000979999999</v>
      </c>
      <c r="D300">
        <v>6029.8999020000001</v>
      </c>
      <c r="E300">
        <v>6081.6000979999999</v>
      </c>
      <c r="F300">
        <v>6081.6000979999999</v>
      </c>
      <c r="G300" s="1">
        <v>36577</v>
      </c>
      <c r="H300">
        <v>-1.3527964999999999E-2</v>
      </c>
      <c r="I300">
        <f t="shared" si="4"/>
        <v>1.8300583704122499E-4</v>
      </c>
      <c r="L300">
        <v>960304000</v>
      </c>
    </row>
    <row r="301" spans="1:12" x14ac:dyDescent="0.3">
      <c r="A301" s="1">
        <v>36578</v>
      </c>
      <c r="B301">
        <v>6081.6000979999999</v>
      </c>
      <c r="C301">
        <v>6172.7998049999997</v>
      </c>
      <c r="D301">
        <v>6002.7001950000003</v>
      </c>
      <c r="E301">
        <v>6014.7001950000003</v>
      </c>
      <c r="F301">
        <v>6014.7001950000003</v>
      </c>
      <c r="G301" s="1">
        <v>36578</v>
      </c>
      <c r="H301">
        <v>-1.1000378999999999E-2</v>
      </c>
      <c r="I301">
        <f t="shared" si="4"/>
        <v>1.2100833814364098E-4</v>
      </c>
      <c r="L301">
        <v>1830338000</v>
      </c>
    </row>
    <row r="302" spans="1:12" x14ac:dyDescent="0.3">
      <c r="A302" s="1">
        <v>36579</v>
      </c>
      <c r="B302">
        <v>6014.7001950000003</v>
      </c>
      <c r="C302">
        <v>6167.2998049999997</v>
      </c>
      <c r="D302">
        <v>6014.7001950000003</v>
      </c>
      <c r="E302">
        <v>6144.1000979999999</v>
      </c>
      <c r="F302">
        <v>6144.1000979999999</v>
      </c>
      <c r="G302" s="1">
        <v>36579</v>
      </c>
      <c r="H302">
        <v>2.1513941000000002E-2</v>
      </c>
      <c r="I302">
        <f t="shared" si="4"/>
        <v>4.6284965735148107E-4</v>
      </c>
      <c r="L302">
        <v>1393864000</v>
      </c>
    </row>
    <row r="303" spans="1:12" x14ac:dyDescent="0.3">
      <c r="A303" s="1">
        <v>36580</v>
      </c>
      <c r="B303">
        <v>6144.1000979999999</v>
      </c>
      <c r="C303">
        <v>6288.7998049999997</v>
      </c>
      <c r="D303">
        <v>6070.8999020000001</v>
      </c>
      <c r="E303">
        <v>6086.7001950000003</v>
      </c>
      <c r="F303">
        <v>6086.7001950000003</v>
      </c>
      <c r="G303" s="1">
        <v>36580</v>
      </c>
      <c r="H303">
        <v>-9.3422799999999997E-3</v>
      </c>
      <c r="I303">
        <f t="shared" si="4"/>
        <v>8.7278195598399999E-5</v>
      </c>
      <c r="L303">
        <v>1213197000</v>
      </c>
    </row>
    <row r="304" spans="1:12" x14ac:dyDescent="0.3">
      <c r="A304" s="1">
        <v>36581</v>
      </c>
      <c r="B304">
        <v>6086.7001950000003</v>
      </c>
      <c r="C304">
        <v>6198</v>
      </c>
      <c r="D304">
        <v>6086.7001950000003</v>
      </c>
      <c r="E304">
        <v>6198</v>
      </c>
      <c r="F304">
        <v>6198</v>
      </c>
      <c r="G304" s="1">
        <v>36581</v>
      </c>
      <c r="H304">
        <v>1.8285737999999999E-2</v>
      </c>
      <c r="I304">
        <f t="shared" si="4"/>
        <v>3.3436821420464397E-4</v>
      </c>
      <c r="L304">
        <v>1181230000</v>
      </c>
    </row>
    <row r="305" spans="1:12" x14ac:dyDescent="0.3">
      <c r="A305" s="1">
        <v>36584</v>
      </c>
      <c r="B305">
        <v>6198</v>
      </c>
      <c r="C305">
        <v>6271.1000979999999</v>
      </c>
      <c r="D305">
        <v>6054.1000979999999</v>
      </c>
      <c r="E305">
        <v>6099.6000979999999</v>
      </c>
      <c r="F305">
        <v>6099.6000979999999</v>
      </c>
      <c r="G305" s="1">
        <v>36584</v>
      </c>
      <c r="H305">
        <v>-1.5876073000000001E-2</v>
      </c>
      <c r="I305">
        <f t="shared" si="4"/>
        <v>2.5204969390132904E-4</v>
      </c>
      <c r="L305">
        <v>925049000</v>
      </c>
    </row>
    <row r="306" spans="1:12" x14ac:dyDescent="0.3">
      <c r="A306" s="1">
        <v>36585</v>
      </c>
      <c r="B306">
        <v>6099.6000979999999</v>
      </c>
      <c r="C306">
        <v>6245.5</v>
      </c>
      <c r="D306">
        <v>6099.6000979999999</v>
      </c>
      <c r="E306">
        <v>6232.6000979999999</v>
      </c>
      <c r="F306">
        <v>6232.6000979999999</v>
      </c>
      <c r="G306" s="1">
        <v>36585</v>
      </c>
      <c r="H306">
        <v>2.1804707999999999E-2</v>
      </c>
      <c r="I306">
        <f t="shared" si="4"/>
        <v>4.7544529096526394E-4</v>
      </c>
      <c r="J306" s="5">
        <f>SUM(I286:I306)</f>
        <v>4.7623641800390165E-3</v>
      </c>
      <c r="L306">
        <v>1121708000</v>
      </c>
    </row>
    <row r="307" spans="1:12" x14ac:dyDescent="0.3">
      <c r="A307" s="1">
        <v>36586</v>
      </c>
      <c r="B307">
        <v>6232.6000979999999</v>
      </c>
      <c r="C307">
        <v>6387.2998049999997</v>
      </c>
      <c r="D307">
        <v>6232.6000979999999</v>
      </c>
      <c r="E307">
        <v>6364.8999020000001</v>
      </c>
      <c r="F307">
        <v>6364.8999020000001</v>
      </c>
      <c r="G307" s="1">
        <v>36586</v>
      </c>
      <c r="H307">
        <v>2.1227064E-2</v>
      </c>
      <c r="I307">
        <f t="shared" si="4"/>
        <v>4.5058824606009599E-4</v>
      </c>
      <c r="L307">
        <v>1499256000</v>
      </c>
    </row>
    <row r="308" spans="1:12" x14ac:dyDescent="0.3">
      <c r="A308" s="1">
        <v>36587</v>
      </c>
      <c r="B308">
        <v>6364.8999020000001</v>
      </c>
      <c r="C308">
        <v>6436.5</v>
      </c>
      <c r="D308">
        <v>6324.2001950000003</v>
      </c>
      <c r="E308">
        <v>6432.1000979999999</v>
      </c>
      <c r="F308">
        <v>6432.1000979999999</v>
      </c>
      <c r="G308" s="1">
        <v>36587</v>
      </c>
      <c r="H308">
        <v>1.0557934E-2</v>
      </c>
      <c r="I308">
        <f t="shared" si="4"/>
        <v>1.11469970348356E-4</v>
      </c>
      <c r="L308">
        <v>1124952000</v>
      </c>
    </row>
    <row r="309" spans="1:12" x14ac:dyDescent="0.3">
      <c r="A309" s="1">
        <v>36588</v>
      </c>
      <c r="B309">
        <v>6432.1000979999999</v>
      </c>
      <c r="C309">
        <v>6506.2998049999997</v>
      </c>
      <c r="D309">
        <v>6403</v>
      </c>
      <c r="E309">
        <v>6487.5</v>
      </c>
      <c r="F309">
        <v>6487.5</v>
      </c>
      <c r="G309" s="1">
        <v>36588</v>
      </c>
      <c r="H309">
        <v>8.6130349999999998E-3</v>
      </c>
      <c r="I309">
        <f t="shared" si="4"/>
        <v>7.4184371911224995E-5</v>
      </c>
      <c r="L309">
        <v>1107792000</v>
      </c>
    </row>
    <row r="310" spans="1:12" x14ac:dyDescent="0.3">
      <c r="A310" s="1">
        <v>36591</v>
      </c>
      <c r="B310">
        <v>6487.5</v>
      </c>
      <c r="C310">
        <v>6593.2998049999997</v>
      </c>
      <c r="D310">
        <v>6457</v>
      </c>
      <c r="E310">
        <v>6567.7998049999997</v>
      </c>
      <c r="F310">
        <v>6567.7998049999997</v>
      </c>
      <c r="G310" s="1">
        <v>36591</v>
      </c>
      <c r="H310">
        <v>1.2377618999999999E-2</v>
      </c>
      <c r="I310">
        <f t="shared" si="4"/>
        <v>1.5320545210916099E-4</v>
      </c>
      <c r="L310">
        <v>1334247000</v>
      </c>
    </row>
    <row r="311" spans="1:12" x14ac:dyDescent="0.3">
      <c r="A311" s="1">
        <v>36592</v>
      </c>
      <c r="B311">
        <v>6567.7998049999997</v>
      </c>
      <c r="C311">
        <v>6568.2998049999997</v>
      </c>
      <c r="D311">
        <v>6465.5</v>
      </c>
      <c r="E311">
        <v>6466.5</v>
      </c>
      <c r="F311">
        <v>6466.5</v>
      </c>
      <c r="G311" s="1">
        <v>36592</v>
      </c>
      <c r="H311">
        <v>-1.5423704999999999E-2</v>
      </c>
      <c r="I311">
        <f t="shared" si="4"/>
        <v>2.3789067592702498E-4</v>
      </c>
      <c r="L311">
        <v>1164979000</v>
      </c>
    </row>
    <row r="312" spans="1:12" x14ac:dyDescent="0.3">
      <c r="A312" s="1">
        <v>36593</v>
      </c>
      <c r="B312">
        <v>6466.5</v>
      </c>
      <c r="C312">
        <v>6479.7001950000003</v>
      </c>
      <c r="D312">
        <v>6387.2001950000003</v>
      </c>
      <c r="E312">
        <v>6411.2001950000003</v>
      </c>
      <c r="F312">
        <v>6411.2001950000003</v>
      </c>
      <c r="G312" s="1">
        <v>36593</v>
      </c>
      <c r="H312">
        <v>-8.5517370000000002E-3</v>
      </c>
      <c r="I312">
        <f t="shared" si="4"/>
        <v>7.3132205717168998E-5</v>
      </c>
      <c r="L312">
        <v>1315382000</v>
      </c>
    </row>
    <row r="313" spans="1:12" x14ac:dyDescent="0.3">
      <c r="A313" s="1">
        <v>36594</v>
      </c>
      <c r="B313">
        <v>6411.2001950000003</v>
      </c>
      <c r="C313">
        <v>6544.2001950000003</v>
      </c>
      <c r="D313">
        <v>6411.2001950000003</v>
      </c>
      <c r="E313">
        <v>6532.1000979999999</v>
      </c>
      <c r="F313">
        <v>6532.1000979999999</v>
      </c>
      <c r="G313" s="1">
        <v>36594</v>
      </c>
      <c r="H313">
        <v>1.8857608000000001E-2</v>
      </c>
      <c r="I313">
        <f t="shared" si="4"/>
        <v>3.5560937948166403E-4</v>
      </c>
      <c r="L313">
        <v>983965000</v>
      </c>
    </row>
    <row r="314" spans="1:12" x14ac:dyDescent="0.3">
      <c r="A314" s="1">
        <v>36595</v>
      </c>
      <c r="B314">
        <v>6532.1000979999999</v>
      </c>
      <c r="C314">
        <v>6642.5</v>
      </c>
      <c r="D314">
        <v>6532.1000979999999</v>
      </c>
      <c r="E314">
        <v>6568.7001950000003</v>
      </c>
      <c r="F314">
        <v>6568.7001950000003</v>
      </c>
      <c r="G314" s="1">
        <v>36595</v>
      </c>
      <c r="H314">
        <v>5.6031129999999998E-3</v>
      </c>
      <c r="I314">
        <f t="shared" si="4"/>
        <v>3.1394875290769001E-5</v>
      </c>
      <c r="L314">
        <v>1005534000</v>
      </c>
    </row>
    <row r="315" spans="1:12" x14ac:dyDescent="0.3">
      <c r="A315" s="1">
        <v>36598</v>
      </c>
      <c r="B315">
        <v>6568.7001950000003</v>
      </c>
      <c r="C315">
        <v>6568.7001950000003</v>
      </c>
      <c r="D315">
        <v>6380.6000979999999</v>
      </c>
      <c r="E315">
        <v>6466.8999020000001</v>
      </c>
      <c r="F315">
        <v>6466.8999020000001</v>
      </c>
      <c r="G315" s="1">
        <v>36598</v>
      </c>
      <c r="H315">
        <v>-1.5497782999999999E-2</v>
      </c>
      <c r="I315">
        <f t="shared" si="4"/>
        <v>2.4018127791508898E-4</v>
      </c>
      <c r="L315">
        <v>822972000</v>
      </c>
    </row>
    <row r="316" spans="1:12" x14ac:dyDescent="0.3">
      <c r="A316" s="1">
        <v>36599</v>
      </c>
      <c r="B316">
        <v>6466.8999020000001</v>
      </c>
      <c r="C316">
        <v>6539.7001950000003</v>
      </c>
      <c r="D316">
        <v>6457.1000979999999</v>
      </c>
      <c r="E316">
        <v>6487.1000979999999</v>
      </c>
      <c r="F316">
        <v>6487.1000979999999</v>
      </c>
      <c r="G316" s="1">
        <v>36599</v>
      </c>
      <c r="H316">
        <v>3.1236290000000002E-3</v>
      </c>
      <c r="I316">
        <f t="shared" si="4"/>
        <v>9.7570581296410017E-6</v>
      </c>
      <c r="L316">
        <v>753821000</v>
      </c>
    </row>
    <row r="317" spans="1:12" x14ac:dyDescent="0.3">
      <c r="A317" s="1">
        <v>36600</v>
      </c>
      <c r="B317">
        <v>6487.1000979999999</v>
      </c>
      <c r="C317">
        <v>6487.1000979999999</v>
      </c>
      <c r="D317">
        <v>6396.1000979999999</v>
      </c>
      <c r="E317">
        <v>6447</v>
      </c>
      <c r="F317">
        <v>6447</v>
      </c>
      <c r="G317" s="1">
        <v>36600</v>
      </c>
      <c r="H317">
        <v>-6.1815139999999999E-3</v>
      </c>
      <c r="I317">
        <f t="shared" ref="I317:I380" si="5">H317^2</f>
        <v>3.8211115332196E-5</v>
      </c>
      <c r="L317">
        <v>1196995000</v>
      </c>
    </row>
    <row r="318" spans="1:12" x14ac:dyDescent="0.3">
      <c r="A318" s="1">
        <v>36601</v>
      </c>
      <c r="B318">
        <v>6447</v>
      </c>
      <c r="C318">
        <v>6618.2001950000003</v>
      </c>
      <c r="D318">
        <v>6447</v>
      </c>
      <c r="E318">
        <v>6557.2998049999997</v>
      </c>
      <c r="F318">
        <v>6557.2998049999997</v>
      </c>
      <c r="G318" s="1">
        <v>36601</v>
      </c>
      <c r="H318">
        <v>1.7108702E-2</v>
      </c>
      <c r="I318">
        <f t="shared" si="5"/>
        <v>2.9270768412480402E-4</v>
      </c>
      <c r="L318">
        <v>1361503000</v>
      </c>
    </row>
    <row r="319" spans="1:12" x14ac:dyDescent="0.3">
      <c r="A319" s="1">
        <v>36602</v>
      </c>
      <c r="B319">
        <v>6557.2001950000003</v>
      </c>
      <c r="C319">
        <v>6713.1000979999999</v>
      </c>
      <c r="D319">
        <v>6504.1000979999999</v>
      </c>
      <c r="E319">
        <v>6558</v>
      </c>
      <c r="F319">
        <v>6558</v>
      </c>
      <c r="G319" s="1">
        <v>36602</v>
      </c>
      <c r="H319">
        <v>1.0678100000000001E-4</v>
      </c>
      <c r="I319">
        <f t="shared" si="5"/>
        <v>1.1402181961000001E-8</v>
      </c>
      <c r="L319">
        <v>1309177000</v>
      </c>
    </row>
    <row r="320" spans="1:12" x14ac:dyDescent="0.3">
      <c r="A320" s="1">
        <v>36605</v>
      </c>
      <c r="B320">
        <v>6558</v>
      </c>
      <c r="C320">
        <v>6653.3999020000001</v>
      </c>
      <c r="D320">
        <v>6523.2998049999997</v>
      </c>
      <c r="E320">
        <v>6624.5</v>
      </c>
      <c r="F320">
        <v>6624.5</v>
      </c>
      <c r="G320" s="1">
        <v>36605</v>
      </c>
      <c r="H320">
        <v>1.0140287E-2</v>
      </c>
      <c r="I320">
        <f t="shared" si="5"/>
        <v>1.02825420442369E-4</v>
      </c>
      <c r="L320">
        <v>764551000</v>
      </c>
    </row>
    <row r="321" spans="1:12" x14ac:dyDescent="0.3">
      <c r="A321" s="1">
        <v>36606</v>
      </c>
      <c r="B321">
        <v>6624.5</v>
      </c>
      <c r="C321">
        <v>6630.6000979999999</v>
      </c>
      <c r="D321">
        <v>6543.3999020000001</v>
      </c>
      <c r="E321">
        <v>6617.8999020000001</v>
      </c>
      <c r="F321">
        <v>6617.8999020000001</v>
      </c>
      <c r="G321" s="1">
        <v>36606</v>
      </c>
      <c r="H321">
        <v>-9.9631599999999991E-4</v>
      </c>
      <c r="I321">
        <f t="shared" si="5"/>
        <v>9.9264557185599992E-7</v>
      </c>
      <c r="L321">
        <v>1079931000</v>
      </c>
    </row>
    <row r="322" spans="1:12" x14ac:dyDescent="0.3">
      <c r="A322" s="1">
        <v>36607</v>
      </c>
      <c r="B322">
        <v>6617.8999020000001</v>
      </c>
      <c r="C322">
        <v>6692.2998049999997</v>
      </c>
      <c r="D322">
        <v>6551.7001950000003</v>
      </c>
      <c r="E322">
        <v>6609.6000979999999</v>
      </c>
      <c r="F322">
        <v>6609.6000979999999</v>
      </c>
      <c r="G322" s="1">
        <v>36607</v>
      </c>
      <c r="H322">
        <v>-1.2541449999999999E-3</v>
      </c>
      <c r="I322">
        <f t="shared" si="5"/>
        <v>1.5728796810249999E-6</v>
      </c>
      <c r="L322">
        <v>1181720000</v>
      </c>
    </row>
    <row r="323" spans="1:12" x14ac:dyDescent="0.3">
      <c r="A323" s="1">
        <v>36608</v>
      </c>
      <c r="B323">
        <v>6609.6000979999999</v>
      </c>
      <c r="C323">
        <v>6617.7998049999997</v>
      </c>
      <c r="D323">
        <v>6538.7001950000003</v>
      </c>
      <c r="E323">
        <v>6594.6000979999999</v>
      </c>
      <c r="F323">
        <v>6594.6000979999999</v>
      </c>
      <c r="G323" s="1">
        <v>36608</v>
      </c>
      <c r="H323">
        <v>-2.2694260000000002E-3</v>
      </c>
      <c r="I323">
        <f t="shared" si="5"/>
        <v>5.150294369476001E-6</v>
      </c>
      <c r="L323">
        <v>856587000</v>
      </c>
    </row>
    <row r="324" spans="1:12" x14ac:dyDescent="0.3">
      <c r="A324" s="1">
        <v>36609</v>
      </c>
      <c r="B324">
        <v>6594.6000979999999</v>
      </c>
      <c r="C324">
        <v>6755.1000979999999</v>
      </c>
      <c r="D324">
        <v>6594.6000979999999</v>
      </c>
      <c r="E324">
        <v>6738.5</v>
      </c>
      <c r="F324">
        <v>6738.5</v>
      </c>
      <c r="G324" s="1">
        <v>36609</v>
      </c>
      <c r="H324">
        <v>2.1820869E-2</v>
      </c>
      <c r="I324">
        <f t="shared" si="5"/>
        <v>4.7615032391516097E-4</v>
      </c>
      <c r="L324">
        <v>1088155000</v>
      </c>
    </row>
    <row r="325" spans="1:12" x14ac:dyDescent="0.3">
      <c r="A325" s="1">
        <v>36612</v>
      </c>
      <c r="B325">
        <v>6738.5</v>
      </c>
      <c r="C325">
        <v>6770.3999020000001</v>
      </c>
      <c r="D325">
        <v>6654.3999020000001</v>
      </c>
      <c r="E325">
        <v>6687.2001950000003</v>
      </c>
      <c r="F325">
        <v>6687.2001950000003</v>
      </c>
      <c r="G325" s="1">
        <v>36612</v>
      </c>
      <c r="H325">
        <v>-7.6129409999999998E-3</v>
      </c>
      <c r="I325">
        <f t="shared" si="5"/>
        <v>5.7956870669480996E-5</v>
      </c>
      <c r="L325">
        <v>789449000</v>
      </c>
    </row>
    <row r="326" spans="1:12" x14ac:dyDescent="0.3">
      <c r="A326" s="1">
        <v>36613</v>
      </c>
      <c r="B326">
        <v>6687.2001950000003</v>
      </c>
      <c r="C326">
        <v>6734.8999020000001</v>
      </c>
      <c r="D326">
        <v>6623.7001950000003</v>
      </c>
      <c r="E326">
        <v>6650.1000979999999</v>
      </c>
      <c r="F326">
        <v>6650.1000979999999</v>
      </c>
      <c r="G326" s="1">
        <v>36613</v>
      </c>
      <c r="H326">
        <v>-5.5479270000000002E-3</v>
      </c>
      <c r="I326">
        <f t="shared" si="5"/>
        <v>3.0779493997329003E-5</v>
      </c>
      <c r="L326">
        <v>726224000</v>
      </c>
    </row>
    <row r="327" spans="1:12" x14ac:dyDescent="0.3">
      <c r="A327" s="1">
        <v>36614</v>
      </c>
      <c r="B327">
        <v>6650.1000979999999</v>
      </c>
      <c r="C327">
        <v>6657.2998049999997</v>
      </c>
      <c r="D327">
        <v>6570.2998049999997</v>
      </c>
      <c r="E327">
        <v>6598.7998049999997</v>
      </c>
      <c r="F327">
        <v>6598.7998049999997</v>
      </c>
      <c r="G327" s="1">
        <v>36614</v>
      </c>
      <c r="H327">
        <v>-7.7142139999999996E-3</v>
      </c>
      <c r="I327">
        <f t="shared" si="5"/>
        <v>5.9509097637795996E-5</v>
      </c>
      <c r="L327">
        <v>892675000</v>
      </c>
    </row>
    <row r="328" spans="1:12" x14ac:dyDescent="0.3">
      <c r="A328" s="1">
        <v>36615</v>
      </c>
      <c r="B328">
        <v>6598.7998049999997</v>
      </c>
      <c r="C328">
        <v>6598.7998049999997</v>
      </c>
      <c r="D328">
        <v>6418.5</v>
      </c>
      <c r="E328">
        <v>6445.2001950000003</v>
      </c>
      <c r="F328">
        <v>6445.2001950000003</v>
      </c>
      <c r="G328" s="1">
        <v>36615</v>
      </c>
      <c r="H328">
        <v>-2.3276900999999999E-2</v>
      </c>
      <c r="I328">
        <f t="shared" si="5"/>
        <v>5.4181412016380095E-4</v>
      </c>
      <c r="L328">
        <v>1119761000</v>
      </c>
    </row>
    <row r="329" spans="1:12" x14ac:dyDescent="0.3">
      <c r="A329" s="1">
        <v>36616</v>
      </c>
      <c r="B329">
        <v>6445.2001950000003</v>
      </c>
      <c r="C329">
        <v>6557.3999020000001</v>
      </c>
      <c r="D329">
        <v>6385.7998049999997</v>
      </c>
      <c r="E329">
        <v>6540.2001950000003</v>
      </c>
      <c r="F329">
        <v>6540.2001950000003</v>
      </c>
      <c r="G329" s="1">
        <v>36616</v>
      </c>
      <c r="H329">
        <v>1.4739650999999999E-2</v>
      </c>
      <c r="I329">
        <f t="shared" si="5"/>
        <v>2.1725731160180097E-4</v>
      </c>
      <c r="J329" s="5">
        <f>SUM(I307:I329)</f>
        <v>3.5623521725792512E-3</v>
      </c>
      <c r="L329">
        <v>1019644000</v>
      </c>
    </row>
    <row r="330" spans="1:12" x14ac:dyDescent="0.3">
      <c r="A330" s="1">
        <v>36619</v>
      </c>
      <c r="B330">
        <v>6540.2001950000003</v>
      </c>
      <c r="C330">
        <v>6540.2001950000003</v>
      </c>
      <c r="D330">
        <v>6437.8999020000001</v>
      </c>
      <c r="E330">
        <v>6462.1000979999999</v>
      </c>
      <c r="F330">
        <v>6462.1000979999999</v>
      </c>
      <c r="G330" s="1">
        <v>36619</v>
      </c>
      <c r="H330">
        <v>-1.1941545E-2</v>
      </c>
      <c r="I330">
        <f t="shared" si="5"/>
        <v>1.4260049698702499E-4</v>
      </c>
      <c r="L330">
        <v>949900000</v>
      </c>
    </row>
    <row r="331" spans="1:12" x14ac:dyDescent="0.3">
      <c r="A331" s="1">
        <v>36620</v>
      </c>
      <c r="B331">
        <v>6462.1000979999999</v>
      </c>
      <c r="C331">
        <v>6531.2998049999997</v>
      </c>
      <c r="D331">
        <v>6415.5</v>
      </c>
      <c r="E331">
        <v>6427</v>
      </c>
      <c r="F331">
        <v>6427</v>
      </c>
      <c r="G331" s="1">
        <v>36620</v>
      </c>
      <c r="H331">
        <v>-5.4316859999999998E-3</v>
      </c>
      <c r="I331">
        <f t="shared" si="5"/>
        <v>2.9503212802595998E-5</v>
      </c>
      <c r="L331">
        <v>1278570000</v>
      </c>
    </row>
    <row r="332" spans="1:12" x14ac:dyDescent="0.3">
      <c r="A332" s="1">
        <v>36621</v>
      </c>
      <c r="B332">
        <v>6427</v>
      </c>
      <c r="C332">
        <v>6428.5</v>
      </c>
      <c r="D332">
        <v>6283.2001950000003</v>
      </c>
      <c r="E332">
        <v>6379.2998049999997</v>
      </c>
      <c r="F332">
        <v>6379.2998049999997</v>
      </c>
      <c r="G332" s="1">
        <v>36621</v>
      </c>
      <c r="H332">
        <v>-7.4218449999999998E-3</v>
      </c>
      <c r="I332">
        <f t="shared" si="5"/>
        <v>5.5083783204024998E-5</v>
      </c>
      <c r="L332">
        <v>566610000</v>
      </c>
    </row>
    <row r="333" spans="1:12" x14ac:dyDescent="0.3">
      <c r="A333" s="1">
        <v>36622</v>
      </c>
      <c r="B333">
        <v>6379.2998049999997</v>
      </c>
      <c r="C333">
        <v>6464.8999020000001</v>
      </c>
      <c r="D333">
        <v>6353.7998049999997</v>
      </c>
      <c r="E333">
        <v>6451.1000979999999</v>
      </c>
      <c r="F333">
        <v>6451.1000979999999</v>
      </c>
      <c r="G333" s="1">
        <v>36622</v>
      </c>
      <c r="H333">
        <v>1.12552E-2</v>
      </c>
      <c r="I333">
        <f t="shared" si="5"/>
        <v>1.2667952704000001E-4</v>
      </c>
      <c r="L333">
        <v>1068579000</v>
      </c>
    </row>
    <row r="334" spans="1:12" x14ac:dyDescent="0.3">
      <c r="A334" s="1">
        <v>36623</v>
      </c>
      <c r="B334">
        <v>6451.1000979999999</v>
      </c>
      <c r="C334">
        <v>6586.2998049999997</v>
      </c>
      <c r="D334">
        <v>6451.1000979999999</v>
      </c>
      <c r="E334">
        <v>6569.8999020000001</v>
      </c>
      <c r="F334">
        <v>6569.8999020000001</v>
      </c>
      <c r="G334" s="1">
        <v>36623</v>
      </c>
      <c r="H334">
        <v>1.8415432999999998E-2</v>
      </c>
      <c r="I334">
        <f t="shared" si="5"/>
        <v>3.3912817257748893E-4</v>
      </c>
      <c r="L334">
        <v>857438000</v>
      </c>
    </row>
    <row r="335" spans="1:12" x14ac:dyDescent="0.3">
      <c r="A335" s="1">
        <v>36626</v>
      </c>
      <c r="B335">
        <v>6569.8999020000001</v>
      </c>
      <c r="C335">
        <v>6579.6000979999999</v>
      </c>
      <c r="D335">
        <v>6510.3999020000001</v>
      </c>
      <c r="E335">
        <v>6533.3999020000001</v>
      </c>
      <c r="F335">
        <v>6533.3999020000001</v>
      </c>
      <c r="G335" s="1">
        <v>36626</v>
      </c>
      <c r="H335">
        <v>-5.5556399999999997E-3</v>
      </c>
      <c r="I335">
        <f t="shared" si="5"/>
        <v>3.0865135809599999E-5</v>
      </c>
      <c r="L335">
        <v>816581000</v>
      </c>
    </row>
    <row r="336" spans="1:12" x14ac:dyDescent="0.3">
      <c r="A336" s="1">
        <v>36627</v>
      </c>
      <c r="B336">
        <v>6533.3999020000001</v>
      </c>
      <c r="C336">
        <v>6534</v>
      </c>
      <c r="D336">
        <v>6358.3999020000001</v>
      </c>
      <c r="E336">
        <v>6379.2001950000003</v>
      </c>
      <c r="F336">
        <v>6379.2001950000003</v>
      </c>
      <c r="G336" s="1">
        <v>36627</v>
      </c>
      <c r="H336">
        <v>-2.3601754999999999E-2</v>
      </c>
      <c r="I336">
        <f t="shared" si="5"/>
        <v>5.5704283908002497E-4</v>
      </c>
      <c r="L336">
        <v>1114607000</v>
      </c>
    </row>
    <row r="337" spans="1:12" x14ac:dyDescent="0.3">
      <c r="A337" s="1">
        <v>36628</v>
      </c>
      <c r="B337">
        <v>6379.2001950000003</v>
      </c>
      <c r="C337">
        <v>6443.5</v>
      </c>
      <c r="D337">
        <v>6333.6000979999999</v>
      </c>
      <c r="E337">
        <v>6350.7998049999997</v>
      </c>
      <c r="F337">
        <v>6350.7998049999997</v>
      </c>
      <c r="G337" s="1">
        <v>36628</v>
      </c>
      <c r="H337">
        <v>-4.45203E-3</v>
      </c>
      <c r="I337">
        <f t="shared" si="5"/>
        <v>1.9820571120899999E-5</v>
      </c>
      <c r="L337">
        <v>931780000</v>
      </c>
    </row>
    <row r="338" spans="1:12" x14ac:dyDescent="0.3">
      <c r="A338" s="1">
        <v>36629</v>
      </c>
      <c r="B338">
        <v>6350.7998049999997</v>
      </c>
      <c r="C338">
        <v>6381.8999020000001</v>
      </c>
      <c r="D338">
        <v>6268.3999020000001</v>
      </c>
      <c r="E338">
        <v>6357</v>
      </c>
      <c r="F338">
        <v>6357</v>
      </c>
      <c r="G338" s="1">
        <v>36629</v>
      </c>
      <c r="H338">
        <v>9.7628600000000004E-4</v>
      </c>
      <c r="I338">
        <f t="shared" si="5"/>
        <v>9.5313435379600009E-7</v>
      </c>
      <c r="L338">
        <v>1107726000</v>
      </c>
    </row>
    <row r="339" spans="1:12" x14ac:dyDescent="0.3">
      <c r="A339" s="1">
        <v>36630</v>
      </c>
      <c r="B339">
        <v>6357</v>
      </c>
      <c r="C339">
        <v>6359.1000979999999</v>
      </c>
      <c r="D339">
        <v>6149.7998049999997</v>
      </c>
      <c r="E339">
        <v>6178.1000979999999</v>
      </c>
      <c r="F339">
        <v>6178.1000979999999</v>
      </c>
      <c r="G339" s="1">
        <v>36630</v>
      </c>
      <c r="H339">
        <v>-2.8142190000000001E-2</v>
      </c>
      <c r="I339">
        <f t="shared" si="5"/>
        <v>7.9198285799610005E-4</v>
      </c>
      <c r="L339">
        <v>996451000</v>
      </c>
    </row>
    <row r="340" spans="1:12" x14ac:dyDescent="0.3">
      <c r="A340" s="1">
        <v>36633</v>
      </c>
      <c r="B340">
        <v>6178.1000979999999</v>
      </c>
      <c r="C340">
        <v>6178.1000979999999</v>
      </c>
      <c r="D340">
        <v>5915.2001950000003</v>
      </c>
      <c r="E340">
        <v>5994.6000979999999</v>
      </c>
      <c r="F340">
        <v>5994.6000979999999</v>
      </c>
      <c r="G340" s="1">
        <v>36633</v>
      </c>
      <c r="H340">
        <v>-2.9701688E-2</v>
      </c>
      <c r="I340">
        <f t="shared" si="5"/>
        <v>8.8219027004934403E-4</v>
      </c>
      <c r="L340">
        <v>1204901000</v>
      </c>
    </row>
    <row r="341" spans="1:12" x14ac:dyDescent="0.3">
      <c r="A341" s="1">
        <v>36634</v>
      </c>
      <c r="B341">
        <v>5994.6000979999999</v>
      </c>
      <c r="C341">
        <v>6084.2001950000003</v>
      </c>
      <c r="D341">
        <v>5951.7001950000003</v>
      </c>
      <c r="E341">
        <v>6074</v>
      </c>
      <c r="F341">
        <v>6074</v>
      </c>
      <c r="G341" s="1">
        <v>36634</v>
      </c>
      <c r="H341">
        <v>1.3245237E-2</v>
      </c>
      <c r="I341">
        <f t="shared" si="5"/>
        <v>1.7543630318616899E-4</v>
      </c>
      <c r="L341">
        <v>1016954000</v>
      </c>
    </row>
    <row r="342" spans="1:12" x14ac:dyDescent="0.3">
      <c r="A342" s="1">
        <v>36635</v>
      </c>
      <c r="B342">
        <v>6074</v>
      </c>
      <c r="C342">
        <v>6193.6000979999999</v>
      </c>
      <c r="D342">
        <v>6074</v>
      </c>
      <c r="E342">
        <v>6184.8999020000001</v>
      </c>
      <c r="F342">
        <v>6184.8999020000001</v>
      </c>
      <c r="G342" s="1">
        <v>36635</v>
      </c>
      <c r="H342">
        <v>1.8258132999999999E-2</v>
      </c>
      <c r="I342">
        <f t="shared" si="5"/>
        <v>3.3335942064568899E-4</v>
      </c>
      <c r="L342">
        <v>1251275000</v>
      </c>
    </row>
    <row r="343" spans="1:12" x14ac:dyDescent="0.3">
      <c r="A343" s="1">
        <v>36636</v>
      </c>
      <c r="B343">
        <v>6184.8999020000001</v>
      </c>
      <c r="C343">
        <v>6248.1000979999999</v>
      </c>
      <c r="D343">
        <v>6134.3999020000001</v>
      </c>
      <c r="E343">
        <v>6241.2001950000003</v>
      </c>
      <c r="F343">
        <v>6241.2001950000003</v>
      </c>
      <c r="G343" s="1">
        <v>36636</v>
      </c>
      <c r="H343">
        <v>9.1028619999999998E-3</v>
      </c>
      <c r="I343">
        <f t="shared" si="5"/>
        <v>8.2862096591043995E-5</v>
      </c>
      <c r="L343">
        <v>879208000</v>
      </c>
    </row>
    <row r="344" spans="1:12" x14ac:dyDescent="0.3">
      <c r="A344" s="1">
        <v>36637</v>
      </c>
      <c r="B344" t="s">
        <v>10</v>
      </c>
      <c r="C344" t="s">
        <v>10</v>
      </c>
      <c r="D344" t="s">
        <v>10</v>
      </c>
      <c r="E344" t="s">
        <v>10</v>
      </c>
      <c r="F344" t="s">
        <v>10</v>
      </c>
      <c r="G344" s="1">
        <v>36637</v>
      </c>
      <c r="H344">
        <v>0</v>
      </c>
      <c r="I344">
        <f t="shared" si="5"/>
        <v>0</v>
      </c>
    </row>
    <row r="345" spans="1:12" x14ac:dyDescent="0.3">
      <c r="A345" s="1">
        <v>36640</v>
      </c>
      <c r="B345" t="s">
        <v>10</v>
      </c>
      <c r="C345" t="s">
        <v>10</v>
      </c>
      <c r="D345" t="s">
        <v>10</v>
      </c>
      <c r="E345" t="s">
        <v>10</v>
      </c>
      <c r="F345" t="s">
        <v>10</v>
      </c>
      <c r="G345" s="1">
        <v>36640</v>
      </c>
      <c r="H345">
        <v>0</v>
      </c>
      <c r="I345">
        <f t="shared" si="5"/>
        <v>0</v>
      </c>
    </row>
    <row r="346" spans="1:12" x14ac:dyDescent="0.3">
      <c r="A346" s="1">
        <v>36641</v>
      </c>
      <c r="B346">
        <v>6241.2001950000003</v>
      </c>
      <c r="C346">
        <v>6313.7998049999997</v>
      </c>
      <c r="D346">
        <v>6155.7001950000003</v>
      </c>
      <c r="E346">
        <v>6283</v>
      </c>
      <c r="F346">
        <v>6283</v>
      </c>
      <c r="G346" s="1">
        <v>36641</v>
      </c>
      <c r="H346">
        <v>0</v>
      </c>
      <c r="I346">
        <f t="shared" si="5"/>
        <v>0</v>
      </c>
      <c r="L346">
        <v>1028703000</v>
      </c>
    </row>
    <row r="347" spans="1:12" x14ac:dyDescent="0.3">
      <c r="A347" s="1">
        <v>36642</v>
      </c>
      <c r="B347">
        <v>6283</v>
      </c>
      <c r="C347">
        <v>6342.2001950000003</v>
      </c>
      <c r="D347">
        <v>6247</v>
      </c>
      <c r="E347">
        <v>6256.5</v>
      </c>
      <c r="F347">
        <v>6256.5</v>
      </c>
      <c r="G347" s="1">
        <v>36642</v>
      </c>
      <c r="H347">
        <v>-4.2177300000000003E-3</v>
      </c>
      <c r="I347">
        <f t="shared" si="5"/>
        <v>1.7789246352900002E-5</v>
      </c>
      <c r="L347">
        <v>1031032000</v>
      </c>
    </row>
    <row r="348" spans="1:12" x14ac:dyDescent="0.3">
      <c r="A348" s="1">
        <v>36643</v>
      </c>
      <c r="B348">
        <v>6256.5</v>
      </c>
      <c r="C348">
        <v>6306.2001950000003</v>
      </c>
      <c r="D348">
        <v>6127.8999020000001</v>
      </c>
      <c r="E348">
        <v>6179.2998049999997</v>
      </c>
      <c r="F348">
        <v>6179.2998049999997</v>
      </c>
      <c r="G348" s="1">
        <v>36643</v>
      </c>
      <c r="H348">
        <v>-1.2339197999999999E-2</v>
      </c>
      <c r="I348">
        <f t="shared" si="5"/>
        <v>1.5225580728320397E-4</v>
      </c>
      <c r="L348">
        <v>970702000</v>
      </c>
    </row>
    <row r="349" spans="1:12" x14ac:dyDescent="0.3">
      <c r="A349" s="1">
        <v>36644</v>
      </c>
      <c r="B349">
        <v>6179.2998049999997</v>
      </c>
      <c r="C349">
        <v>6341.8999020000001</v>
      </c>
      <c r="D349">
        <v>6179.2998049999997</v>
      </c>
      <c r="E349">
        <v>6327.3999020000001</v>
      </c>
      <c r="F349">
        <v>6327.3999020000001</v>
      </c>
      <c r="G349" s="1">
        <v>36644</v>
      </c>
      <c r="H349">
        <v>2.3967131999999999E-2</v>
      </c>
      <c r="I349">
        <f t="shared" si="5"/>
        <v>5.7442341630542396E-4</v>
      </c>
      <c r="J349" s="5">
        <f>SUM(I330:I349)</f>
        <v>4.3119762913853303E-3</v>
      </c>
      <c r="L349">
        <v>882175000</v>
      </c>
    </row>
    <row r="350" spans="1:12" x14ac:dyDescent="0.3">
      <c r="A350" s="1">
        <v>36647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  <c r="G350" s="1">
        <v>36647</v>
      </c>
      <c r="H350">
        <v>0</v>
      </c>
      <c r="I350">
        <f t="shared" si="5"/>
        <v>0</v>
      </c>
    </row>
    <row r="351" spans="1:12" x14ac:dyDescent="0.3">
      <c r="A351" s="1">
        <v>36648</v>
      </c>
      <c r="B351">
        <v>6327.3999020000001</v>
      </c>
      <c r="C351">
        <v>6412.6000979999999</v>
      </c>
      <c r="D351">
        <v>6311.8999020000001</v>
      </c>
      <c r="E351">
        <v>6373.3999020000001</v>
      </c>
      <c r="F351">
        <v>6373.3999020000001</v>
      </c>
      <c r="G351" s="1">
        <v>36648</v>
      </c>
      <c r="H351">
        <v>0</v>
      </c>
      <c r="I351">
        <f t="shared" si="5"/>
        <v>0</v>
      </c>
      <c r="L351">
        <v>1035666000</v>
      </c>
    </row>
    <row r="352" spans="1:12" x14ac:dyDescent="0.3">
      <c r="A352" s="1">
        <v>36649</v>
      </c>
      <c r="B352">
        <v>6373.3999020000001</v>
      </c>
      <c r="C352">
        <v>6373.3999020000001</v>
      </c>
      <c r="D352">
        <v>6176.1000979999999</v>
      </c>
      <c r="E352">
        <v>6184.7998049999997</v>
      </c>
      <c r="F352">
        <v>6184.7998049999997</v>
      </c>
      <c r="G352" s="1">
        <v>36649</v>
      </c>
      <c r="H352">
        <v>-2.9591756E-2</v>
      </c>
      <c r="I352">
        <f t="shared" si="5"/>
        <v>8.7567202316353606E-4</v>
      </c>
      <c r="L352">
        <v>825000000</v>
      </c>
    </row>
    <row r="353" spans="1:12" x14ac:dyDescent="0.3">
      <c r="A353" s="1">
        <v>36650</v>
      </c>
      <c r="B353">
        <v>6184.7998049999997</v>
      </c>
      <c r="C353">
        <v>6231.3999020000001</v>
      </c>
      <c r="D353">
        <v>6162.5</v>
      </c>
      <c r="E353">
        <v>6199.6000979999999</v>
      </c>
      <c r="F353">
        <v>6199.6000979999999</v>
      </c>
      <c r="G353" s="1">
        <v>36650</v>
      </c>
      <c r="H353">
        <v>2.393011E-3</v>
      </c>
      <c r="I353">
        <f t="shared" si="5"/>
        <v>5.7265016461209999E-6</v>
      </c>
      <c r="L353">
        <v>906960000</v>
      </c>
    </row>
    <row r="354" spans="1:12" x14ac:dyDescent="0.3">
      <c r="A354" s="1">
        <v>36651</v>
      </c>
      <c r="B354">
        <v>6199.6000979999999</v>
      </c>
      <c r="C354">
        <v>6267.8999020000001</v>
      </c>
      <c r="D354">
        <v>6190.5</v>
      </c>
      <c r="E354">
        <v>6238.7998049999997</v>
      </c>
      <c r="F354">
        <v>6238.7998049999997</v>
      </c>
      <c r="G354" s="1">
        <v>36651</v>
      </c>
      <c r="H354">
        <v>6.3229410000000003E-3</v>
      </c>
      <c r="I354">
        <f t="shared" si="5"/>
        <v>3.9979582889481004E-5</v>
      </c>
      <c r="L354">
        <v>845274000</v>
      </c>
    </row>
    <row r="355" spans="1:12" x14ac:dyDescent="0.3">
      <c r="A355" s="1">
        <v>36654</v>
      </c>
      <c r="B355">
        <v>6238.7998049999997</v>
      </c>
      <c r="C355">
        <v>6299.3999020000001</v>
      </c>
      <c r="D355">
        <v>6174.2998049999997</v>
      </c>
      <c r="E355">
        <v>6216.2998049999997</v>
      </c>
      <c r="F355">
        <v>6216.2998049999997</v>
      </c>
      <c r="G355" s="1">
        <v>36654</v>
      </c>
      <c r="H355">
        <v>-3.6064629999999999E-3</v>
      </c>
      <c r="I355">
        <f t="shared" si="5"/>
        <v>1.3006575370368998E-5</v>
      </c>
      <c r="L355">
        <v>603450000</v>
      </c>
    </row>
    <row r="356" spans="1:12" x14ac:dyDescent="0.3">
      <c r="A356" s="1">
        <v>36655</v>
      </c>
      <c r="B356">
        <v>6216.2998049999997</v>
      </c>
      <c r="C356">
        <v>6243.1000979999999</v>
      </c>
      <c r="D356">
        <v>6112.8999020000001</v>
      </c>
      <c r="E356">
        <v>6123.7998049999997</v>
      </c>
      <c r="F356">
        <v>6123.7998049999997</v>
      </c>
      <c r="G356" s="1">
        <v>36655</v>
      </c>
      <c r="H356">
        <v>-1.4880235E-2</v>
      </c>
      <c r="I356">
        <f t="shared" si="5"/>
        <v>2.21421393655225E-4</v>
      </c>
      <c r="L356">
        <v>901816000</v>
      </c>
    </row>
    <row r="357" spans="1:12" x14ac:dyDescent="0.3">
      <c r="A357" s="1">
        <v>36656</v>
      </c>
      <c r="B357">
        <v>6123.7998049999997</v>
      </c>
      <c r="C357">
        <v>6182.8999020000001</v>
      </c>
      <c r="D357">
        <v>6090.2001950000003</v>
      </c>
      <c r="E357">
        <v>6100.7001950000003</v>
      </c>
      <c r="F357">
        <v>6100.7001950000003</v>
      </c>
      <c r="G357" s="1">
        <v>36656</v>
      </c>
      <c r="H357">
        <v>-3.7721040000000001E-3</v>
      </c>
      <c r="I357">
        <f t="shared" si="5"/>
        <v>1.4228768586816E-5</v>
      </c>
      <c r="L357">
        <v>1171742000</v>
      </c>
    </row>
    <row r="358" spans="1:12" x14ac:dyDescent="0.3">
      <c r="A358" s="1">
        <v>36657</v>
      </c>
      <c r="B358">
        <v>6100.6000979999999</v>
      </c>
      <c r="C358">
        <v>6263.6000979999999</v>
      </c>
      <c r="D358">
        <v>6051.5</v>
      </c>
      <c r="E358">
        <v>6245.8999020000001</v>
      </c>
      <c r="F358">
        <v>6245.8999020000001</v>
      </c>
      <c r="G358" s="1">
        <v>36657</v>
      </c>
      <c r="H358">
        <v>2.3800498999999999E-2</v>
      </c>
      <c r="I358">
        <f t="shared" si="5"/>
        <v>5.6646375264900097E-4</v>
      </c>
      <c r="L358">
        <v>1084977000</v>
      </c>
    </row>
    <row r="359" spans="1:12" x14ac:dyDescent="0.3">
      <c r="A359" s="1">
        <v>36658</v>
      </c>
      <c r="B359">
        <v>6245.8999020000001</v>
      </c>
      <c r="C359">
        <v>6304.2001950000003</v>
      </c>
      <c r="D359">
        <v>6220.6000979999999</v>
      </c>
      <c r="E359">
        <v>6283.5</v>
      </c>
      <c r="F359">
        <v>6283.5</v>
      </c>
      <c r="G359" s="1">
        <v>36658</v>
      </c>
      <c r="H359">
        <v>6.0199650000000004E-3</v>
      </c>
      <c r="I359">
        <f t="shared" si="5"/>
        <v>3.6239978601225008E-5</v>
      </c>
      <c r="L359">
        <v>870252000</v>
      </c>
    </row>
    <row r="360" spans="1:12" x14ac:dyDescent="0.3">
      <c r="A360" s="1">
        <v>36661</v>
      </c>
      <c r="B360">
        <v>6283.5</v>
      </c>
      <c r="C360">
        <v>6290.5</v>
      </c>
      <c r="D360">
        <v>6218.2001950000003</v>
      </c>
      <c r="E360">
        <v>6247.7001950000003</v>
      </c>
      <c r="F360">
        <v>6247.7001950000003</v>
      </c>
      <c r="G360" s="1">
        <v>36661</v>
      </c>
      <c r="H360">
        <v>-5.6974310000000002E-3</v>
      </c>
      <c r="I360">
        <f t="shared" si="5"/>
        <v>3.2460719999761002E-5</v>
      </c>
      <c r="L360">
        <v>688447000</v>
      </c>
    </row>
    <row r="361" spans="1:12" x14ac:dyDescent="0.3">
      <c r="A361" s="1">
        <v>36662</v>
      </c>
      <c r="B361">
        <v>6247.7001950000003</v>
      </c>
      <c r="C361">
        <v>6349.1000979999999</v>
      </c>
      <c r="D361">
        <v>6247.7001950000003</v>
      </c>
      <c r="E361">
        <v>6318.3999020000001</v>
      </c>
      <c r="F361">
        <v>6318.3999020000001</v>
      </c>
      <c r="G361" s="1">
        <v>36662</v>
      </c>
      <c r="H361">
        <v>1.1316117000000001E-2</v>
      </c>
      <c r="I361">
        <f t="shared" si="5"/>
        <v>1.2805450395768901E-4</v>
      </c>
      <c r="L361">
        <v>982524000</v>
      </c>
    </row>
    <row r="362" spans="1:12" x14ac:dyDescent="0.3">
      <c r="A362" s="1">
        <v>36663</v>
      </c>
      <c r="B362">
        <v>6318.3999020000001</v>
      </c>
      <c r="C362">
        <v>6321.6000979999999</v>
      </c>
      <c r="D362">
        <v>6189.2001950000003</v>
      </c>
      <c r="E362">
        <v>6196.2001950000003</v>
      </c>
      <c r="F362">
        <v>6196.2001950000003</v>
      </c>
      <c r="G362" s="1">
        <v>36663</v>
      </c>
      <c r="H362">
        <v>-1.9340293000000001E-2</v>
      </c>
      <c r="I362">
        <f t="shared" si="5"/>
        <v>3.7404693332584906E-4</v>
      </c>
      <c r="L362">
        <v>700311000</v>
      </c>
    </row>
    <row r="363" spans="1:12" x14ac:dyDescent="0.3">
      <c r="A363" s="1">
        <v>36664</v>
      </c>
      <c r="B363">
        <v>6196.2001950000003</v>
      </c>
      <c r="C363">
        <v>6256</v>
      </c>
      <c r="D363">
        <v>6196.2001950000003</v>
      </c>
      <c r="E363">
        <v>6233</v>
      </c>
      <c r="F363">
        <v>6233</v>
      </c>
      <c r="G363" s="1">
        <v>36664</v>
      </c>
      <c r="H363">
        <v>5.939092E-3</v>
      </c>
      <c r="I363">
        <f t="shared" si="5"/>
        <v>3.5272813784464E-5</v>
      </c>
      <c r="L363">
        <v>711940000</v>
      </c>
    </row>
    <row r="364" spans="1:12" x14ac:dyDescent="0.3">
      <c r="A364" s="1">
        <v>36665</v>
      </c>
      <c r="B364">
        <v>6232.8999020000001</v>
      </c>
      <c r="C364">
        <v>6237.6000979999999</v>
      </c>
      <c r="D364">
        <v>6039.1000979999999</v>
      </c>
      <c r="E364">
        <v>6045.3999020000001</v>
      </c>
      <c r="F364">
        <v>6045.3999020000001</v>
      </c>
      <c r="G364" s="1">
        <v>36665</v>
      </c>
      <c r="H364">
        <v>-3.0097881999999999E-2</v>
      </c>
      <c r="I364">
        <f t="shared" si="5"/>
        <v>9.0588250088592399E-4</v>
      </c>
      <c r="L364">
        <v>937082000</v>
      </c>
    </row>
    <row r="365" spans="1:12" x14ac:dyDescent="0.3">
      <c r="A365" s="1">
        <v>36668</v>
      </c>
      <c r="B365">
        <v>6045.3999020000001</v>
      </c>
      <c r="C365">
        <v>6130.1000979999999</v>
      </c>
      <c r="D365">
        <v>5991.8999020000001</v>
      </c>
      <c r="E365">
        <v>6035.5</v>
      </c>
      <c r="F365">
        <v>6035.5</v>
      </c>
      <c r="G365" s="1">
        <v>36668</v>
      </c>
      <c r="H365">
        <v>-1.6375929999999999E-3</v>
      </c>
      <c r="I365">
        <f t="shared" si="5"/>
        <v>2.6817108336489995E-6</v>
      </c>
      <c r="L365">
        <v>897441000</v>
      </c>
    </row>
    <row r="366" spans="1:12" x14ac:dyDescent="0.3">
      <c r="A366" s="1">
        <v>36669</v>
      </c>
      <c r="B366">
        <v>6035.5</v>
      </c>
      <c r="C366">
        <v>6128.5</v>
      </c>
      <c r="D366">
        <v>6026.1000979999999</v>
      </c>
      <c r="E366">
        <v>6086.7998049999997</v>
      </c>
      <c r="F366">
        <v>6086.7998049999997</v>
      </c>
      <c r="G366" s="1">
        <v>36669</v>
      </c>
      <c r="H366">
        <v>8.4996780000000001E-3</v>
      </c>
      <c r="I366">
        <f t="shared" si="5"/>
        <v>7.2244526103683996E-5</v>
      </c>
      <c r="L366">
        <v>819943000</v>
      </c>
    </row>
    <row r="367" spans="1:12" x14ac:dyDescent="0.3">
      <c r="A367" s="1">
        <v>36670</v>
      </c>
      <c r="B367">
        <v>6086.7998049999997</v>
      </c>
      <c r="C367">
        <v>6127.1000979999999</v>
      </c>
      <c r="D367">
        <v>5997.6000979999999</v>
      </c>
      <c r="E367">
        <v>6118.6000979999999</v>
      </c>
      <c r="F367">
        <v>6118.6000979999999</v>
      </c>
      <c r="G367" s="1">
        <v>36670</v>
      </c>
      <c r="H367">
        <v>5.2244680000000003E-3</v>
      </c>
      <c r="I367">
        <f t="shared" si="5"/>
        <v>2.7295065883024004E-5</v>
      </c>
      <c r="L367">
        <v>1074882000</v>
      </c>
    </row>
    <row r="368" spans="1:12" x14ac:dyDescent="0.3">
      <c r="A368" s="1">
        <v>36671</v>
      </c>
      <c r="B368">
        <v>6118.6000979999999</v>
      </c>
      <c r="C368">
        <v>6234.6000979999999</v>
      </c>
      <c r="D368">
        <v>6118.6000979999999</v>
      </c>
      <c r="E368">
        <v>6231.1000979999999</v>
      </c>
      <c r="F368">
        <v>6231.1000979999999</v>
      </c>
      <c r="G368" s="1">
        <v>36671</v>
      </c>
      <c r="H368">
        <v>1.8386559E-2</v>
      </c>
      <c r="I368">
        <f t="shared" si="5"/>
        <v>3.38065551860481E-4</v>
      </c>
      <c r="L368">
        <v>1032468000</v>
      </c>
    </row>
    <row r="369" spans="1:12" x14ac:dyDescent="0.3">
      <c r="A369" s="1">
        <v>36672</v>
      </c>
      <c r="B369">
        <v>6231.1000979999999</v>
      </c>
      <c r="C369">
        <v>6252.2001950000003</v>
      </c>
      <c r="D369">
        <v>6153.2001950000003</v>
      </c>
      <c r="E369">
        <v>6216.8999020000001</v>
      </c>
      <c r="F369">
        <v>6216.8999020000001</v>
      </c>
      <c r="G369" s="1">
        <v>36672</v>
      </c>
      <c r="H369">
        <v>-2.278923E-3</v>
      </c>
      <c r="I369">
        <f t="shared" si="5"/>
        <v>5.1934900399289998E-6</v>
      </c>
      <c r="L369">
        <v>778243000</v>
      </c>
    </row>
    <row r="370" spans="1:12" x14ac:dyDescent="0.3">
      <c r="A370" s="1">
        <v>36675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  <c r="G370" s="1">
        <v>36675</v>
      </c>
      <c r="H370">
        <v>0</v>
      </c>
      <c r="I370">
        <f t="shared" si="5"/>
        <v>0</v>
      </c>
    </row>
    <row r="371" spans="1:12" x14ac:dyDescent="0.3">
      <c r="A371" s="1">
        <v>36676</v>
      </c>
      <c r="B371">
        <v>6216.8999020000001</v>
      </c>
      <c r="C371">
        <v>6379.7001950000003</v>
      </c>
      <c r="D371">
        <v>6216.8999020000001</v>
      </c>
      <c r="E371">
        <v>6359.6000979999999</v>
      </c>
      <c r="F371">
        <v>6359.6000979999999</v>
      </c>
      <c r="G371" s="1">
        <v>36676</v>
      </c>
      <c r="H371">
        <v>0</v>
      </c>
      <c r="I371">
        <f t="shared" si="5"/>
        <v>0</v>
      </c>
      <c r="L371">
        <v>979689000</v>
      </c>
    </row>
    <row r="372" spans="1:12" x14ac:dyDescent="0.3">
      <c r="A372" s="1">
        <v>36677</v>
      </c>
      <c r="B372">
        <v>6359.6000979999999</v>
      </c>
      <c r="C372">
        <v>6419.8999020000001</v>
      </c>
      <c r="D372">
        <v>6325.5</v>
      </c>
      <c r="E372">
        <v>6359.3999020000001</v>
      </c>
      <c r="F372">
        <v>6359.3999020000001</v>
      </c>
      <c r="G372" s="1">
        <v>36677</v>
      </c>
      <c r="H372" s="2">
        <v>-3.1479300000000002E-5</v>
      </c>
      <c r="I372">
        <f t="shared" si="5"/>
        <v>9.9094632849000016E-10</v>
      </c>
      <c r="J372" s="5">
        <f>SUM(I350:I372)</f>
        <v>3.6939373841825564E-3</v>
      </c>
      <c r="L372">
        <v>1273734000</v>
      </c>
    </row>
    <row r="373" spans="1:12" x14ac:dyDescent="0.3">
      <c r="A373" s="1">
        <v>36678</v>
      </c>
      <c r="B373">
        <v>6359.2998049999997</v>
      </c>
      <c r="C373">
        <v>6476.8999020000001</v>
      </c>
      <c r="D373">
        <v>6344.3999020000001</v>
      </c>
      <c r="E373">
        <v>6470.5</v>
      </c>
      <c r="F373">
        <v>6470.5</v>
      </c>
      <c r="G373" s="1">
        <v>36678</v>
      </c>
      <c r="H373">
        <v>1.7470217E-2</v>
      </c>
      <c r="I373">
        <f t="shared" si="5"/>
        <v>3.0520848202708899E-4</v>
      </c>
      <c r="L373">
        <v>794675000</v>
      </c>
    </row>
    <row r="374" spans="1:12" x14ac:dyDescent="0.3">
      <c r="A374" s="1">
        <v>36679</v>
      </c>
      <c r="B374">
        <v>6470.5</v>
      </c>
      <c r="C374">
        <v>6634.8999020000001</v>
      </c>
      <c r="D374">
        <v>6445.5</v>
      </c>
      <c r="E374">
        <v>6626.3999020000001</v>
      </c>
      <c r="F374">
        <v>6626.3999020000001</v>
      </c>
      <c r="G374" s="1">
        <v>36679</v>
      </c>
      <c r="H374">
        <v>2.4093949999999999E-2</v>
      </c>
      <c r="I374">
        <f t="shared" si="5"/>
        <v>5.8051842660249999E-4</v>
      </c>
      <c r="L374">
        <v>1324934000</v>
      </c>
    </row>
    <row r="375" spans="1:12" x14ac:dyDescent="0.3">
      <c r="A375" s="1">
        <v>36682</v>
      </c>
      <c r="B375">
        <v>6626.3999020000001</v>
      </c>
      <c r="C375">
        <v>6635.7001950000003</v>
      </c>
      <c r="D375">
        <v>6540.3999020000001</v>
      </c>
      <c r="E375">
        <v>6546.7001950000003</v>
      </c>
      <c r="F375">
        <v>6546.7001950000003</v>
      </c>
      <c r="G375" s="1">
        <v>36682</v>
      </c>
      <c r="H375">
        <v>-1.2027603E-2</v>
      </c>
      <c r="I375">
        <f t="shared" si="5"/>
        <v>1.4466323392560898E-4</v>
      </c>
      <c r="L375">
        <v>778810000</v>
      </c>
    </row>
    <row r="376" spans="1:12" x14ac:dyDescent="0.3">
      <c r="A376" s="1">
        <v>36683</v>
      </c>
      <c r="B376">
        <v>6546.7001950000003</v>
      </c>
      <c r="C376">
        <v>6619.6000979999999</v>
      </c>
      <c r="D376">
        <v>6490</v>
      </c>
      <c r="E376">
        <v>6546.7998049999997</v>
      </c>
      <c r="F376">
        <v>6546.7998049999997</v>
      </c>
      <c r="G376" s="1">
        <v>36683</v>
      </c>
      <c r="H376" s="2">
        <v>1.52153E-5</v>
      </c>
      <c r="I376">
        <f t="shared" si="5"/>
        <v>2.3150535408999999E-10</v>
      </c>
      <c r="L376">
        <v>1011856000</v>
      </c>
    </row>
    <row r="377" spans="1:12" x14ac:dyDescent="0.3">
      <c r="A377" s="1">
        <v>36684</v>
      </c>
      <c r="B377">
        <v>6546.7998049999997</v>
      </c>
      <c r="C377">
        <v>6546.7998049999997</v>
      </c>
      <c r="D377">
        <v>6476.3999020000001</v>
      </c>
      <c r="E377">
        <v>6503.7998049999997</v>
      </c>
      <c r="F377">
        <v>6503.7998049999997</v>
      </c>
      <c r="G377" s="1">
        <v>36684</v>
      </c>
      <c r="H377">
        <v>-6.5680950000000004E-3</v>
      </c>
      <c r="I377">
        <f t="shared" si="5"/>
        <v>4.3139871929025002E-5</v>
      </c>
      <c r="L377">
        <v>786068000</v>
      </c>
    </row>
    <row r="378" spans="1:12" x14ac:dyDescent="0.3">
      <c r="A378" s="1">
        <v>36685</v>
      </c>
      <c r="B378">
        <v>6503.7998049999997</v>
      </c>
      <c r="C378">
        <v>6592.7001950000003</v>
      </c>
      <c r="D378">
        <v>6469.7998049999997</v>
      </c>
      <c r="E378">
        <v>6496.6000979999999</v>
      </c>
      <c r="F378">
        <v>6496.6000979999999</v>
      </c>
      <c r="G378" s="1">
        <v>36685</v>
      </c>
      <c r="H378">
        <v>-1.1069999999999999E-3</v>
      </c>
      <c r="I378">
        <f t="shared" si="5"/>
        <v>1.2254489999999998E-6</v>
      </c>
      <c r="L378">
        <v>764418000</v>
      </c>
    </row>
    <row r="379" spans="1:12" x14ac:dyDescent="0.3">
      <c r="A379" s="1">
        <v>36686</v>
      </c>
      <c r="B379">
        <v>6496.6000979999999</v>
      </c>
      <c r="C379">
        <v>6512.3999020000001</v>
      </c>
      <c r="D379">
        <v>6438.1000979999999</v>
      </c>
      <c r="E379">
        <v>6443.7998049999997</v>
      </c>
      <c r="F379">
        <v>6443.7998049999997</v>
      </c>
      <c r="G379" s="1">
        <v>36686</v>
      </c>
      <c r="H379">
        <v>-8.1273730000000002E-3</v>
      </c>
      <c r="I379">
        <f t="shared" si="5"/>
        <v>6.6054191881129002E-5</v>
      </c>
      <c r="L379">
        <v>661766000</v>
      </c>
    </row>
    <row r="380" spans="1:12" x14ac:dyDescent="0.3">
      <c r="A380" s="1">
        <v>36689</v>
      </c>
      <c r="B380">
        <v>6443.7998049999997</v>
      </c>
      <c r="C380">
        <v>6479.7998049999997</v>
      </c>
      <c r="D380">
        <v>6430.8999020000001</v>
      </c>
      <c r="E380">
        <v>6430.8999020000001</v>
      </c>
      <c r="F380">
        <v>6430.8999020000001</v>
      </c>
      <c r="G380" s="1">
        <v>36689</v>
      </c>
      <c r="H380">
        <v>-2.0019090000000001E-3</v>
      </c>
      <c r="I380">
        <f t="shared" si="5"/>
        <v>4.0076396442810004E-6</v>
      </c>
      <c r="L380">
        <v>452014000</v>
      </c>
    </row>
    <row r="381" spans="1:12" x14ac:dyDescent="0.3">
      <c r="A381" s="1">
        <v>36690</v>
      </c>
      <c r="B381">
        <v>6430.8999020000001</v>
      </c>
      <c r="C381">
        <v>6515.2001950000003</v>
      </c>
      <c r="D381">
        <v>6430.7998049999997</v>
      </c>
      <c r="E381">
        <v>6447.1000979999999</v>
      </c>
      <c r="F381">
        <v>6447.1000979999999</v>
      </c>
      <c r="G381" s="1">
        <v>36690</v>
      </c>
      <c r="H381">
        <v>2.5191179999999999E-3</v>
      </c>
      <c r="I381">
        <f t="shared" ref="I381:I444" si="6">H381^2</f>
        <v>6.3459554979239992E-6</v>
      </c>
      <c r="L381">
        <v>769796000</v>
      </c>
    </row>
    <row r="382" spans="1:12" x14ac:dyDescent="0.3">
      <c r="A382" s="1">
        <v>36691</v>
      </c>
      <c r="B382">
        <v>6447.1000979999999</v>
      </c>
      <c r="C382">
        <v>6551.7001950000003</v>
      </c>
      <c r="D382">
        <v>6447.1000979999999</v>
      </c>
      <c r="E382">
        <v>6536.2998049999997</v>
      </c>
      <c r="F382">
        <v>6536.2998049999997</v>
      </c>
      <c r="G382" s="1">
        <v>36691</v>
      </c>
      <c r="H382">
        <v>1.3835632E-2</v>
      </c>
      <c r="I382">
        <f t="shared" si="6"/>
        <v>1.9142471283942401E-4</v>
      </c>
      <c r="L382">
        <v>855813000</v>
      </c>
    </row>
    <row r="383" spans="1:12" x14ac:dyDescent="0.3">
      <c r="A383" s="1">
        <v>36692</v>
      </c>
      <c r="B383">
        <v>6536.2998049999997</v>
      </c>
      <c r="C383">
        <v>6566.2001950000003</v>
      </c>
      <c r="D383">
        <v>6490.7998049999997</v>
      </c>
      <c r="E383">
        <v>6490.7998049999997</v>
      </c>
      <c r="F383">
        <v>6490.7998049999997</v>
      </c>
      <c r="G383" s="1">
        <v>36692</v>
      </c>
      <c r="H383">
        <v>-6.9611250000000003E-3</v>
      </c>
      <c r="I383">
        <f t="shared" si="6"/>
        <v>4.8457261265625007E-5</v>
      </c>
      <c r="L383">
        <v>931717000</v>
      </c>
    </row>
    <row r="384" spans="1:12" x14ac:dyDescent="0.3">
      <c r="A384" s="1">
        <v>36693</v>
      </c>
      <c r="B384">
        <v>6490.7998049999997</v>
      </c>
      <c r="C384">
        <v>6566.7001950000003</v>
      </c>
      <c r="D384">
        <v>6474.8999020000001</v>
      </c>
      <c r="E384">
        <v>6526</v>
      </c>
      <c r="F384">
        <v>6526</v>
      </c>
      <c r="G384" s="1">
        <v>36693</v>
      </c>
      <c r="H384">
        <v>5.4230909999999997E-3</v>
      </c>
      <c r="I384">
        <f t="shared" si="6"/>
        <v>2.9409915994280998E-5</v>
      </c>
      <c r="L384">
        <v>810817000</v>
      </c>
    </row>
    <row r="385" spans="1:12" x14ac:dyDescent="0.3">
      <c r="A385" s="1">
        <v>36696</v>
      </c>
      <c r="B385">
        <v>6490.7998049999997</v>
      </c>
      <c r="C385">
        <v>6515.7001950000003</v>
      </c>
      <c r="D385">
        <v>6467.5</v>
      </c>
      <c r="E385">
        <v>6490.2001950000003</v>
      </c>
      <c r="F385">
        <v>6490.2001950000003</v>
      </c>
      <c r="G385" s="1">
        <v>36696</v>
      </c>
      <c r="H385">
        <v>-5.485719E-3</v>
      </c>
      <c r="I385">
        <f t="shared" si="6"/>
        <v>3.0093112946961E-5</v>
      </c>
      <c r="L385">
        <v>558986000</v>
      </c>
    </row>
    <row r="386" spans="1:12" x14ac:dyDescent="0.3">
      <c r="A386" s="1">
        <v>36697</v>
      </c>
      <c r="B386">
        <v>6490.2001950000003</v>
      </c>
      <c r="C386">
        <v>6536.5</v>
      </c>
      <c r="D386">
        <v>6490.2001950000003</v>
      </c>
      <c r="E386">
        <v>6526.8999020000001</v>
      </c>
      <c r="F386">
        <v>6526.8999020000001</v>
      </c>
      <c r="G386" s="1">
        <v>36697</v>
      </c>
      <c r="H386">
        <v>5.6546340000000004E-3</v>
      </c>
      <c r="I386">
        <f t="shared" si="6"/>
        <v>3.1974885673956005E-5</v>
      </c>
      <c r="L386">
        <v>615307000</v>
      </c>
    </row>
    <row r="387" spans="1:12" x14ac:dyDescent="0.3">
      <c r="A387" s="1">
        <v>36698</v>
      </c>
      <c r="B387">
        <v>6526.8999020000001</v>
      </c>
      <c r="C387">
        <v>6532.5</v>
      </c>
      <c r="D387">
        <v>6429</v>
      </c>
      <c r="E387">
        <v>6477.7998049999997</v>
      </c>
      <c r="F387">
        <v>6477.7998049999997</v>
      </c>
      <c r="G387" s="1">
        <v>36698</v>
      </c>
      <c r="H387">
        <v>-7.5227289999999997E-3</v>
      </c>
      <c r="I387">
        <f t="shared" si="6"/>
        <v>5.6591451607440992E-5</v>
      </c>
      <c r="L387">
        <v>671106000</v>
      </c>
    </row>
    <row r="388" spans="1:12" x14ac:dyDescent="0.3">
      <c r="A388" s="1">
        <v>36699</v>
      </c>
      <c r="B388">
        <v>6477.7998049999997</v>
      </c>
      <c r="C388">
        <v>6530.7001950000003</v>
      </c>
      <c r="D388">
        <v>6413.7998049999997</v>
      </c>
      <c r="E388">
        <v>6413.7998049999997</v>
      </c>
      <c r="F388">
        <v>6413.7998049999997</v>
      </c>
      <c r="G388" s="1">
        <v>36699</v>
      </c>
      <c r="H388">
        <v>-9.8798979999999998E-3</v>
      </c>
      <c r="I388">
        <f t="shared" si="6"/>
        <v>9.7612384490403993E-5</v>
      </c>
      <c r="L388">
        <v>871871000</v>
      </c>
    </row>
    <row r="389" spans="1:12" x14ac:dyDescent="0.3">
      <c r="A389" s="1">
        <v>36700</v>
      </c>
      <c r="B389">
        <v>6413.7998049999997</v>
      </c>
      <c r="C389">
        <v>6413.7998049999997</v>
      </c>
      <c r="D389">
        <v>6367.7998049999997</v>
      </c>
      <c r="E389">
        <v>6391.5</v>
      </c>
      <c r="F389">
        <v>6391.5</v>
      </c>
      <c r="G389" s="1">
        <v>36700</v>
      </c>
      <c r="H389">
        <v>-3.4768479999999998E-3</v>
      </c>
      <c r="I389">
        <f t="shared" si="6"/>
        <v>1.2088472015103998E-5</v>
      </c>
      <c r="L389">
        <v>818585000</v>
      </c>
    </row>
    <row r="390" spans="1:12" x14ac:dyDescent="0.3">
      <c r="A390" s="1">
        <v>36703</v>
      </c>
      <c r="B390">
        <v>6391.5</v>
      </c>
      <c r="C390">
        <v>6447.7001950000003</v>
      </c>
      <c r="D390">
        <v>6369</v>
      </c>
      <c r="E390">
        <v>6405.2001950000003</v>
      </c>
      <c r="F390">
        <v>6405.2001950000003</v>
      </c>
      <c r="G390" s="1">
        <v>36703</v>
      </c>
      <c r="H390">
        <v>2.1435019999999998E-3</v>
      </c>
      <c r="I390">
        <f t="shared" si="6"/>
        <v>4.5946008240039993E-6</v>
      </c>
      <c r="L390">
        <v>579590000</v>
      </c>
    </row>
    <row r="391" spans="1:12" x14ac:dyDescent="0.3">
      <c r="A391" s="1">
        <v>36704</v>
      </c>
      <c r="B391">
        <v>6405.2001950000003</v>
      </c>
      <c r="C391">
        <v>6428.3999020000001</v>
      </c>
      <c r="D391">
        <v>6365.6000979999999</v>
      </c>
      <c r="E391">
        <v>6375.2998049999997</v>
      </c>
      <c r="F391">
        <v>6375.2998049999997</v>
      </c>
      <c r="G391" s="1">
        <v>36704</v>
      </c>
      <c r="H391">
        <v>-4.6681429999999996E-3</v>
      </c>
      <c r="I391">
        <f t="shared" si="6"/>
        <v>2.1791559068448998E-5</v>
      </c>
      <c r="L391">
        <v>792112000</v>
      </c>
    </row>
    <row r="392" spans="1:12" x14ac:dyDescent="0.3">
      <c r="A392" s="1">
        <v>36705</v>
      </c>
      <c r="B392">
        <v>6375.2998049999997</v>
      </c>
      <c r="C392">
        <v>6394.3999020000001</v>
      </c>
      <c r="D392">
        <v>6310.7998049999997</v>
      </c>
      <c r="E392">
        <v>6313.5</v>
      </c>
      <c r="F392">
        <v>6313.5</v>
      </c>
      <c r="G392" s="1">
        <v>36705</v>
      </c>
      <c r="H392">
        <v>-9.6936309999999994E-3</v>
      </c>
      <c r="I392">
        <f t="shared" si="6"/>
        <v>9.3966481964160992E-5</v>
      </c>
      <c r="L392">
        <v>811699000</v>
      </c>
    </row>
    <row r="393" spans="1:12" x14ac:dyDescent="0.3">
      <c r="A393" s="1">
        <v>36706</v>
      </c>
      <c r="B393">
        <v>6313.5</v>
      </c>
      <c r="C393">
        <v>6321</v>
      </c>
      <c r="D393">
        <v>6221</v>
      </c>
      <c r="E393">
        <v>6239</v>
      </c>
      <c r="F393">
        <v>6239</v>
      </c>
      <c r="G393" s="1">
        <v>36706</v>
      </c>
      <c r="H393">
        <v>-1.1800111E-2</v>
      </c>
      <c r="I393">
        <f t="shared" si="6"/>
        <v>1.3924261961232101E-4</v>
      </c>
      <c r="L393">
        <v>1070826000</v>
      </c>
    </row>
    <row r="394" spans="1:12" x14ac:dyDescent="0.3">
      <c r="A394" s="1">
        <v>36707</v>
      </c>
      <c r="B394">
        <v>6239</v>
      </c>
      <c r="C394">
        <v>6323.2001950000003</v>
      </c>
      <c r="D394">
        <v>6239</v>
      </c>
      <c r="E394">
        <v>6312.7001950000003</v>
      </c>
      <c r="F394">
        <v>6312.7001950000003</v>
      </c>
      <c r="G394" s="1">
        <v>36707</v>
      </c>
      <c r="H394">
        <v>1.1812822000000001E-2</v>
      </c>
      <c r="I394">
        <f t="shared" si="6"/>
        <v>1.3954276360368401E-4</v>
      </c>
      <c r="J394" s="5">
        <f>SUM(I373:I394)</f>
        <v>2.0479537039187266E-3</v>
      </c>
      <c r="L394">
        <v>925225000</v>
      </c>
    </row>
    <row r="395" spans="1:12" x14ac:dyDescent="0.3">
      <c r="A395" s="1">
        <v>36710</v>
      </c>
      <c r="B395">
        <v>6312.7001950000003</v>
      </c>
      <c r="C395">
        <v>6470.3999020000001</v>
      </c>
      <c r="D395">
        <v>6309.2998049999997</v>
      </c>
      <c r="E395">
        <v>6470.3999020000001</v>
      </c>
      <c r="F395">
        <v>6470.3999020000001</v>
      </c>
      <c r="G395" s="1">
        <v>36710</v>
      </c>
      <c r="H395">
        <v>2.4981340000000001E-2</v>
      </c>
      <c r="I395">
        <f t="shared" si="6"/>
        <v>6.2406734819560002E-4</v>
      </c>
      <c r="L395">
        <v>742606000</v>
      </c>
    </row>
    <row r="396" spans="1:12" x14ac:dyDescent="0.3">
      <c r="A396" s="1">
        <v>36711</v>
      </c>
      <c r="B396">
        <v>6470.3999020000001</v>
      </c>
      <c r="C396">
        <v>6470.3999020000001</v>
      </c>
      <c r="D396">
        <v>6405.2001950000003</v>
      </c>
      <c r="E396">
        <v>6417</v>
      </c>
      <c r="F396">
        <v>6417</v>
      </c>
      <c r="G396" s="1">
        <v>36711</v>
      </c>
      <c r="H396">
        <v>-8.2529519999999992E-3</v>
      </c>
      <c r="I396">
        <f t="shared" si="6"/>
        <v>6.8111216714303985E-5</v>
      </c>
      <c r="L396">
        <v>661401000</v>
      </c>
    </row>
    <row r="397" spans="1:12" x14ac:dyDescent="0.3">
      <c r="A397" s="1">
        <v>36712</v>
      </c>
      <c r="B397">
        <v>6417</v>
      </c>
      <c r="C397">
        <v>6446</v>
      </c>
      <c r="D397">
        <v>6345.5</v>
      </c>
      <c r="E397">
        <v>6382.5</v>
      </c>
      <c r="F397">
        <v>6382.5</v>
      </c>
      <c r="G397" s="1">
        <v>36712</v>
      </c>
      <c r="H397">
        <v>-5.3763439999999999E-3</v>
      </c>
      <c r="I397">
        <f t="shared" si="6"/>
        <v>2.8905074806336E-5</v>
      </c>
      <c r="L397">
        <v>921487000</v>
      </c>
    </row>
    <row r="398" spans="1:12" x14ac:dyDescent="0.3">
      <c r="A398" s="1">
        <v>36713</v>
      </c>
      <c r="B398">
        <v>6382.5</v>
      </c>
      <c r="C398">
        <v>6438.3999020000001</v>
      </c>
      <c r="D398">
        <v>6341.3999020000001</v>
      </c>
      <c r="E398">
        <v>6419.6000979999999</v>
      </c>
      <c r="F398">
        <v>6419.6000979999999</v>
      </c>
      <c r="G398" s="1">
        <v>36713</v>
      </c>
      <c r="H398">
        <v>5.812785E-3</v>
      </c>
      <c r="I398">
        <f t="shared" si="6"/>
        <v>3.3788469456225002E-5</v>
      </c>
      <c r="L398">
        <v>829021000</v>
      </c>
    </row>
    <row r="399" spans="1:12" x14ac:dyDescent="0.3">
      <c r="A399" s="1">
        <v>36714</v>
      </c>
      <c r="B399">
        <v>6419.6000979999999</v>
      </c>
      <c r="C399">
        <v>6502.6000979999999</v>
      </c>
      <c r="D399">
        <v>6390.2001950000003</v>
      </c>
      <c r="E399">
        <v>6497.5</v>
      </c>
      <c r="F399">
        <v>6497.5</v>
      </c>
      <c r="G399" s="1">
        <v>36714</v>
      </c>
      <c r="H399">
        <v>1.2134697E-2</v>
      </c>
      <c r="I399">
        <f t="shared" si="6"/>
        <v>1.4725087128180899E-4</v>
      </c>
      <c r="L399">
        <v>793281000</v>
      </c>
    </row>
    <row r="400" spans="1:12" x14ac:dyDescent="0.3">
      <c r="A400" s="1">
        <v>36717</v>
      </c>
      <c r="B400">
        <v>6497.5</v>
      </c>
      <c r="C400">
        <v>6515.2001950000003</v>
      </c>
      <c r="D400">
        <v>6463.2998049999997</v>
      </c>
      <c r="E400">
        <v>6466.2001950000003</v>
      </c>
      <c r="F400">
        <v>6466.2001950000003</v>
      </c>
      <c r="G400" s="1">
        <v>36717</v>
      </c>
      <c r="H400">
        <v>-4.8172070000000004E-3</v>
      </c>
      <c r="I400">
        <f t="shared" si="6"/>
        <v>2.3205483280849003E-5</v>
      </c>
      <c r="L400">
        <v>610792000</v>
      </c>
    </row>
    <row r="401" spans="1:12" x14ac:dyDescent="0.3">
      <c r="A401" s="1">
        <v>36718</v>
      </c>
      <c r="B401">
        <v>6466.2001950000003</v>
      </c>
      <c r="C401">
        <v>6510.1000979999999</v>
      </c>
      <c r="D401">
        <v>6450.5</v>
      </c>
      <c r="E401">
        <v>6475.7998049999997</v>
      </c>
      <c r="F401">
        <v>6475.7998049999997</v>
      </c>
      <c r="G401" s="1">
        <v>36718</v>
      </c>
      <c r="H401">
        <v>1.484583E-3</v>
      </c>
      <c r="I401">
        <f t="shared" si="6"/>
        <v>2.2039866838890001E-6</v>
      </c>
      <c r="L401">
        <v>800588000</v>
      </c>
    </row>
    <row r="402" spans="1:12" x14ac:dyDescent="0.3">
      <c r="A402" s="1">
        <v>36719</v>
      </c>
      <c r="B402">
        <v>6475.7998049999997</v>
      </c>
      <c r="C402">
        <v>6545.1000979999999</v>
      </c>
      <c r="D402">
        <v>6466.7998049999997</v>
      </c>
      <c r="E402">
        <v>6518.5</v>
      </c>
      <c r="F402">
        <v>6518.5</v>
      </c>
      <c r="G402" s="1">
        <v>36719</v>
      </c>
      <c r="H402">
        <v>6.5938100000000003E-3</v>
      </c>
      <c r="I402">
        <f t="shared" si="6"/>
        <v>4.3478330316100006E-5</v>
      </c>
      <c r="L402">
        <v>965464000</v>
      </c>
    </row>
    <row r="403" spans="1:12" x14ac:dyDescent="0.3">
      <c r="A403" s="1">
        <v>36720</v>
      </c>
      <c r="B403">
        <v>6518.5</v>
      </c>
      <c r="C403">
        <v>6530.7001950000003</v>
      </c>
      <c r="D403">
        <v>6460.2998049999997</v>
      </c>
      <c r="E403">
        <v>6475.7001950000003</v>
      </c>
      <c r="F403">
        <v>6475.7001950000003</v>
      </c>
      <c r="G403" s="1">
        <v>36720</v>
      </c>
      <c r="H403">
        <v>-6.5658979999999997E-3</v>
      </c>
      <c r="I403">
        <f t="shared" si="6"/>
        <v>4.3111016546403998E-5</v>
      </c>
      <c r="L403">
        <v>1048434000</v>
      </c>
    </row>
    <row r="404" spans="1:12" x14ac:dyDescent="0.3">
      <c r="A404" s="1">
        <v>36721</v>
      </c>
      <c r="B404">
        <v>6475.7001950000003</v>
      </c>
      <c r="C404">
        <v>6503.2001950000003</v>
      </c>
      <c r="D404">
        <v>6452.2001950000003</v>
      </c>
      <c r="E404">
        <v>6475.3999020000001</v>
      </c>
      <c r="F404">
        <v>6475.3999020000001</v>
      </c>
      <c r="G404" s="1">
        <v>36721</v>
      </c>
      <c r="H404" s="2">
        <v>-4.6372300000000003E-5</v>
      </c>
      <c r="I404">
        <f t="shared" si="6"/>
        <v>2.1503902072900003E-9</v>
      </c>
      <c r="L404">
        <v>826063000</v>
      </c>
    </row>
    <row r="405" spans="1:12" x14ac:dyDescent="0.3">
      <c r="A405" s="1">
        <v>36724</v>
      </c>
      <c r="B405">
        <v>6475.3999020000001</v>
      </c>
      <c r="C405">
        <v>6525.7001950000003</v>
      </c>
      <c r="D405">
        <v>6473.7001950000003</v>
      </c>
      <c r="E405">
        <v>6525.5</v>
      </c>
      <c r="F405">
        <v>6525.5</v>
      </c>
      <c r="G405" s="1">
        <v>36724</v>
      </c>
      <c r="H405">
        <v>7.7369889999999997E-3</v>
      </c>
      <c r="I405">
        <f t="shared" si="6"/>
        <v>5.9860998786120995E-5</v>
      </c>
      <c r="L405">
        <v>767081000</v>
      </c>
    </row>
    <row r="406" spans="1:12" x14ac:dyDescent="0.3">
      <c r="A406" s="1">
        <v>36725</v>
      </c>
      <c r="B406">
        <v>6525.5</v>
      </c>
      <c r="C406">
        <v>6531.3999020000001</v>
      </c>
      <c r="D406">
        <v>6444.6000979999999</v>
      </c>
      <c r="E406">
        <v>6450.5</v>
      </c>
      <c r="F406">
        <v>6450.5</v>
      </c>
      <c r="G406" s="1">
        <v>36725</v>
      </c>
      <c r="H406">
        <v>-1.1493372E-2</v>
      </c>
      <c r="I406">
        <f t="shared" si="6"/>
        <v>1.3209759993038401E-4</v>
      </c>
      <c r="L406">
        <v>776029000</v>
      </c>
    </row>
    <row r="407" spans="1:12" x14ac:dyDescent="0.3">
      <c r="A407" s="1">
        <v>36726</v>
      </c>
      <c r="B407">
        <v>6450.5</v>
      </c>
      <c r="C407">
        <v>6493.3999020000001</v>
      </c>
      <c r="D407">
        <v>6420.3999020000001</v>
      </c>
      <c r="E407">
        <v>6465.5</v>
      </c>
      <c r="F407">
        <v>6465.5</v>
      </c>
      <c r="G407" s="1">
        <v>36726</v>
      </c>
      <c r="H407">
        <v>2.3254009999999999E-3</v>
      </c>
      <c r="I407">
        <f t="shared" si="6"/>
        <v>5.4074898108009997E-6</v>
      </c>
      <c r="L407">
        <v>746628000</v>
      </c>
    </row>
    <row r="408" spans="1:12" x14ac:dyDescent="0.3">
      <c r="A408" s="1">
        <v>36727</v>
      </c>
      <c r="B408">
        <v>6465.3999020000001</v>
      </c>
      <c r="C408">
        <v>6491.1000979999999</v>
      </c>
      <c r="D408">
        <v>6440.7001950000003</v>
      </c>
      <c r="E408">
        <v>6469</v>
      </c>
      <c r="F408">
        <v>6469</v>
      </c>
      <c r="G408" s="1">
        <v>36727</v>
      </c>
      <c r="H408">
        <v>5.4133499999999999E-4</v>
      </c>
      <c r="I408">
        <f t="shared" si="6"/>
        <v>2.9304358222500001E-7</v>
      </c>
      <c r="L408">
        <v>752146000</v>
      </c>
    </row>
    <row r="409" spans="1:12" x14ac:dyDescent="0.3">
      <c r="A409" s="1">
        <v>36728</v>
      </c>
      <c r="B409">
        <v>6469</v>
      </c>
      <c r="C409">
        <v>6469</v>
      </c>
      <c r="D409">
        <v>6365.5</v>
      </c>
      <c r="E409">
        <v>6378.3999020000001</v>
      </c>
      <c r="F409">
        <v>6378.3999020000001</v>
      </c>
      <c r="G409" s="1">
        <v>36728</v>
      </c>
      <c r="H409">
        <v>-1.4005271E-2</v>
      </c>
      <c r="I409">
        <f t="shared" si="6"/>
        <v>1.9614761578344098E-4</v>
      </c>
      <c r="L409">
        <v>698153000</v>
      </c>
    </row>
    <row r="410" spans="1:12" x14ac:dyDescent="0.3">
      <c r="A410" s="1">
        <v>36731</v>
      </c>
      <c r="B410">
        <v>6378.3999020000001</v>
      </c>
      <c r="C410">
        <v>6422.6000979999999</v>
      </c>
      <c r="D410">
        <v>6333</v>
      </c>
      <c r="E410">
        <v>6381.2998049999997</v>
      </c>
      <c r="F410">
        <v>6381.2998049999997</v>
      </c>
      <c r="G410" s="1">
        <v>36731</v>
      </c>
      <c r="H410">
        <v>4.5464399999999998E-4</v>
      </c>
      <c r="I410">
        <f t="shared" si="6"/>
        <v>2.0670116673599999E-7</v>
      </c>
      <c r="L410">
        <v>571732000</v>
      </c>
    </row>
    <row r="411" spans="1:12" x14ac:dyDescent="0.3">
      <c r="A411" s="1">
        <v>36732</v>
      </c>
      <c r="B411">
        <v>6381.2998049999997</v>
      </c>
      <c r="C411">
        <v>6402.1000979999999</v>
      </c>
      <c r="D411">
        <v>6354.5</v>
      </c>
      <c r="E411">
        <v>6390.7001950000003</v>
      </c>
      <c r="F411">
        <v>6390.7001950000003</v>
      </c>
      <c r="G411" s="1">
        <v>36732</v>
      </c>
      <c r="H411">
        <v>1.4731150000000001E-3</v>
      </c>
      <c r="I411">
        <f t="shared" si="6"/>
        <v>2.1700678032250003E-6</v>
      </c>
      <c r="L411">
        <v>701497000</v>
      </c>
    </row>
    <row r="412" spans="1:12" x14ac:dyDescent="0.3">
      <c r="A412" s="1">
        <v>36733</v>
      </c>
      <c r="B412">
        <v>6390.7001950000003</v>
      </c>
      <c r="C412">
        <v>6425.6000979999999</v>
      </c>
      <c r="D412">
        <v>6378.8999020000001</v>
      </c>
      <c r="E412">
        <v>6387.1000979999999</v>
      </c>
      <c r="F412">
        <v>6387.1000979999999</v>
      </c>
      <c r="G412" s="1">
        <v>36733</v>
      </c>
      <c r="H412">
        <v>-5.6333399999999997E-4</v>
      </c>
      <c r="I412">
        <f t="shared" si="6"/>
        <v>3.1734519555599995E-7</v>
      </c>
      <c r="L412">
        <v>773683000</v>
      </c>
    </row>
    <row r="413" spans="1:12" x14ac:dyDescent="0.3">
      <c r="A413" s="1">
        <v>36734</v>
      </c>
      <c r="B413">
        <v>6387.1000979999999</v>
      </c>
      <c r="C413">
        <v>6456.2998049999997</v>
      </c>
      <c r="D413">
        <v>6352.1000979999999</v>
      </c>
      <c r="E413">
        <v>6352.1000979999999</v>
      </c>
      <c r="F413">
        <v>6352.1000979999999</v>
      </c>
      <c r="G413" s="1">
        <v>36734</v>
      </c>
      <c r="H413">
        <v>-5.479795E-3</v>
      </c>
      <c r="I413">
        <f t="shared" si="6"/>
        <v>3.0028153242025001E-5</v>
      </c>
      <c r="L413">
        <v>1037890000</v>
      </c>
    </row>
    <row r="414" spans="1:12" x14ac:dyDescent="0.3">
      <c r="A414" s="1">
        <v>36735</v>
      </c>
      <c r="B414">
        <v>6352.1000979999999</v>
      </c>
      <c r="C414">
        <v>6390.2998049999997</v>
      </c>
      <c r="D414">
        <v>6332.6000979999999</v>
      </c>
      <c r="E414">
        <v>6335.7001950000003</v>
      </c>
      <c r="F414">
        <v>6335.7001950000003</v>
      </c>
      <c r="G414" s="1">
        <v>36735</v>
      </c>
      <c r="H414">
        <v>-2.5818080000000001E-3</v>
      </c>
      <c r="I414">
        <f t="shared" si="6"/>
        <v>6.6657325488640002E-6</v>
      </c>
      <c r="L414">
        <v>947097000</v>
      </c>
    </row>
    <row r="415" spans="1:12" x14ac:dyDescent="0.3">
      <c r="A415" s="1">
        <v>36738</v>
      </c>
      <c r="B415">
        <v>6335.7001950000003</v>
      </c>
      <c r="C415">
        <v>6365.2998049999997</v>
      </c>
      <c r="D415">
        <v>6274.8999020000001</v>
      </c>
      <c r="E415">
        <v>6365.2998049999997</v>
      </c>
      <c r="F415">
        <v>6365.2998049999997</v>
      </c>
      <c r="G415" s="1">
        <v>36738</v>
      </c>
      <c r="H415">
        <v>4.6718769999999996E-3</v>
      </c>
      <c r="I415">
        <f t="shared" si="6"/>
        <v>2.1826434703128996E-5</v>
      </c>
      <c r="J415" s="5">
        <f>SUM(I395:I415)</f>
        <v>1.4691451302242303E-3</v>
      </c>
      <c r="L415">
        <v>717274000</v>
      </c>
    </row>
    <row r="416" spans="1:12" x14ac:dyDescent="0.3">
      <c r="A416" s="1">
        <v>36739</v>
      </c>
      <c r="B416">
        <v>6365.2998049999997</v>
      </c>
      <c r="C416">
        <v>6403.1000979999999</v>
      </c>
      <c r="D416">
        <v>6331.5</v>
      </c>
      <c r="E416">
        <v>6379.3999020000001</v>
      </c>
      <c r="F416">
        <v>6379.3999020000001</v>
      </c>
      <c r="G416" s="1">
        <v>36739</v>
      </c>
      <c r="H416">
        <v>2.2151499999999999E-3</v>
      </c>
      <c r="I416">
        <f t="shared" si="6"/>
        <v>4.9068895224999996E-6</v>
      </c>
      <c r="L416">
        <v>653743000</v>
      </c>
    </row>
    <row r="417" spans="1:12" x14ac:dyDescent="0.3">
      <c r="A417" s="1">
        <v>36740</v>
      </c>
      <c r="B417">
        <v>6379.1000979999999</v>
      </c>
      <c r="C417">
        <v>6424.7001950000003</v>
      </c>
      <c r="D417">
        <v>6378.3999020000001</v>
      </c>
      <c r="E417">
        <v>6391.2998049999997</v>
      </c>
      <c r="F417">
        <v>6391.2998049999997</v>
      </c>
      <c r="G417" s="1">
        <v>36740</v>
      </c>
      <c r="H417">
        <v>1.865364E-3</v>
      </c>
      <c r="I417">
        <f t="shared" si="6"/>
        <v>3.4795828524959998E-6</v>
      </c>
      <c r="L417">
        <v>1028551000</v>
      </c>
    </row>
    <row r="418" spans="1:12" x14ac:dyDescent="0.3">
      <c r="A418" s="1">
        <v>36741</v>
      </c>
      <c r="B418">
        <v>6391.2998049999997</v>
      </c>
      <c r="C418">
        <v>6399.8999020000001</v>
      </c>
      <c r="D418">
        <v>6296.3999020000001</v>
      </c>
      <c r="E418">
        <v>6317.1000979999999</v>
      </c>
      <c r="F418">
        <v>6317.1000979999999</v>
      </c>
      <c r="G418" s="1">
        <v>36741</v>
      </c>
      <c r="H418">
        <v>-1.1609486E-2</v>
      </c>
      <c r="I418">
        <f t="shared" si="6"/>
        <v>1.34780165184196E-4</v>
      </c>
      <c r="L418">
        <v>994239000</v>
      </c>
    </row>
    <row r="419" spans="1:12" x14ac:dyDescent="0.3">
      <c r="A419" s="1">
        <v>36742</v>
      </c>
      <c r="B419">
        <v>6317.1000979999999</v>
      </c>
      <c r="C419">
        <v>6415</v>
      </c>
      <c r="D419">
        <v>6317.1000979999999</v>
      </c>
      <c r="E419">
        <v>6363.5</v>
      </c>
      <c r="F419">
        <v>6363.5</v>
      </c>
      <c r="G419" s="1">
        <v>36742</v>
      </c>
      <c r="H419">
        <v>7.3451269999999999E-3</v>
      </c>
      <c r="I419">
        <f t="shared" si="6"/>
        <v>5.3950890646128995E-5</v>
      </c>
      <c r="L419">
        <v>726236000</v>
      </c>
    </row>
    <row r="420" spans="1:12" x14ac:dyDescent="0.3">
      <c r="A420" s="1">
        <v>36745</v>
      </c>
      <c r="B420">
        <v>6363.5</v>
      </c>
      <c r="C420">
        <v>6400.6000979999999</v>
      </c>
      <c r="D420">
        <v>6355.1000979999999</v>
      </c>
      <c r="E420">
        <v>6387.7998049999997</v>
      </c>
      <c r="F420">
        <v>6387.7998049999997</v>
      </c>
      <c r="G420" s="1">
        <v>36745</v>
      </c>
      <c r="H420">
        <v>3.8186230000000002E-3</v>
      </c>
      <c r="I420">
        <f t="shared" si="6"/>
        <v>1.4581881616129001E-5</v>
      </c>
      <c r="L420">
        <v>654157000</v>
      </c>
    </row>
    <row r="421" spans="1:12" x14ac:dyDescent="0.3">
      <c r="A421" s="1">
        <v>36746</v>
      </c>
      <c r="B421">
        <v>6387.7998049999997</v>
      </c>
      <c r="C421">
        <v>6420</v>
      </c>
      <c r="D421">
        <v>6350.2998049999997</v>
      </c>
      <c r="E421">
        <v>6358.1000979999999</v>
      </c>
      <c r="F421">
        <v>6358.1000979999999</v>
      </c>
      <c r="G421" s="1">
        <v>36746</v>
      </c>
      <c r="H421">
        <v>-4.6494420000000002E-3</v>
      </c>
      <c r="I421">
        <f t="shared" si="6"/>
        <v>2.1617310911364003E-5</v>
      </c>
      <c r="L421">
        <v>806944000</v>
      </c>
    </row>
    <row r="422" spans="1:12" x14ac:dyDescent="0.3">
      <c r="A422" s="1">
        <v>36747</v>
      </c>
      <c r="B422">
        <v>6358.1000979999999</v>
      </c>
      <c r="C422">
        <v>6463.1000979999999</v>
      </c>
      <c r="D422">
        <v>6358.1000979999999</v>
      </c>
      <c r="E422">
        <v>6414</v>
      </c>
      <c r="F422">
        <v>6414</v>
      </c>
      <c r="G422" s="1">
        <v>36747</v>
      </c>
      <c r="H422">
        <v>8.7919190000000005E-3</v>
      </c>
      <c r="I422">
        <f t="shared" si="6"/>
        <v>7.7297839702561013E-5</v>
      </c>
      <c r="L422">
        <v>815315000</v>
      </c>
    </row>
    <row r="423" spans="1:12" x14ac:dyDescent="0.3">
      <c r="A423" s="1">
        <v>36748</v>
      </c>
      <c r="B423">
        <v>6414</v>
      </c>
      <c r="C423">
        <v>6414</v>
      </c>
      <c r="D423">
        <v>6369.3999020000001</v>
      </c>
      <c r="E423">
        <v>6387.2998049999997</v>
      </c>
      <c r="F423">
        <v>6387.2998049999997</v>
      </c>
      <c r="G423" s="1">
        <v>36748</v>
      </c>
      <c r="H423">
        <v>-4.162799E-3</v>
      </c>
      <c r="I423">
        <f t="shared" si="6"/>
        <v>1.7328895514401E-5</v>
      </c>
      <c r="L423">
        <v>675430000</v>
      </c>
    </row>
    <row r="424" spans="1:12" x14ac:dyDescent="0.3">
      <c r="A424" s="1">
        <v>36749</v>
      </c>
      <c r="B424">
        <v>6387.2998049999997</v>
      </c>
      <c r="C424">
        <v>6394.6000979999999</v>
      </c>
      <c r="D424">
        <v>6348.3999020000001</v>
      </c>
      <c r="E424">
        <v>6384.5</v>
      </c>
      <c r="F424">
        <v>6384.5</v>
      </c>
      <c r="G424" s="1">
        <v>36749</v>
      </c>
      <c r="H424">
        <v>-4.3833899999999999E-4</v>
      </c>
      <c r="I424">
        <f t="shared" si="6"/>
        <v>1.9214107892099999E-7</v>
      </c>
      <c r="L424">
        <v>893911000</v>
      </c>
    </row>
    <row r="425" spans="1:12" x14ac:dyDescent="0.3">
      <c r="A425" s="1">
        <v>36752</v>
      </c>
      <c r="B425">
        <v>6384.5</v>
      </c>
      <c r="C425">
        <v>6451.2001950000003</v>
      </c>
      <c r="D425">
        <v>6365.5</v>
      </c>
      <c r="E425">
        <v>6419.8999020000001</v>
      </c>
      <c r="F425">
        <v>6419.8999020000001</v>
      </c>
      <c r="G425" s="1">
        <v>36752</v>
      </c>
      <c r="H425">
        <v>5.544663E-3</v>
      </c>
      <c r="I425">
        <f t="shared" si="6"/>
        <v>3.0743287783569002E-5</v>
      </c>
      <c r="L425">
        <v>626670000</v>
      </c>
    </row>
    <row r="426" spans="1:12" x14ac:dyDescent="0.3">
      <c r="A426" s="1">
        <v>36753</v>
      </c>
      <c r="B426">
        <v>6419.8999020000001</v>
      </c>
      <c r="C426">
        <v>6482.7998049999997</v>
      </c>
      <c r="D426">
        <v>6419.8999020000001</v>
      </c>
      <c r="E426">
        <v>6475.5</v>
      </c>
      <c r="F426">
        <v>6475.5</v>
      </c>
      <c r="G426" s="1">
        <v>36753</v>
      </c>
      <c r="H426">
        <v>8.6605859999999996E-3</v>
      </c>
      <c r="I426">
        <f t="shared" si="6"/>
        <v>7.5005749863395991E-5</v>
      </c>
      <c r="L426">
        <v>826280000</v>
      </c>
    </row>
    <row r="427" spans="1:12" x14ac:dyDescent="0.3">
      <c r="A427" s="1">
        <v>36754</v>
      </c>
      <c r="B427">
        <v>6475.5</v>
      </c>
      <c r="C427">
        <v>6553.5</v>
      </c>
      <c r="D427">
        <v>6457</v>
      </c>
      <c r="E427">
        <v>6532.1000979999999</v>
      </c>
      <c r="F427">
        <v>6532.1000979999999</v>
      </c>
      <c r="G427" s="1">
        <v>36754</v>
      </c>
      <c r="H427">
        <v>8.7406529999999993E-3</v>
      </c>
      <c r="I427">
        <f t="shared" si="6"/>
        <v>7.6399014866408992E-5</v>
      </c>
      <c r="L427">
        <v>929615000</v>
      </c>
    </row>
    <row r="428" spans="1:12" x14ac:dyDescent="0.3">
      <c r="A428" s="1">
        <v>36755</v>
      </c>
      <c r="B428">
        <v>6532</v>
      </c>
      <c r="C428">
        <v>6537.3999020000001</v>
      </c>
      <c r="D428">
        <v>6482</v>
      </c>
      <c r="E428">
        <v>6518.2001950000003</v>
      </c>
      <c r="F428">
        <v>6518.2001950000003</v>
      </c>
      <c r="G428" s="1">
        <v>36755</v>
      </c>
      <c r="H428">
        <v>-2.1279379999999998E-3</v>
      </c>
      <c r="I428">
        <f t="shared" si="6"/>
        <v>4.5281201318439991E-6</v>
      </c>
      <c r="L428">
        <v>899928000</v>
      </c>
    </row>
    <row r="429" spans="1:12" x14ac:dyDescent="0.3">
      <c r="A429" s="1">
        <v>36756</v>
      </c>
      <c r="B429">
        <v>6518.2001950000003</v>
      </c>
      <c r="C429">
        <v>6552</v>
      </c>
      <c r="D429">
        <v>6510.7998049999997</v>
      </c>
      <c r="E429">
        <v>6543.7001950000003</v>
      </c>
      <c r="F429">
        <v>6543.7001950000003</v>
      </c>
      <c r="G429" s="1">
        <v>36756</v>
      </c>
      <c r="H429">
        <v>3.912123E-3</v>
      </c>
      <c r="I429">
        <f t="shared" si="6"/>
        <v>1.5304706367129002E-5</v>
      </c>
      <c r="L429">
        <v>804673000</v>
      </c>
    </row>
    <row r="430" spans="1:12" x14ac:dyDescent="0.3">
      <c r="A430" s="1">
        <v>36759</v>
      </c>
      <c r="B430">
        <v>6543.7001950000003</v>
      </c>
      <c r="C430">
        <v>6555.5</v>
      </c>
      <c r="D430">
        <v>6491.3999020000001</v>
      </c>
      <c r="E430">
        <v>6542.2001950000003</v>
      </c>
      <c r="F430">
        <v>6542.2001950000003</v>
      </c>
      <c r="G430" s="1">
        <v>36759</v>
      </c>
      <c r="H430">
        <v>-2.2922799999999999E-4</v>
      </c>
      <c r="I430">
        <f t="shared" si="6"/>
        <v>5.2545475983999996E-8</v>
      </c>
      <c r="L430">
        <v>605220000</v>
      </c>
    </row>
    <row r="431" spans="1:12" x14ac:dyDescent="0.3">
      <c r="A431" s="1">
        <v>36760</v>
      </c>
      <c r="B431">
        <v>6542.2001950000003</v>
      </c>
      <c r="C431">
        <v>6605.2001950000003</v>
      </c>
      <c r="D431">
        <v>6520.2998049999997</v>
      </c>
      <c r="E431">
        <v>6584.7998049999997</v>
      </c>
      <c r="F431">
        <v>6584.7998049999997</v>
      </c>
      <c r="G431" s="1">
        <v>36760</v>
      </c>
      <c r="H431">
        <v>6.5115110000000002E-3</v>
      </c>
      <c r="I431">
        <f t="shared" si="6"/>
        <v>4.2399775503121001E-5</v>
      </c>
      <c r="L431">
        <v>1119516000</v>
      </c>
    </row>
    <row r="432" spans="1:12" x14ac:dyDescent="0.3">
      <c r="A432" s="1">
        <v>36761</v>
      </c>
      <c r="B432">
        <v>6584.7998049999997</v>
      </c>
      <c r="C432">
        <v>6590.7001950000003</v>
      </c>
      <c r="D432">
        <v>6535.2001950000003</v>
      </c>
      <c r="E432">
        <v>6566.2001950000003</v>
      </c>
      <c r="F432">
        <v>6566.2001950000003</v>
      </c>
      <c r="G432" s="1">
        <v>36761</v>
      </c>
      <c r="H432">
        <v>-2.824628E-3</v>
      </c>
      <c r="I432">
        <f t="shared" si="6"/>
        <v>7.9785233383840004E-6</v>
      </c>
      <c r="L432">
        <v>982635000</v>
      </c>
    </row>
    <row r="433" spans="1:12" x14ac:dyDescent="0.3">
      <c r="A433" s="1">
        <v>36762</v>
      </c>
      <c r="B433">
        <v>6566.2001950000003</v>
      </c>
      <c r="C433">
        <v>6605.5</v>
      </c>
      <c r="D433">
        <v>6546.7001950000003</v>
      </c>
      <c r="E433">
        <v>6557</v>
      </c>
      <c r="F433">
        <v>6557</v>
      </c>
      <c r="G433" s="1">
        <v>36762</v>
      </c>
      <c r="H433">
        <v>-1.401144E-3</v>
      </c>
      <c r="I433">
        <f t="shared" si="6"/>
        <v>1.963204508736E-6</v>
      </c>
      <c r="L433">
        <v>1066864000</v>
      </c>
    </row>
    <row r="434" spans="1:12" x14ac:dyDescent="0.3">
      <c r="A434" s="1">
        <v>36763</v>
      </c>
      <c r="B434">
        <v>6557</v>
      </c>
      <c r="C434">
        <v>6619.1000979999999</v>
      </c>
      <c r="D434">
        <v>6538.2998049999997</v>
      </c>
      <c r="E434">
        <v>6563.7001950000003</v>
      </c>
      <c r="F434">
        <v>6563.7001950000003</v>
      </c>
      <c r="G434" s="1">
        <v>36763</v>
      </c>
      <c r="H434">
        <v>1.021838E-3</v>
      </c>
      <c r="I434">
        <f t="shared" si="6"/>
        <v>1.0441528982439998E-6</v>
      </c>
      <c r="L434">
        <v>864787000</v>
      </c>
    </row>
    <row r="435" spans="1:12" x14ac:dyDescent="0.3">
      <c r="A435" s="1">
        <v>36766</v>
      </c>
      <c r="B435" t="s">
        <v>10</v>
      </c>
      <c r="C435" t="s">
        <v>10</v>
      </c>
      <c r="D435" t="s">
        <v>10</v>
      </c>
      <c r="E435" t="s">
        <v>10</v>
      </c>
      <c r="F435" t="s">
        <v>10</v>
      </c>
      <c r="G435" s="1">
        <v>36766</v>
      </c>
      <c r="H435">
        <v>0</v>
      </c>
      <c r="I435">
        <f t="shared" si="6"/>
        <v>0</v>
      </c>
    </row>
    <row r="436" spans="1:12" x14ac:dyDescent="0.3">
      <c r="A436" s="1">
        <v>36767</v>
      </c>
      <c r="B436">
        <v>6563.7001950000003</v>
      </c>
      <c r="C436">
        <v>6601.1000979999999</v>
      </c>
      <c r="D436">
        <v>6560.2001950000003</v>
      </c>
      <c r="E436">
        <v>6586.2998049999997</v>
      </c>
      <c r="F436">
        <v>6586.2998049999997</v>
      </c>
      <c r="G436" s="1">
        <v>36767</v>
      </c>
      <c r="H436">
        <v>0</v>
      </c>
      <c r="I436">
        <f t="shared" si="6"/>
        <v>0</v>
      </c>
      <c r="L436">
        <v>717816000</v>
      </c>
    </row>
    <row r="437" spans="1:12" x14ac:dyDescent="0.3">
      <c r="A437" s="1">
        <v>36768</v>
      </c>
      <c r="B437">
        <v>6586.2998049999997</v>
      </c>
      <c r="C437">
        <v>6624.8999020000001</v>
      </c>
      <c r="D437">
        <v>6586.1000979999999</v>
      </c>
      <c r="E437">
        <v>6615.1000979999999</v>
      </c>
      <c r="F437">
        <v>6615.1000979999999</v>
      </c>
      <c r="G437" s="1">
        <v>36768</v>
      </c>
      <c r="H437">
        <v>4.372758E-3</v>
      </c>
      <c r="I437">
        <f t="shared" si="6"/>
        <v>1.9121012526564E-5</v>
      </c>
      <c r="L437">
        <v>932981000</v>
      </c>
    </row>
    <row r="438" spans="1:12" x14ac:dyDescent="0.3">
      <c r="A438" s="1">
        <v>36769</v>
      </c>
      <c r="B438">
        <v>6615.1000979999999</v>
      </c>
      <c r="C438">
        <v>6675.7001950000003</v>
      </c>
      <c r="D438">
        <v>6585.2001950000003</v>
      </c>
      <c r="E438">
        <v>6672.7001950000003</v>
      </c>
      <c r="F438">
        <v>6672.7001950000003</v>
      </c>
      <c r="G438" s="1">
        <v>36769</v>
      </c>
      <c r="H438">
        <v>8.7073659999999994E-3</v>
      </c>
      <c r="I438">
        <f t="shared" si="6"/>
        <v>7.5818222657955995E-5</v>
      </c>
      <c r="J438" s="5">
        <f>SUM(I416:I438)</f>
        <v>6.7849391295003291E-4</v>
      </c>
      <c r="L438">
        <v>1410547000</v>
      </c>
    </row>
    <row r="439" spans="1:12" x14ac:dyDescent="0.3">
      <c r="A439" s="1">
        <v>36770</v>
      </c>
      <c r="B439">
        <v>6672.7001950000003</v>
      </c>
      <c r="C439">
        <v>6838.6000979999999</v>
      </c>
      <c r="D439">
        <v>6672.7001950000003</v>
      </c>
      <c r="E439">
        <v>6795</v>
      </c>
      <c r="F439">
        <v>6795</v>
      </c>
      <c r="G439" s="1">
        <v>36770</v>
      </c>
      <c r="H439">
        <v>1.8328383E-2</v>
      </c>
      <c r="I439">
        <f t="shared" si="6"/>
        <v>3.3592962339468901E-4</v>
      </c>
      <c r="L439">
        <v>1315938000</v>
      </c>
    </row>
    <row r="440" spans="1:12" x14ac:dyDescent="0.3">
      <c r="A440" s="1">
        <v>36773</v>
      </c>
      <c r="B440">
        <v>6795</v>
      </c>
      <c r="C440">
        <v>6828.7001950000003</v>
      </c>
      <c r="D440">
        <v>6783</v>
      </c>
      <c r="E440">
        <v>6798.1000979999999</v>
      </c>
      <c r="F440">
        <v>6798.1000979999999</v>
      </c>
      <c r="G440" s="1">
        <v>36773</v>
      </c>
      <c r="H440">
        <v>4.5623199999999999E-4</v>
      </c>
      <c r="I440">
        <f t="shared" si="6"/>
        <v>2.08147637824E-7</v>
      </c>
      <c r="L440">
        <v>787014000</v>
      </c>
    </row>
    <row r="441" spans="1:12" x14ac:dyDescent="0.3">
      <c r="A441" s="1">
        <v>36774</v>
      </c>
      <c r="B441">
        <v>6798.1000979999999</v>
      </c>
      <c r="C441">
        <v>6809.5</v>
      </c>
      <c r="D441">
        <v>6737.6000979999999</v>
      </c>
      <c r="E441">
        <v>6752.5</v>
      </c>
      <c r="F441">
        <v>6752.5</v>
      </c>
      <c r="G441" s="1">
        <v>36774</v>
      </c>
      <c r="H441">
        <v>-6.7077710000000004E-3</v>
      </c>
      <c r="I441">
        <f t="shared" si="6"/>
        <v>4.4994191788441007E-5</v>
      </c>
      <c r="L441">
        <v>882282000</v>
      </c>
    </row>
    <row r="442" spans="1:12" x14ac:dyDescent="0.3">
      <c r="A442" s="1">
        <v>36775</v>
      </c>
      <c r="B442">
        <v>6752.5</v>
      </c>
      <c r="C442">
        <v>6766</v>
      </c>
      <c r="D442">
        <v>6688.3999020000001</v>
      </c>
      <c r="E442">
        <v>6694.7001950000003</v>
      </c>
      <c r="F442">
        <v>6694.7001950000003</v>
      </c>
      <c r="G442" s="1">
        <v>36775</v>
      </c>
      <c r="H442">
        <v>-8.5597639999999992E-3</v>
      </c>
      <c r="I442">
        <f t="shared" si="6"/>
        <v>7.3269559735695991E-5</v>
      </c>
      <c r="L442">
        <v>876857000</v>
      </c>
    </row>
    <row r="443" spans="1:12" x14ac:dyDescent="0.3">
      <c r="A443" s="1">
        <v>36776</v>
      </c>
      <c r="B443">
        <v>6694.7001950000003</v>
      </c>
      <c r="C443">
        <v>6709.1000979999999</v>
      </c>
      <c r="D443">
        <v>6668.5</v>
      </c>
      <c r="E443">
        <v>6689.2001950000003</v>
      </c>
      <c r="F443">
        <v>6689.2001950000003</v>
      </c>
      <c r="G443" s="1">
        <v>36776</v>
      </c>
      <c r="H443">
        <v>-8.2154500000000002E-4</v>
      </c>
      <c r="I443">
        <f t="shared" si="6"/>
        <v>6.7493618702500004E-7</v>
      </c>
      <c r="L443">
        <v>997218000</v>
      </c>
    </row>
    <row r="444" spans="1:12" x14ac:dyDescent="0.3">
      <c r="A444" s="1">
        <v>36777</v>
      </c>
      <c r="B444">
        <v>6689.2001950000003</v>
      </c>
      <c r="C444">
        <v>6704.2001950000003</v>
      </c>
      <c r="D444">
        <v>6561.1000979999999</v>
      </c>
      <c r="E444">
        <v>6600.7001950000003</v>
      </c>
      <c r="F444">
        <v>6600.7001950000003</v>
      </c>
      <c r="G444" s="1">
        <v>36777</v>
      </c>
      <c r="H444">
        <v>-1.3230281E-2</v>
      </c>
      <c r="I444">
        <f t="shared" si="6"/>
        <v>1.75040335338961E-4</v>
      </c>
      <c r="L444">
        <v>924099000</v>
      </c>
    </row>
    <row r="445" spans="1:12" x14ac:dyDescent="0.3">
      <c r="A445" s="1">
        <v>36780</v>
      </c>
      <c r="B445">
        <v>6600.7001950000003</v>
      </c>
      <c r="C445">
        <v>6604.1000979999999</v>
      </c>
      <c r="D445">
        <v>6392.1000979999999</v>
      </c>
      <c r="E445">
        <v>6582</v>
      </c>
      <c r="F445">
        <v>6582</v>
      </c>
      <c r="G445" s="1">
        <v>36780</v>
      </c>
      <c r="H445">
        <v>-2.8330619999999999E-3</v>
      </c>
      <c r="I445">
        <f t="shared" ref="I445:I508" si="7">H445^2</f>
        <v>8.0262402958439994E-6</v>
      </c>
      <c r="L445">
        <v>964384000</v>
      </c>
    </row>
    <row r="446" spans="1:12" x14ac:dyDescent="0.3">
      <c r="A446" s="1">
        <v>36781</v>
      </c>
      <c r="B446">
        <v>6582</v>
      </c>
      <c r="C446">
        <v>6582</v>
      </c>
      <c r="D446">
        <v>6528.5</v>
      </c>
      <c r="E446">
        <v>6555.5</v>
      </c>
      <c r="F446">
        <v>6555.5</v>
      </c>
      <c r="G446" s="1">
        <v>36781</v>
      </c>
      <c r="H446">
        <v>-4.026132E-3</v>
      </c>
      <c r="I446">
        <f t="shared" si="7"/>
        <v>1.6209738881423998E-5</v>
      </c>
      <c r="L446">
        <v>869437000</v>
      </c>
    </row>
    <row r="447" spans="1:12" x14ac:dyDescent="0.3">
      <c r="A447" s="1">
        <v>36782</v>
      </c>
      <c r="B447">
        <v>6555.5</v>
      </c>
      <c r="C447">
        <v>6559.7998049999997</v>
      </c>
      <c r="D447">
        <v>6454.1000979999999</v>
      </c>
      <c r="E447">
        <v>6478.2001950000003</v>
      </c>
      <c r="F447">
        <v>6478.2001950000003</v>
      </c>
      <c r="G447" s="1">
        <v>36782</v>
      </c>
      <c r="H447">
        <v>-1.1791596E-2</v>
      </c>
      <c r="I447">
        <f t="shared" si="7"/>
        <v>1.39041736227216E-4</v>
      </c>
      <c r="L447">
        <v>1013759000</v>
      </c>
    </row>
    <row r="448" spans="1:12" x14ac:dyDescent="0.3">
      <c r="A448" s="1">
        <v>36783</v>
      </c>
      <c r="B448">
        <v>6478.2001950000003</v>
      </c>
      <c r="C448">
        <v>6580.6000979999999</v>
      </c>
      <c r="D448">
        <v>6460.7001950000003</v>
      </c>
      <c r="E448">
        <v>6555.5</v>
      </c>
      <c r="F448">
        <v>6555.5</v>
      </c>
      <c r="G448" s="1">
        <v>36783</v>
      </c>
      <c r="H448">
        <v>1.1932296E-2</v>
      </c>
      <c r="I448">
        <f t="shared" si="7"/>
        <v>1.4237968783161601E-4</v>
      </c>
      <c r="L448">
        <v>1073628000</v>
      </c>
    </row>
    <row r="449" spans="1:12" x14ac:dyDescent="0.3">
      <c r="A449" s="1">
        <v>36784</v>
      </c>
      <c r="B449">
        <v>6555.5</v>
      </c>
      <c r="C449">
        <v>6559.2001950000003</v>
      </c>
      <c r="D449">
        <v>6417.2998049999997</v>
      </c>
      <c r="E449">
        <v>6417.2998049999997</v>
      </c>
      <c r="F449">
        <v>6417.2998049999997</v>
      </c>
      <c r="G449" s="1">
        <v>36784</v>
      </c>
      <c r="H449">
        <v>-2.1081564000000001E-2</v>
      </c>
      <c r="I449">
        <f t="shared" si="7"/>
        <v>4.4443234068609601E-4</v>
      </c>
      <c r="L449">
        <v>1124449000</v>
      </c>
    </row>
    <row r="450" spans="1:12" x14ac:dyDescent="0.3">
      <c r="A450" s="1">
        <v>36787</v>
      </c>
      <c r="B450">
        <v>6417.2998049999997</v>
      </c>
      <c r="C450">
        <v>6464.2998049999997</v>
      </c>
      <c r="D450">
        <v>6371.3999020000001</v>
      </c>
      <c r="E450">
        <v>6410.2001950000003</v>
      </c>
      <c r="F450">
        <v>6410.2001950000003</v>
      </c>
      <c r="G450" s="1">
        <v>36787</v>
      </c>
      <c r="H450">
        <v>-1.1063239999999999E-3</v>
      </c>
      <c r="I450">
        <f t="shared" si="7"/>
        <v>1.2239527929759998E-6</v>
      </c>
      <c r="L450">
        <v>788776000</v>
      </c>
    </row>
    <row r="451" spans="1:12" x14ac:dyDescent="0.3">
      <c r="A451" s="1">
        <v>36788</v>
      </c>
      <c r="B451">
        <v>6410.2001950000003</v>
      </c>
      <c r="C451">
        <v>6413.3999020000001</v>
      </c>
      <c r="D451">
        <v>6360.6000979999999</v>
      </c>
      <c r="E451">
        <v>6403.5</v>
      </c>
      <c r="F451">
        <v>6403.5</v>
      </c>
      <c r="G451" s="1">
        <v>36788</v>
      </c>
      <c r="H451">
        <v>-1.04524E-3</v>
      </c>
      <c r="I451">
        <f t="shared" si="7"/>
        <v>1.0925266576E-6</v>
      </c>
      <c r="L451">
        <v>935475000</v>
      </c>
    </row>
    <row r="452" spans="1:12" x14ac:dyDescent="0.3">
      <c r="A452" s="1">
        <v>36789</v>
      </c>
      <c r="B452">
        <v>6403.5</v>
      </c>
      <c r="C452">
        <v>6425.3999020000001</v>
      </c>
      <c r="D452">
        <v>6259.7001950000003</v>
      </c>
      <c r="E452">
        <v>6279.8999020000001</v>
      </c>
      <c r="F452">
        <v>6279.8999020000001</v>
      </c>
      <c r="G452" s="1">
        <v>36789</v>
      </c>
      <c r="H452">
        <v>-1.930196E-2</v>
      </c>
      <c r="I452">
        <f t="shared" si="7"/>
        <v>3.7256565984159997E-4</v>
      </c>
      <c r="L452">
        <v>948538000</v>
      </c>
    </row>
    <row r="453" spans="1:12" x14ac:dyDescent="0.3">
      <c r="A453" s="1">
        <v>36790</v>
      </c>
      <c r="B453">
        <v>6279.8999020000001</v>
      </c>
      <c r="C453">
        <v>6281.1000979999999</v>
      </c>
      <c r="D453">
        <v>6150.5</v>
      </c>
      <c r="E453">
        <v>6199.2001950000003</v>
      </c>
      <c r="F453">
        <v>6199.2001950000003</v>
      </c>
      <c r="G453" s="1">
        <v>36790</v>
      </c>
      <c r="H453">
        <v>-1.2850477000000001E-2</v>
      </c>
      <c r="I453">
        <f t="shared" si="7"/>
        <v>1.6513475912752901E-4</v>
      </c>
      <c r="L453">
        <v>1400661000</v>
      </c>
    </row>
    <row r="454" spans="1:12" x14ac:dyDescent="0.3">
      <c r="A454" s="1">
        <v>36791</v>
      </c>
      <c r="B454">
        <v>6199.2001950000003</v>
      </c>
      <c r="C454">
        <v>6205.8999020000001</v>
      </c>
      <c r="D454">
        <v>6075.1000979999999</v>
      </c>
      <c r="E454">
        <v>6205.8999020000001</v>
      </c>
      <c r="F454">
        <v>6205.8999020000001</v>
      </c>
      <c r="G454" s="1">
        <v>36791</v>
      </c>
      <c r="H454">
        <v>1.080737E-3</v>
      </c>
      <c r="I454">
        <f t="shared" si="7"/>
        <v>1.167992463169E-6</v>
      </c>
      <c r="L454">
        <v>1176641000</v>
      </c>
    </row>
    <row r="455" spans="1:12" x14ac:dyDescent="0.3">
      <c r="A455" s="1">
        <v>36794</v>
      </c>
      <c r="B455">
        <v>6205.8999020000001</v>
      </c>
      <c r="C455">
        <v>6310</v>
      </c>
      <c r="D455">
        <v>6205.8999020000001</v>
      </c>
      <c r="E455">
        <v>6257.1000979999999</v>
      </c>
      <c r="F455">
        <v>6257.1000979999999</v>
      </c>
      <c r="G455" s="1">
        <v>36794</v>
      </c>
      <c r="H455">
        <v>8.2502449999999998E-3</v>
      </c>
      <c r="I455">
        <f t="shared" si="7"/>
        <v>6.8066542560024992E-5</v>
      </c>
      <c r="L455">
        <v>988136000</v>
      </c>
    </row>
    <row r="456" spans="1:12" x14ac:dyDescent="0.3">
      <c r="A456" s="1">
        <v>36795</v>
      </c>
      <c r="B456">
        <v>6257.1000979999999</v>
      </c>
      <c r="C456">
        <v>6257.6000979999999</v>
      </c>
      <c r="D456">
        <v>6192.7001950000003</v>
      </c>
      <c r="E456">
        <v>6213.2001950000003</v>
      </c>
      <c r="F456">
        <v>6213.2001950000003</v>
      </c>
      <c r="G456" s="1">
        <v>36795</v>
      </c>
      <c r="H456">
        <v>-7.0160140000000001E-3</v>
      </c>
      <c r="I456">
        <f t="shared" si="7"/>
        <v>4.9224452448196003E-5</v>
      </c>
      <c r="L456">
        <v>853537000</v>
      </c>
    </row>
    <row r="457" spans="1:12" x14ac:dyDescent="0.3">
      <c r="A457" s="1">
        <v>36796</v>
      </c>
      <c r="B457">
        <v>6213.2001950000003</v>
      </c>
      <c r="C457">
        <v>6312.5</v>
      </c>
      <c r="D457">
        <v>6200.7001950000003</v>
      </c>
      <c r="E457">
        <v>6269.2998049999997</v>
      </c>
      <c r="F457">
        <v>6269.2998049999997</v>
      </c>
      <c r="G457" s="1">
        <v>36796</v>
      </c>
      <c r="H457">
        <v>9.0291009999999994E-3</v>
      </c>
      <c r="I457">
        <f t="shared" si="7"/>
        <v>8.1524664868200996E-5</v>
      </c>
      <c r="L457">
        <v>1098135000</v>
      </c>
    </row>
    <row r="458" spans="1:12" x14ac:dyDescent="0.3">
      <c r="A458" s="1">
        <v>36797</v>
      </c>
      <c r="B458">
        <v>6269.2998049999997</v>
      </c>
      <c r="C458">
        <v>6290.6000979999999</v>
      </c>
      <c r="D458">
        <v>6210.7998049999997</v>
      </c>
      <c r="E458">
        <v>6264.1000979999999</v>
      </c>
      <c r="F458">
        <v>6264.1000979999999</v>
      </c>
      <c r="G458" s="1">
        <v>36797</v>
      </c>
      <c r="H458">
        <v>-8.2939199999999998E-4</v>
      </c>
      <c r="I458">
        <f t="shared" si="7"/>
        <v>6.8789108966400001E-7</v>
      </c>
      <c r="L458">
        <v>995853000</v>
      </c>
    </row>
    <row r="459" spans="1:12" x14ac:dyDescent="0.3">
      <c r="A459" s="1">
        <v>36798</v>
      </c>
      <c r="B459">
        <v>6264.1000979999999</v>
      </c>
      <c r="C459">
        <v>6325.7001950000003</v>
      </c>
      <c r="D459">
        <v>6240.2998049999997</v>
      </c>
      <c r="E459">
        <v>6294.2001950000003</v>
      </c>
      <c r="F459">
        <v>6294.2001950000003</v>
      </c>
      <c r="G459" s="1">
        <v>36798</v>
      </c>
      <c r="H459">
        <v>4.8051750000000001E-3</v>
      </c>
      <c r="I459">
        <f t="shared" si="7"/>
        <v>2.3089706780625002E-5</v>
      </c>
      <c r="J459" s="5">
        <f>SUM(I439:I459)</f>
        <v>2.1439846866344175E-3</v>
      </c>
      <c r="L459">
        <v>816115000</v>
      </c>
    </row>
    <row r="460" spans="1:12" x14ac:dyDescent="0.3">
      <c r="A460" s="1">
        <v>36801</v>
      </c>
      <c r="B460">
        <v>6294.2001950000003</v>
      </c>
      <c r="C460">
        <v>6358.2001950000003</v>
      </c>
      <c r="D460">
        <v>6284.5</v>
      </c>
      <c r="E460">
        <v>6284.5</v>
      </c>
      <c r="F460">
        <v>6284.5</v>
      </c>
      <c r="G460" s="1">
        <v>36801</v>
      </c>
      <c r="H460">
        <v>-1.541132E-3</v>
      </c>
      <c r="I460">
        <f t="shared" si="7"/>
        <v>2.3750878414239999E-6</v>
      </c>
      <c r="L460">
        <v>857794000</v>
      </c>
    </row>
    <row r="461" spans="1:12" x14ac:dyDescent="0.3">
      <c r="A461" s="1">
        <v>36802</v>
      </c>
      <c r="B461">
        <v>6284.5</v>
      </c>
      <c r="C461">
        <v>6364.6000979999999</v>
      </c>
      <c r="D461">
        <v>6284.5</v>
      </c>
      <c r="E461">
        <v>6345</v>
      </c>
      <c r="F461">
        <v>6345</v>
      </c>
      <c r="G461" s="1">
        <v>36802</v>
      </c>
      <c r="H461">
        <v>9.6268599999999992E-3</v>
      </c>
      <c r="I461">
        <f t="shared" si="7"/>
        <v>9.2676433459599992E-5</v>
      </c>
      <c r="L461">
        <v>858136000</v>
      </c>
    </row>
    <row r="462" spans="1:12" x14ac:dyDescent="0.3">
      <c r="A462" s="1">
        <v>36803</v>
      </c>
      <c r="B462">
        <v>6345</v>
      </c>
      <c r="C462">
        <v>6354.2001950000003</v>
      </c>
      <c r="D462">
        <v>6283.7998049999997</v>
      </c>
      <c r="E462">
        <v>6334.8999020000001</v>
      </c>
      <c r="F462">
        <v>6334.8999020000001</v>
      </c>
      <c r="G462" s="1">
        <v>36803</v>
      </c>
      <c r="H462">
        <v>-1.5918200000000001E-3</v>
      </c>
      <c r="I462">
        <f t="shared" si="7"/>
        <v>2.5338909124000004E-6</v>
      </c>
      <c r="L462">
        <v>936017000</v>
      </c>
    </row>
    <row r="463" spans="1:12" x14ac:dyDescent="0.3">
      <c r="A463" s="1">
        <v>36804</v>
      </c>
      <c r="B463">
        <v>6334.8999020000001</v>
      </c>
      <c r="C463">
        <v>6393.1000979999999</v>
      </c>
      <c r="D463">
        <v>6330.8999020000001</v>
      </c>
      <c r="E463">
        <v>6382</v>
      </c>
      <c r="F463">
        <v>6382</v>
      </c>
      <c r="G463" s="1">
        <v>36804</v>
      </c>
      <c r="H463">
        <v>7.4350190000000002E-3</v>
      </c>
      <c r="I463">
        <f t="shared" si="7"/>
        <v>5.5279507530361004E-5</v>
      </c>
      <c r="L463">
        <v>907715000</v>
      </c>
    </row>
    <row r="464" spans="1:12" x14ac:dyDescent="0.3">
      <c r="A464" s="1">
        <v>36805</v>
      </c>
      <c r="B464">
        <v>6382</v>
      </c>
      <c r="C464">
        <v>6412.5</v>
      </c>
      <c r="D464">
        <v>6342.2001950000003</v>
      </c>
      <c r="E464">
        <v>6391.2001950000003</v>
      </c>
      <c r="F464">
        <v>6391.2001950000003</v>
      </c>
      <c r="G464" s="1">
        <v>36805</v>
      </c>
      <c r="H464">
        <v>1.441585E-3</v>
      </c>
      <c r="I464">
        <f t="shared" si="7"/>
        <v>2.0781673122250002E-6</v>
      </c>
      <c r="L464">
        <v>998179000</v>
      </c>
    </row>
    <row r="465" spans="1:12" x14ac:dyDescent="0.3">
      <c r="A465" s="1">
        <v>36808</v>
      </c>
      <c r="B465">
        <v>6391.2001950000003</v>
      </c>
      <c r="C465">
        <v>6391.2001950000003</v>
      </c>
      <c r="D465">
        <v>6253.6000979999999</v>
      </c>
      <c r="E465">
        <v>6264.7998049999997</v>
      </c>
      <c r="F465">
        <v>6264.7998049999997</v>
      </c>
      <c r="G465" s="1">
        <v>36808</v>
      </c>
      <c r="H465">
        <v>-1.9777254000000001E-2</v>
      </c>
      <c r="I465">
        <f t="shared" si="7"/>
        <v>3.9113977578051604E-4</v>
      </c>
      <c r="L465">
        <v>673410000</v>
      </c>
    </row>
    <row r="466" spans="1:12" x14ac:dyDescent="0.3">
      <c r="A466" s="1">
        <v>36809</v>
      </c>
      <c r="B466">
        <v>6264.7998049999997</v>
      </c>
      <c r="C466">
        <v>6299.7001950000003</v>
      </c>
      <c r="D466">
        <v>6240.3999020000001</v>
      </c>
      <c r="E466">
        <v>6247.7001950000003</v>
      </c>
      <c r="F466">
        <v>6247.7001950000003</v>
      </c>
      <c r="G466" s="1">
        <v>36809</v>
      </c>
      <c r="H466">
        <v>-2.729474E-3</v>
      </c>
      <c r="I466">
        <f t="shared" si="7"/>
        <v>7.4500283166759997E-6</v>
      </c>
      <c r="L466">
        <v>1187386000</v>
      </c>
    </row>
    <row r="467" spans="1:12" x14ac:dyDescent="0.3">
      <c r="A467" s="1">
        <v>36810</v>
      </c>
      <c r="B467">
        <v>6247.7001950000003</v>
      </c>
      <c r="C467">
        <v>6247.7001950000003</v>
      </c>
      <c r="D467">
        <v>6098.1000979999999</v>
      </c>
      <c r="E467">
        <v>6117.6000979999999</v>
      </c>
      <c r="F467">
        <v>6117.6000979999999</v>
      </c>
      <c r="G467" s="1">
        <v>36810</v>
      </c>
      <c r="H467">
        <v>-2.0823678000000002E-2</v>
      </c>
      <c r="I467">
        <f t="shared" si="7"/>
        <v>4.3362556544768405E-4</v>
      </c>
      <c r="L467">
        <v>1182103000</v>
      </c>
    </row>
    <row r="468" spans="1:12" x14ac:dyDescent="0.3">
      <c r="A468" s="1">
        <v>36811</v>
      </c>
      <c r="B468">
        <v>6117.6000979999999</v>
      </c>
      <c r="C468">
        <v>6211.7998049999997</v>
      </c>
      <c r="D468">
        <v>6068.2998049999997</v>
      </c>
      <c r="E468">
        <v>6131.8999020000001</v>
      </c>
      <c r="F468">
        <v>6131.8999020000001</v>
      </c>
      <c r="G468" s="1">
        <v>36811</v>
      </c>
      <c r="H468">
        <v>2.3374860000000002E-3</v>
      </c>
      <c r="I468">
        <f t="shared" si="7"/>
        <v>5.4638408001960008E-6</v>
      </c>
      <c r="L468">
        <v>972282000</v>
      </c>
    </row>
    <row r="469" spans="1:12" x14ac:dyDescent="0.3">
      <c r="A469" s="1">
        <v>36812</v>
      </c>
      <c r="B469">
        <v>6131.8999020000001</v>
      </c>
      <c r="C469">
        <v>6209.6000979999999</v>
      </c>
      <c r="D469">
        <v>6050.7001950000003</v>
      </c>
      <c r="E469">
        <v>6209.6000979999999</v>
      </c>
      <c r="F469">
        <v>6209.6000979999999</v>
      </c>
      <c r="G469" s="1">
        <v>36812</v>
      </c>
      <c r="H469">
        <v>1.2671472E-2</v>
      </c>
      <c r="I469">
        <f t="shared" si="7"/>
        <v>1.6056620264678399E-4</v>
      </c>
      <c r="L469">
        <v>1102152000</v>
      </c>
    </row>
    <row r="470" spans="1:12" x14ac:dyDescent="0.3">
      <c r="A470" s="1">
        <v>36815</v>
      </c>
      <c r="B470">
        <v>6209.6000979999999</v>
      </c>
      <c r="C470">
        <v>6292</v>
      </c>
      <c r="D470">
        <v>6209.6000979999999</v>
      </c>
      <c r="E470">
        <v>6285.7001950000003</v>
      </c>
      <c r="F470">
        <v>6285.7001950000003</v>
      </c>
      <c r="G470" s="1">
        <v>36815</v>
      </c>
      <c r="H470">
        <v>1.2255233000000001E-2</v>
      </c>
      <c r="I470">
        <f t="shared" si="7"/>
        <v>1.5019073588428902E-4</v>
      </c>
      <c r="L470">
        <v>957111000</v>
      </c>
    </row>
    <row r="471" spans="1:12" x14ac:dyDescent="0.3">
      <c r="A471" s="1">
        <v>36816</v>
      </c>
      <c r="B471">
        <v>6285.7001950000003</v>
      </c>
      <c r="C471">
        <v>6290</v>
      </c>
      <c r="D471">
        <v>6196.1000979999999</v>
      </c>
      <c r="E471">
        <v>6203.2998049999997</v>
      </c>
      <c r="F471">
        <v>6203.2998049999997</v>
      </c>
      <c r="G471" s="1">
        <v>36816</v>
      </c>
      <c r="H471">
        <v>-1.3109182E-2</v>
      </c>
      <c r="I471">
        <f t="shared" si="7"/>
        <v>1.71850652709124E-4</v>
      </c>
      <c r="L471">
        <v>1033527000</v>
      </c>
    </row>
    <row r="472" spans="1:12" x14ac:dyDescent="0.3">
      <c r="A472" s="1">
        <v>36817</v>
      </c>
      <c r="B472">
        <v>6203.2001950000003</v>
      </c>
      <c r="C472">
        <v>6203.2001950000003</v>
      </c>
      <c r="D472">
        <v>6017.2001950000003</v>
      </c>
      <c r="E472">
        <v>6148.2001950000003</v>
      </c>
      <c r="F472">
        <v>6148.2001950000003</v>
      </c>
      <c r="G472" s="1">
        <v>36817</v>
      </c>
      <c r="H472">
        <v>-8.8823059999999995E-3</v>
      </c>
      <c r="I472">
        <f t="shared" si="7"/>
        <v>7.8895359877635988E-5</v>
      </c>
      <c r="L472">
        <v>997211000</v>
      </c>
    </row>
    <row r="473" spans="1:12" x14ac:dyDescent="0.3">
      <c r="A473" s="1">
        <v>36818</v>
      </c>
      <c r="B473">
        <v>6148.2001950000003</v>
      </c>
      <c r="C473">
        <v>6246.1000979999999</v>
      </c>
      <c r="D473">
        <v>6148.2001950000003</v>
      </c>
      <c r="E473">
        <v>6218.8999020000001</v>
      </c>
      <c r="F473">
        <v>6218.8999020000001</v>
      </c>
      <c r="G473" s="1">
        <v>36818</v>
      </c>
      <c r="H473">
        <v>1.1499252999999999E-2</v>
      </c>
      <c r="I473">
        <f t="shared" si="7"/>
        <v>1.3223281955800897E-4</v>
      </c>
      <c r="L473">
        <v>922598000</v>
      </c>
    </row>
    <row r="474" spans="1:12" x14ac:dyDescent="0.3">
      <c r="A474" s="1">
        <v>36819</v>
      </c>
      <c r="B474">
        <v>6218.8999020000001</v>
      </c>
      <c r="C474">
        <v>6294.5</v>
      </c>
      <c r="D474">
        <v>6210.2998049999997</v>
      </c>
      <c r="E474">
        <v>6276.2998049999997</v>
      </c>
      <c r="F474">
        <v>6276.2998049999997</v>
      </c>
      <c r="G474" s="1">
        <v>36819</v>
      </c>
      <c r="H474">
        <v>9.2299129999999993E-3</v>
      </c>
      <c r="I474">
        <f t="shared" si="7"/>
        <v>8.5191293987568981E-5</v>
      </c>
      <c r="L474">
        <v>1054243000</v>
      </c>
    </row>
    <row r="475" spans="1:12" x14ac:dyDescent="0.3">
      <c r="A475" s="1">
        <v>36822</v>
      </c>
      <c r="B475">
        <v>6276.2998049999997</v>
      </c>
      <c r="C475">
        <v>6326.7001950000003</v>
      </c>
      <c r="D475">
        <v>6271.5</v>
      </c>
      <c r="E475">
        <v>6315.8999020000001</v>
      </c>
      <c r="F475">
        <v>6315.8999020000001</v>
      </c>
      <c r="G475" s="1">
        <v>36822</v>
      </c>
      <c r="H475">
        <v>6.3094650000000002E-3</v>
      </c>
      <c r="I475">
        <f t="shared" si="7"/>
        <v>3.9809348586225001E-5</v>
      </c>
      <c r="L475">
        <v>731498000</v>
      </c>
    </row>
    <row r="476" spans="1:12" x14ac:dyDescent="0.3">
      <c r="A476" s="1">
        <v>36823</v>
      </c>
      <c r="B476">
        <v>6315.8999020000001</v>
      </c>
      <c r="C476">
        <v>6452.7998049999997</v>
      </c>
      <c r="D476">
        <v>6299.3999020000001</v>
      </c>
      <c r="E476">
        <v>6438.3999020000001</v>
      </c>
      <c r="F476">
        <v>6438.3999020000001</v>
      </c>
      <c r="G476" s="1">
        <v>36823</v>
      </c>
      <c r="H476">
        <v>1.9395493999999999E-2</v>
      </c>
      <c r="I476">
        <f t="shared" si="7"/>
        <v>3.7618518750403597E-4</v>
      </c>
      <c r="L476">
        <v>1113057000</v>
      </c>
    </row>
    <row r="477" spans="1:12" x14ac:dyDescent="0.3">
      <c r="A477" s="1">
        <v>36824</v>
      </c>
      <c r="B477">
        <v>6438.3999020000001</v>
      </c>
      <c r="C477">
        <v>6438.3999020000001</v>
      </c>
      <c r="D477">
        <v>6330</v>
      </c>
      <c r="E477">
        <v>6367.7998049999997</v>
      </c>
      <c r="F477">
        <v>6367.7998049999997</v>
      </c>
      <c r="G477" s="1">
        <v>36824</v>
      </c>
      <c r="H477">
        <v>-1.0965472E-2</v>
      </c>
      <c r="I477">
        <f t="shared" si="7"/>
        <v>1.2024157618278401E-4</v>
      </c>
      <c r="L477">
        <v>963996000</v>
      </c>
    </row>
    <row r="478" spans="1:12" x14ac:dyDescent="0.3">
      <c r="A478" s="1">
        <v>36825</v>
      </c>
      <c r="B478">
        <v>6367.7998049999997</v>
      </c>
      <c r="C478">
        <v>6389</v>
      </c>
      <c r="D478">
        <v>6282.7001950000003</v>
      </c>
      <c r="E478">
        <v>6302.2998049999997</v>
      </c>
      <c r="F478">
        <v>6302.2998049999997</v>
      </c>
      <c r="G478" s="1">
        <v>36825</v>
      </c>
      <c r="H478">
        <v>-1.0286127000000001E-2</v>
      </c>
      <c r="I478">
        <f t="shared" si="7"/>
        <v>1.0580440866012902E-4</v>
      </c>
      <c r="L478">
        <v>868544000</v>
      </c>
    </row>
    <row r="479" spans="1:12" x14ac:dyDescent="0.3">
      <c r="A479" s="1">
        <v>36826</v>
      </c>
      <c r="B479">
        <v>6302.2998049999997</v>
      </c>
      <c r="C479">
        <v>6407.8999020000001</v>
      </c>
      <c r="D479">
        <v>6302.2998049999997</v>
      </c>
      <c r="E479">
        <v>6366.6000979999999</v>
      </c>
      <c r="F479">
        <v>6366.6000979999999</v>
      </c>
      <c r="G479" s="1">
        <v>36826</v>
      </c>
      <c r="H479">
        <v>1.0202671E-2</v>
      </c>
      <c r="I479">
        <f t="shared" si="7"/>
        <v>1.04094495534241E-4</v>
      </c>
      <c r="L479">
        <v>796202000</v>
      </c>
    </row>
    <row r="480" spans="1:12" x14ac:dyDescent="0.3">
      <c r="A480" s="1">
        <v>36829</v>
      </c>
      <c r="B480">
        <v>6366.5</v>
      </c>
      <c r="C480">
        <v>6394.8999020000001</v>
      </c>
      <c r="D480">
        <v>6307.8999020000001</v>
      </c>
      <c r="E480">
        <v>6388.3999020000001</v>
      </c>
      <c r="F480">
        <v>6388.3999020000001</v>
      </c>
      <c r="G480" s="1">
        <v>36829</v>
      </c>
      <c r="H480">
        <v>3.424089E-3</v>
      </c>
      <c r="I480">
        <f t="shared" si="7"/>
        <v>1.1724385479921E-5</v>
      </c>
      <c r="L480">
        <v>614124000</v>
      </c>
    </row>
    <row r="481" spans="1:12" x14ac:dyDescent="0.3">
      <c r="A481" s="1">
        <v>36830</v>
      </c>
      <c r="B481">
        <v>6388.3999020000001</v>
      </c>
      <c r="C481">
        <v>6475.7998049999997</v>
      </c>
      <c r="D481">
        <v>6388.3999020000001</v>
      </c>
      <c r="E481">
        <v>6438.3999020000001</v>
      </c>
      <c r="F481">
        <v>6438.3999020000001</v>
      </c>
      <c r="G481" s="1">
        <v>36830</v>
      </c>
      <c r="H481">
        <v>7.8266859999999994E-3</v>
      </c>
      <c r="I481">
        <f t="shared" si="7"/>
        <v>6.1257013742595996E-5</v>
      </c>
      <c r="J481" s="5">
        <f>SUM(I460:I481)</f>
        <v>2.5906657777544245E-3</v>
      </c>
      <c r="L481">
        <v>986645000</v>
      </c>
    </row>
    <row r="482" spans="1:12" x14ac:dyDescent="0.3">
      <c r="A482" s="1">
        <v>36831</v>
      </c>
      <c r="B482">
        <v>6438.3999020000001</v>
      </c>
      <c r="C482">
        <v>6508.6000979999999</v>
      </c>
      <c r="D482">
        <v>6396.2998049999997</v>
      </c>
      <c r="E482">
        <v>6457.6000979999999</v>
      </c>
      <c r="F482">
        <v>6457.6000979999999</v>
      </c>
      <c r="G482" s="1">
        <v>36831</v>
      </c>
      <c r="H482">
        <v>2.9821380000000001E-3</v>
      </c>
      <c r="I482">
        <f t="shared" si="7"/>
        <v>8.893147051044001E-6</v>
      </c>
      <c r="L482">
        <v>1095676000</v>
      </c>
    </row>
    <row r="483" spans="1:12" x14ac:dyDescent="0.3">
      <c r="A483" s="1">
        <v>36832</v>
      </c>
      <c r="B483">
        <v>6457.6000979999999</v>
      </c>
      <c r="C483">
        <v>6485.7001950000003</v>
      </c>
      <c r="D483">
        <v>6382.7001950000003</v>
      </c>
      <c r="E483">
        <v>6392</v>
      </c>
      <c r="F483">
        <v>6392</v>
      </c>
      <c r="G483" s="1">
        <v>36832</v>
      </c>
      <c r="H483">
        <v>-1.0158588E-2</v>
      </c>
      <c r="I483">
        <f t="shared" si="7"/>
        <v>1.0319691015374399E-4</v>
      </c>
      <c r="L483">
        <v>1245662000</v>
      </c>
    </row>
    <row r="484" spans="1:12" x14ac:dyDescent="0.3">
      <c r="A484" s="1">
        <v>36833</v>
      </c>
      <c r="B484">
        <v>6392</v>
      </c>
      <c r="C484">
        <v>6431.7001950000003</v>
      </c>
      <c r="D484">
        <v>6382.1000979999999</v>
      </c>
      <c r="E484">
        <v>6385.3999020000001</v>
      </c>
      <c r="F484">
        <v>6385.3999020000001</v>
      </c>
      <c r="G484" s="1">
        <v>36833</v>
      </c>
      <c r="H484">
        <v>-1.032556E-3</v>
      </c>
      <c r="I484">
        <f t="shared" si="7"/>
        <v>1.0661718931360001E-6</v>
      </c>
      <c r="L484">
        <v>1232361000</v>
      </c>
    </row>
    <row r="485" spans="1:12" x14ac:dyDescent="0.3">
      <c r="A485" s="1">
        <v>36836</v>
      </c>
      <c r="B485">
        <v>6385.3999020000001</v>
      </c>
      <c r="C485">
        <v>6431</v>
      </c>
      <c r="D485">
        <v>6385.3999020000001</v>
      </c>
      <c r="E485">
        <v>6431</v>
      </c>
      <c r="F485">
        <v>6431</v>
      </c>
      <c r="G485" s="1">
        <v>36836</v>
      </c>
      <c r="H485">
        <v>7.1413070000000004E-3</v>
      </c>
      <c r="I485">
        <f t="shared" si="7"/>
        <v>5.0998265668249005E-5</v>
      </c>
      <c r="L485">
        <v>1006440000</v>
      </c>
    </row>
    <row r="486" spans="1:12" x14ac:dyDescent="0.3">
      <c r="A486" s="1">
        <v>36837</v>
      </c>
      <c r="B486">
        <v>6431</v>
      </c>
      <c r="C486">
        <v>6466.8999020000001</v>
      </c>
      <c r="D486">
        <v>6406.5</v>
      </c>
      <c r="E486">
        <v>6466.8999020000001</v>
      </c>
      <c r="F486">
        <v>6466.8999020000001</v>
      </c>
      <c r="G486" s="1">
        <v>36837</v>
      </c>
      <c r="H486">
        <v>5.58232E-3</v>
      </c>
      <c r="I486">
        <f t="shared" si="7"/>
        <v>3.1162296582400001E-5</v>
      </c>
      <c r="L486">
        <v>978289000</v>
      </c>
    </row>
    <row r="487" spans="1:12" x14ac:dyDescent="0.3">
      <c r="A487" s="1">
        <v>36838</v>
      </c>
      <c r="B487">
        <v>6466.8999020000001</v>
      </c>
      <c r="C487">
        <v>6514.7001950000003</v>
      </c>
      <c r="D487">
        <v>6454.8999020000001</v>
      </c>
      <c r="E487">
        <v>6477.3999020000001</v>
      </c>
      <c r="F487">
        <v>6477.3999020000001</v>
      </c>
      <c r="G487" s="1">
        <v>36838</v>
      </c>
      <c r="H487">
        <v>1.6236530000000001E-3</v>
      </c>
      <c r="I487">
        <f t="shared" si="7"/>
        <v>2.6362490644090004E-6</v>
      </c>
      <c r="L487">
        <v>945278000</v>
      </c>
    </row>
    <row r="488" spans="1:12" x14ac:dyDescent="0.3">
      <c r="A488" s="1">
        <v>36839</v>
      </c>
      <c r="B488">
        <v>6477.3999020000001</v>
      </c>
      <c r="C488">
        <v>6498.5</v>
      </c>
      <c r="D488">
        <v>6412.3999020000001</v>
      </c>
      <c r="E488">
        <v>6442.2001950000003</v>
      </c>
      <c r="F488">
        <v>6442.2001950000003</v>
      </c>
      <c r="G488" s="1">
        <v>36839</v>
      </c>
      <c r="H488">
        <v>-5.4342339999999996E-3</v>
      </c>
      <c r="I488">
        <f t="shared" si="7"/>
        <v>2.9530899166755996E-5</v>
      </c>
      <c r="L488">
        <v>900750000</v>
      </c>
    </row>
    <row r="489" spans="1:12" x14ac:dyDescent="0.3">
      <c r="A489" s="1">
        <v>36840</v>
      </c>
      <c r="B489">
        <v>6442.2001950000003</v>
      </c>
      <c r="C489">
        <v>6442.2001950000003</v>
      </c>
      <c r="D489">
        <v>6338.5</v>
      </c>
      <c r="E489">
        <v>6400.2001950000003</v>
      </c>
      <c r="F489">
        <v>6400.2001950000003</v>
      </c>
      <c r="G489" s="1">
        <v>36840</v>
      </c>
      <c r="H489">
        <v>-6.5195119999999999E-3</v>
      </c>
      <c r="I489">
        <f t="shared" si="7"/>
        <v>4.2504036718143999E-5</v>
      </c>
      <c r="L489">
        <v>910633000</v>
      </c>
    </row>
    <row r="490" spans="1:12" x14ac:dyDescent="0.3">
      <c r="A490" s="1">
        <v>36843</v>
      </c>
      <c r="B490">
        <v>6400.2001950000003</v>
      </c>
      <c r="C490">
        <v>6400.2001950000003</v>
      </c>
      <c r="D490">
        <v>6269.2998049999997</v>
      </c>
      <c r="E490">
        <v>6274.7998049999997</v>
      </c>
      <c r="F490">
        <v>6274.7998049999997</v>
      </c>
      <c r="G490" s="1">
        <v>36843</v>
      </c>
      <c r="H490">
        <v>-1.9593197999999999E-2</v>
      </c>
      <c r="I490">
        <f t="shared" si="7"/>
        <v>3.8389340786720399E-4</v>
      </c>
      <c r="L490">
        <v>689530000</v>
      </c>
    </row>
    <row r="491" spans="1:12" x14ac:dyDescent="0.3">
      <c r="A491" s="1">
        <v>36844</v>
      </c>
      <c r="B491">
        <v>6274.7998049999997</v>
      </c>
      <c r="C491">
        <v>6421.7001950000003</v>
      </c>
      <c r="D491">
        <v>6274.7998049999997</v>
      </c>
      <c r="E491">
        <v>6412.8999020000001</v>
      </c>
      <c r="F491">
        <v>6412.8999020000001</v>
      </c>
      <c r="G491" s="1">
        <v>36844</v>
      </c>
      <c r="H491">
        <v>2.2008686E-2</v>
      </c>
      <c r="I491">
        <f t="shared" si="7"/>
        <v>4.8438225944659599E-4</v>
      </c>
      <c r="L491">
        <v>1149117000</v>
      </c>
    </row>
    <row r="492" spans="1:12" x14ac:dyDescent="0.3">
      <c r="A492" s="1">
        <v>36845</v>
      </c>
      <c r="B492">
        <v>6412.8999020000001</v>
      </c>
      <c r="C492">
        <v>6459.2998049999997</v>
      </c>
      <c r="D492">
        <v>6371.7001950000003</v>
      </c>
      <c r="E492">
        <v>6432.2998049999997</v>
      </c>
      <c r="F492">
        <v>6432.2998049999997</v>
      </c>
      <c r="G492" s="1">
        <v>36845</v>
      </c>
      <c r="H492">
        <v>3.0251369999999998E-3</v>
      </c>
      <c r="I492">
        <f t="shared" si="7"/>
        <v>9.1514538687689987E-6</v>
      </c>
      <c r="L492">
        <v>928302000</v>
      </c>
    </row>
    <row r="493" spans="1:12" x14ac:dyDescent="0.3">
      <c r="A493" s="1">
        <v>36846</v>
      </c>
      <c r="B493">
        <v>6432.2998049999997</v>
      </c>
      <c r="C493">
        <v>6480</v>
      </c>
      <c r="D493">
        <v>6414.8999020000001</v>
      </c>
      <c r="E493">
        <v>6430.3999020000001</v>
      </c>
      <c r="F493">
        <v>6430.3999020000001</v>
      </c>
      <c r="G493" s="1">
        <v>36846</v>
      </c>
      <c r="H493">
        <v>-2.9536900000000002E-4</v>
      </c>
      <c r="I493">
        <f t="shared" si="7"/>
        <v>8.7242846161000019E-8</v>
      </c>
      <c r="L493">
        <v>1005376000</v>
      </c>
    </row>
    <row r="494" spans="1:12" x14ac:dyDescent="0.3">
      <c r="A494" s="1">
        <v>36847</v>
      </c>
      <c r="B494">
        <v>6430.3999020000001</v>
      </c>
      <c r="C494">
        <v>6483.2998049999997</v>
      </c>
      <c r="D494">
        <v>6403.3999020000001</v>
      </c>
      <c r="E494">
        <v>6440.1000979999999</v>
      </c>
      <c r="F494">
        <v>6440.1000979999999</v>
      </c>
      <c r="G494" s="1">
        <v>36847</v>
      </c>
      <c r="H494">
        <v>1.5084899999999999E-3</v>
      </c>
      <c r="I494">
        <f t="shared" si="7"/>
        <v>2.2755420800999997E-6</v>
      </c>
      <c r="L494">
        <v>738209000</v>
      </c>
    </row>
    <row r="495" spans="1:12" x14ac:dyDescent="0.3">
      <c r="A495" s="1">
        <v>36850</v>
      </c>
      <c r="B495">
        <v>6440.1000979999999</v>
      </c>
      <c r="C495">
        <v>6452.7998049999997</v>
      </c>
      <c r="D495">
        <v>6335.1000979999999</v>
      </c>
      <c r="E495">
        <v>6345</v>
      </c>
      <c r="F495">
        <v>6345</v>
      </c>
      <c r="G495" s="1">
        <v>36850</v>
      </c>
      <c r="H495">
        <v>-1.4766866E-2</v>
      </c>
      <c r="I495">
        <f t="shared" si="7"/>
        <v>2.1806033146195601E-4</v>
      </c>
      <c r="L495">
        <v>852977000</v>
      </c>
    </row>
    <row r="496" spans="1:12" x14ac:dyDescent="0.3">
      <c r="A496" s="1">
        <v>36851</v>
      </c>
      <c r="B496">
        <v>6345</v>
      </c>
      <c r="C496">
        <v>6393.7001950000003</v>
      </c>
      <c r="D496">
        <v>6333.2998049999997</v>
      </c>
      <c r="E496">
        <v>6382.2001950000003</v>
      </c>
      <c r="F496">
        <v>6382.2001950000003</v>
      </c>
      <c r="G496" s="1">
        <v>36851</v>
      </c>
      <c r="H496">
        <v>5.8629149999999998E-3</v>
      </c>
      <c r="I496">
        <f t="shared" si="7"/>
        <v>3.4373772297224996E-5</v>
      </c>
      <c r="L496">
        <v>818389000</v>
      </c>
    </row>
    <row r="497" spans="1:12" x14ac:dyDescent="0.3">
      <c r="A497" s="1">
        <v>36852</v>
      </c>
      <c r="B497">
        <v>6377.7001950000003</v>
      </c>
      <c r="C497">
        <v>6377.7001950000003</v>
      </c>
      <c r="D497">
        <v>6216.1000979999999</v>
      </c>
      <c r="E497">
        <v>6221.3999020000001</v>
      </c>
      <c r="F497">
        <v>6221.3999020000001</v>
      </c>
      <c r="G497" s="1">
        <v>36852</v>
      </c>
      <c r="H497">
        <v>-2.5195118999999998E-2</v>
      </c>
      <c r="I497">
        <f t="shared" si="7"/>
        <v>6.3479402142416089E-4</v>
      </c>
      <c r="L497">
        <v>1159582000</v>
      </c>
    </row>
    <row r="498" spans="1:12" x14ac:dyDescent="0.3">
      <c r="A498" s="1">
        <v>36853</v>
      </c>
      <c r="B498">
        <v>6221.3999020000001</v>
      </c>
      <c r="C498">
        <v>6287.2998049999997</v>
      </c>
      <c r="D498">
        <v>6217.5</v>
      </c>
      <c r="E498">
        <v>6287.2998049999997</v>
      </c>
      <c r="F498">
        <v>6287.2998049999997</v>
      </c>
      <c r="G498" s="1">
        <v>36853</v>
      </c>
      <c r="H498">
        <v>1.0592456E-2</v>
      </c>
      <c r="I498">
        <f t="shared" si="7"/>
        <v>1.12200124111936E-4</v>
      </c>
      <c r="L498">
        <v>710169000</v>
      </c>
    </row>
    <row r="499" spans="1:12" x14ac:dyDescent="0.3">
      <c r="A499" s="1">
        <v>36854</v>
      </c>
      <c r="B499">
        <v>6287.2998049999997</v>
      </c>
      <c r="C499">
        <v>6359.2998049999997</v>
      </c>
      <c r="D499">
        <v>6237.2001950000003</v>
      </c>
      <c r="E499">
        <v>6327.6000979999999</v>
      </c>
      <c r="F499">
        <v>6327.6000979999999</v>
      </c>
      <c r="G499" s="1">
        <v>36854</v>
      </c>
      <c r="H499">
        <v>6.4097929999999996E-3</v>
      </c>
      <c r="I499">
        <f t="shared" si="7"/>
        <v>4.1085446302848997E-5</v>
      </c>
      <c r="L499">
        <v>868355000</v>
      </c>
    </row>
    <row r="500" spans="1:12" x14ac:dyDescent="0.3">
      <c r="A500" s="1">
        <v>36857</v>
      </c>
      <c r="B500">
        <v>6327.6000979999999</v>
      </c>
      <c r="C500">
        <v>6397.5</v>
      </c>
      <c r="D500">
        <v>6323.2998049999997</v>
      </c>
      <c r="E500">
        <v>6374.7001950000003</v>
      </c>
      <c r="F500">
        <v>6374.7001950000003</v>
      </c>
      <c r="G500" s="1">
        <v>36857</v>
      </c>
      <c r="H500">
        <v>7.4435960000000002E-3</v>
      </c>
      <c r="I500">
        <f t="shared" si="7"/>
        <v>5.5407121411216001E-5</v>
      </c>
      <c r="L500">
        <v>607018000</v>
      </c>
    </row>
    <row r="501" spans="1:12" x14ac:dyDescent="0.3">
      <c r="A501" s="1">
        <v>36858</v>
      </c>
      <c r="B501">
        <v>6374.7001950000003</v>
      </c>
      <c r="C501">
        <v>6374.7001950000003</v>
      </c>
      <c r="D501">
        <v>6241.5</v>
      </c>
      <c r="E501">
        <v>6249.7998049999997</v>
      </c>
      <c r="F501">
        <v>6249.7998049999997</v>
      </c>
      <c r="G501" s="1">
        <v>36858</v>
      </c>
      <c r="H501">
        <v>-1.9593138999999999E-2</v>
      </c>
      <c r="I501">
        <f t="shared" si="7"/>
        <v>3.8389109587332097E-4</v>
      </c>
      <c r="L501">
        <v>835284000</v>
      </c>
    </row>
    <row r="502" spans="1:12" x14ac:dyDescent="0.3">
      <c r="A502" s="1">
        <v>36859</v>
      </c>
      <c r="B502">
        <v>6249.7998049999997</v>
      </c>
      <c r="C502">
        <v>6249.7998049999997</v>
      </c>
      <c r="D502">
        <v>6154.7001950000003</v>
      </c>
      <c r="E502">
        <v>6164.8999020000001</v>
      </c>
      <c r="F502">
        <v>6164.8999020000001</v>
      </c>
      <c r="G502" s="1">
        <v>36859</v>
      </c>
      <c r="H502">
        <v>-1.358442E-2</v>
      </c>
      <c r="I502">
        <f t="shared" si="7"/>
        <v>1.845364667364E-4</v>
      </c>
      <c r="L502">
        <v>964798000</v>
      </c>
    </row>
    <row r="503" spans="1:12" x14ac:dyDescent="0.3">
      <c r="A503" s="1">
        <v>36860</v>
      </c>
      <c r="B503">
        <v>6164.8999020000001</v>
      </c>
      <c r="C503">
        <v>6164.8999020000001</v>
      </c>
      <c r="D503">
        <v>6070</v>
      </c>
      <c r="E503">
        <v>6142.2001950000003</v>
      </c>
      <c r="F503">
        <v>6142.2001950000003</v>
      </c>
      <c r="G503" s="1">
        <v>36860</v>
      </c>
      <c r="H503">
        <v>-3.682088E-3</v>
      </c>
      <c r="I503">
        <f t="shared" si="7"/>
        <v>1.3557772039744E-5</v>
      </c>
      <c r="J503" s="5">
        <f>SUM(I482:I503)</f>
        <v>2.8276840340655195E-3</v>
      </c>
      <c r="L503">
        <v>968847000</v>
      </c>
    </row>
    <row r="504" spans="1:12" x14ac:dyDescent="0.3">
      <c r="A504" s="1">
        <v>36861</v>
      </c>
      <c r="B504">
        <v>6142.2001950000003</v>
      </c>
      <c r="C504">
        <v>6189.8999020000001</v>
      </c>
      <c r="D504">
        <v>6130.5</v>
      </c>
      <c r="E504">
        <v>6170.3999020000001</v>
      </c>
      <c r="F504">
        <v>6170.3999020000001</v>
      </c>
      <c r="G504" s="1">
        <v>36861</v>
      </c>
      <c r="H504">
        <v>4.591141E-3</v>
      </c>
      <c r="I504">
        <f t="shared" si="7"/>
        <v>2.1078575681881001E-5</v>
      </c>
      <c r="L504">
        <v>1068234000</v>
      </c>
    </row>
    <row r="505" spans="1:12" x14ac:dyDescent="0.3">
      <c r="A505" s="1">
        <v>36864</v>
      </c>
      <c r="B505">
        <v>6170.3999020000001</v>
      </c>
      <c r="C505">
        <v>6170.7998049999997</v>
      </c>
      <c r="D505">
        <v>6113.8999020000001</v>
      </c>
      <c r="E505">
        <v>6158.7001950000003</v>
      </c>
      <c r="F505">
        <v>6158.7001950000003</v>
      </c>
      <c r="G505" s="1">
        <v>36864</v>
      </c>
      <c r="H505">
        <v>-1.896102E-3</v>
      </c>
      <c r="I505">
        <f t="shared" si="7"/>
        <v>3.5952027944040001E-6</v>
      </c>
      <c r="L505">
        <v>660403000</v>
      </c>
    </row>
    <row r="506" spans="1:12" x14ac:dyDescent="0.3">
      <c r="A506" s="1">
        <v>36865</v>
      </c>
      <c r="B506">
        <v>6158.7001950000003</v>
      </c>
      <c r="C506">
        <v>6318.1000979999999</v>
      </c>
      <c r="D506">
        <v>6158.7001950000003</v>
      </c>
      <c r="E506">
        <v>6299</v>
      </c>
      <c r="F506">
        <v>6299</v>
      </c>
      <c r="G506" s="1">
        <v>36865</v>
      </c>
      <c r="H506">
        <v>2.2780748999999999E-2</v>
      </c>
      <c r="I506">
        <f t="shared" si="7"/>
        <v>5.1896252500100099E-4</v>
      </c>
      <c r="L506">
        <v>998308000</v>
      </c>
    </row>
    <row r="507" spans="1:12" x14ac:dyDescent="0.3">
      <c r="A507" s="1">
        <v>36866</v>
      </c>
      <c r="B507">
        <v>6299</v>
      </c>
      <c r="C507">
        <v>6365.6000979999999</v>
      </c>
      <c r="D507">
        <v>6258.7998049999997</v>
      </c>
      <c r="E507">
        <v>6273.2998049999997</v>
      </c>
      <c r="F507">
        <v>6273.2998049999997</v>
      </c>
      <c r="G507" s="1">
        <v>36866</v>
      </c>
      <c r="H507">
        <v>-4.0800439999999997E-3</v>
      </c>
      <c r="I507">
        <f t="shared" si="7"/>
        <v>1.6646759041935997E-5</v>
      </c>
      <c r="L507">
        <v>1338563000</v>
      </c>
    </row>
    <row r="508" spans="1:12" x14ac:dyDescent="0.3">
      <c r="A508" s="1">
        <v>36867</v>
      </c>
      <c r="B508">
        <v>6273.2998049999997</v>
      </c>
      <c r="C508">
        <v>6273.2998049999997</v>
      </c>
      <c r="D508">
        <v>6147.6000979999999</v>
      </c>
      <c r="E508">
        <v>6231.3999020000001</v>
      </c>
      <c r="F508">
        <v>6231.3999020000001</v>
      </c>
      <c r="G508" s="1">
        <v>36867</v>
      </c>
      <c r="H508">
        <v>-6.6790850000000004E-3</v>
      </c>
      <c r="I508">
        <f t="shared" si="7"/>
        <v>4.4610176437225007E-5</v>
      </c>
      <c r="L508">
        <v>986830000</v>
      </c>
    </row>
    <row r="509" spans="1:12" x14ac:dyDescent="0.3">
      <c r="A509" s="1">
        <v>36868</v>
      </c>
      <c r="B509">
        <v>6231.3999020000001</v>
      </c>
      <c r="C509">
        <v>6343.1000979999999</v>
      </c>
      <c r="D509">
        <v>6222.2998049999997</v>
      </c>
      <c r="E509">
        <v>6288.2998049999997</v>
      </c>
      <c r="F509">
        <v>6288.2998049999997</v>
      </c>
      <c r="G509" s="1">
        <v>36868</v>
      </c>
      <c r="H509">
        <v>9.1311589999999998E-3</v>
      </c>
      <c r="I509">
        <f t="shared" ref="I509:I572" si="8">H509^2</f>
        <v>8.3378064683281003E-5</v>
      </c>
      <c r="L509">
        <v>1062085000</v>
      </c>
    </row>
    <row r="510" spans="1:12" x14ac:dyDescent="0.3">
      <c r="A510" s="1">
        <v>36871</v>
      </c>
      <c r="B510">
        <v>6288.2998049999997</v>
      </c>
      <c r="C510">
        <v>6370.6000979999999</v>
      </c>
      <c r="D510">
        <v>6288.2998049999997</v>
      </c>
      <c r="E510">
        <v>6370.3999020000001</v>
      </c>
      <c r="F510">
        <v>6370.3999020000001</v>
      </c>
      <c r="G510" s="1">
        <v>36871</v>
      </c>
      <c r="H510">
        <v>1.3056009E-2</v>
      </c>
      <c r="I510">
        <f t="shared" si="8"/>
        <v>1.70459371008081E-4</v>
      </c>
      <c r="L510">
        <v>1032602000</v>
      </c>
    </row>
    <row r="511" spans="1:12" x14ac:dyDescent="0.3">
      <c r="A511" s="1">
        <v>36872</v>
      </c>
      <c r="B511">
        <v>6370.2998049999997</v>
      </c>
      <c r="C511">
        <v>6393.6000979999999</v>
      </c>
      <c r="D511">
        <v>6333.2001950000003</v>
      </c>
      <c r="E511">
        <v>6390.3999020000001</v>
      </c>
      <c r="F511">
        <v>6390.3999020000001</v>
      </c>
      <c r="G511" s="1">
        <v>36872</v>
      </c>
      <c r="H511">
        <v>3.1395199999999998E-3</v>
      </c>
      <c r="I511">
        <f t="shared" si="8"/>
        <v>9.8565858303999989E-6</v>
      </c>
      <c r="L511">
        <v>933824000</v>
      </c>
    </row>
    <row r="512" spans="1:12" x14ac:dyDescent="0.3">
      <c r="A512" s="1">
        <v>36873</v>
      </c>
      <c r="B512">
        <v>6390.3999020000001</v>
      </c>
      <c r="C512">
        <v>6421.5</v>
      </c>
      <c r="D512">
        <v>6366.6000979999999</v>
      </c>
      <c r="E512">
        <v>6403</v>
      </c>
      <c r="F512">
        <v>6403</v>
      </c>
      <c r="G512" s="1">
        <v>36873</v>
      </c>
      <c r="H512">
        <v>1.9717229999999999E-3</v>
      </c>
      <c r="I512">
        <f t="shared" si="8"/>
        <v>3.8876915887289994E-6</v>
      </c>
      <c r="L512">
        <v>1024556000</v>
      </c>
    </row>
    <row r="513" spans="1:12" x14ac:dyDescent="0.3">
      <c r="A513" s="1">
        <v>36874</v>
      </c>
      <c r="B513">
        <v>6403</v>
      </c>
      <c r="C513">
        <v>6403</v>
      </c>
      <c r="D513">
        <v>6235.7001950000003</v>
      </c>
      <c r="E513">
        <v>6263.7998049999997</v>
      </c>
      <c r="F513">
        <v>6263.7998049999997</v>
      </c>
      <c r="G513" s="1">
        <v>36874</v>
      </c>
      <c r="H513">
        <v>-2.173984E-2</v>
      </c>
      <c r="I513">
        <f t="shared" si="8"/>
        <v>4.7262064322559999E-4</v>
      </c>
      <c r="L513">
        <v>1173849000</v>
      </c>
    </row>
    <row r="514" spans="1:12" x14ac:dyDescent="0.3">
      <c r="A514" s="1">
        <v>36875</v>
      </c>
      <c r="B514">
        <v>6263.7998049999997</v>
      </c>
      <c r="C514">
        <v>6269.7001950000003</v>
      </c>
      <c r="D514">
        <v>6175</v>
      </c>
      <c r="E514">
        <v>6175.7998049999997</v>
      </c>
      <c r="F514">
        <v>6175.7998049999997</v>
      </c>
      <c r="G514" s="1">
        <v>36875</v>
      </c>
      <c r="H514">
        <v>-1.4048980000000001E-2</v>
      </c>
      <c r="I514">
        <f t="shared" si="8"/>
        <v>1.9737383904040002E-4</v>
      </c>
      <c r="L514">
        <v>1201185000</v>
      </c>
    </row>
    <row r="515" spans="1:12" x14ac:dyDescent="0.3">
      <c r="A515" s="1">
        <v>36878</v>
      </c>
      <c r="B515">
        <v>6175.7998049999997</v>
      </c>
      <c r="C515">
        <v>6260.3999020000001</v>
      </c>
      <c r="D515">
        <v>6175.6000979999999</v>
      </c>
      <c r="E515">
        <v>6246.5</v>
      </c>
      <c r="F515">
        <v>6246.5</v>
      </c>
      <c r="G515" s="1">
        <v>36878</v>
      </c>
      <c r="H515">
        <v>1.1447941999999999E-2</v>
      </c>
      <c r="I515">
        <f t="shared" si="8"/>
        <v>1.3105537603536399E-4</v>
      </c>
      <c r="L515">
        <v>652869000</v>
      </c>
    </row>
    <row r="516" spans="1:12" x14ac:dyDescent="0.3">
      <c r="A516" s="1">
        <v>36879</v>
      </c>
      <c r="B516">
        <v>6246.5</v>
      </c>
      <c r="C516">
        <v>6307.2998049999997</v>
      </c>
      <c r="D516">
        <v>6198.6000979999999</v>
      </c>
      <c r="E516">
        <v>6295</v>
      </c>
      <c r="F516">
        <v>6295</v>
      </c>
      <c r="G516" s="1">
        <v>36879</v>
      </c>
      <c r="H516">
        <v>7.7643479999999999E-3</v>
      </c>
      <c r="I516">
        <f t="shared" si="8"/>
        <v>6.0285099865103996E-5</v>
      </c>
      <c r="L516">
        <v>818249000</v>
      </c>
    </row>
    <row r="517" spans="1:12" x14ac:dyDescent="0.3">
      <c r="A517" s="1">
        <v>36880</v>
      </c>
      <c r="B517">
        <v>6295</v>
      </c>
      <c r="C517">
        <v>6295</v>
      </c>
      <c r="D517">
        <v>6138.3999020000001</v>
      </c>
      <c r="E517">
        <v>6176.7001950000003</v>
      </c>
      <c r="F517">
        <v>6176.7001950000003</v>
      </c>
      <c r="G517" s="1">
        <v>36880</v>
      </c>
      <c r="H517">
        <v>-1.8792662000000002E-2</v>
      </c>
      <c r="I517">
        <f t="shared" si="8"/>
        <v>3.5316414504624405E-4</v>
      </c>
      <c r="L517">
        <v>892233000</v>
      </c>
    </row>
    <row r="518" spans="1:12" x14ac:dyDescent="0.3">
      <c r="A518" s="1">
        <v>36881</v>
      </c>
      <c r="B518">
        <v>6176.7001950000003</v>
      </c>
      <c r="C518">
        <v>6179.2998049999997</v>
      </c>
      <c r="D518">
        <v>6083.7001950000003</v>
      </c>
      <c r="E518">
        <v>6115.5</v>
      </c>
      <c r="F518">
        <v>6115.5</v>
      </c>
      <c r="G518" s="1">
        <v>36881</v>
      </c>
      <c r="H518">
        <v>-9.9082349999999996E-3</v>
      </c>
      <c r="I518">
        <f t="shared" si="8"/>
        <v>9.8173120815224995E-5</v>
      </c>
      <c r="L518">
        <v>996754000</v>
      </c>
    </row>
    <row r="519" spans="1:12" x14ac:dyDescent="0.3">
      <c r="A519" s="1">
        <v>36882</v>
      </c>
      <c r="B519">
        <v>6115.5</v>
      </c>
      <c r="C519">
        <v>6159.2001950000003</v>
      </c>
      <c r="D519">
        <v>6097.5</v>
      </c>
      <c r="E519">
        <v>6097.5</v>
      </c>
      <c r="F519">
        <v>6097.5</v>
      </c>
      <c r="G519" s="1">
        <v>36882</v>
      </c>
      <c r="H519">
        <v>-2.9433409999999999E-3</v>
      </c>
      <c r="I519">
        <f t="shared" si="8"/>
        <v>8.6632562422809998E-6</v>
      </c>
      <c r="L519">
        <v>293611000</v>
      </c>
    </row>
    <row r="520" spans="1:12" x14ac:dyDescent="0.3">
      <c r="A520" s="1">
        <v>36885</v>
      </c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s="1">
        <v>36885</v>
      </c>
      <c r="H520">
        <v>0</v>
      </c>
      <c r="I520">
        <f t="shared" si="8"/>
        <v>0</v>
      </c>
    </row>
    <row r="521" spans="1:12" x14ac:dyDescent="0.3">
      <c r="A521" s="1">
        <v>36886</v>
      </c>
      <c r="B521" t="s">
        <v>10</v>
      </c>
      <c r="C521" t="s">
        <v>10</v>
      </c>
      <c r="D521" t="s">
        <v>10</v>
      </c>
      <c r="E521" t="s">
        <v>10</v>
      </c>
      <c r="F521" t="s">
        <v>10</v>
      </c>
      <c r="G521" s="1">
        <v>36886</v>
      </c>
      <c r="H521">
        <v>0</v>
      </c>
      <c r="I521">
        <f t="shared" si="8"/>
        <v>0</v>
      </c>
    </row>
    <row r="522" spans="1:12" x14ac:dyDescent="0.3">
      <c r="A522" s="1">
        <v>36887</v>
      </c>
      <c r="B522">
        <v>6097.5</v>
      </c>
      <c r="C522">
        <v>6218.2001950000003</v>
      </c>
      <c r="D522">
        <v>6097.5</v>
      </c>
      <c r="E522">
        <v>6218.2001950000003</v>
      </c>
      <c r="F522">
        <v>6218.2001950000003</v>
      </c>
      <c r="G522" s="1">
        <v>36887</v>
      </c>
      <c r="H522">
        <v>0</v>
      </c>
      <c r="I522">
        <f t="shared" si="8"/>
        <v>0</v>
      </c>
      <c r="L522">
        <v>357446000</v>
      </c>
    </row>
    <row r="523" spans="1:12" x14ac:dyDescent="0.3">
      <c r="A523" s="1">
        <v>36888</v>
      </c>
      <c r="B523">
        <v>6218.2001950000003</v>
      </c>
      <c r="C523">
        <v>6226.3999020000001</v>
      </c>
      <c r="D523">
        <v>6173.7001950000003</v>
      </c>
      <c r="E523">
        <v>6223.2001950000003</v>
      </c>
      <c r="F523">
        <v>6223.2001950000003</v>
      </c>
      <c r="G523" s="1">
        <v>36888</v>
      </c>
      <c r="H523">
        <v>8.0409100000000005E-4</v>
      </c>
      <c r="I523">
        <f t="shared" si="8"/>
        <v>6.4656233628100005E-7</v>
      </c>
      <c r="L523">
        <v>315669000</v>
      </c>
    </row>
    <row r="524" spans="1:12" x14ac:dyDescent="0.3">
      <c r="A524" s="1">
        <v>36889</v>
      </c>
      <c r="B524">
        <v>6223.2001950000003</v>
      </c>
      <c r="C524">
        <v>6255.8999020000001</v>
      </c>
      <c r="D524">
        <v>6170.5</v>
      </c>
      <c r="E524">
        <v>6222.5</v>
      </c>
      <c r="F524">
        <v>6222.5</v>
      </c>
      <c r="G524" s="1">
        <v>36889</v>
      </c>
      <c r="H524">
        <v>-1.12514E-4</v>
      </c>
      <c r="I524">
        <f t="shared" si="8"/>
        <v>1.2659400196000001E-8</v>
      </c>
      <c r="J524" s="5">
        <f>SUM(I504:I524)</f>
        <v>2.194469654073633E-3</v>
      </c>
      <c r="L524">
        <v>377041000</v>
      </c>
    </row>
    <row r="525" spans="1:12" x14ac:dyDescent="0.3">
      <c r="A525" s="1">
        <v>36892</v>
      </c>
      <c r="B525" t="s">
        <v>10</v>
      </c>
      <c r="C525" t="s">
        <v>10</v>
      </c>
      <c r="D525" t="s">
        <v>10</v>
      </c>
      <c r="E525" t="s">
        <v>10</v>
      </c>
      <c r="F525" t="s">
        <v>10</v>
      </c>
      <c r="G525" s="1">
        <v>36892</v>
      </c>
      <c r="H525">
        <v>0</v>
      </c>
      <c r="I525">
        <f t="shared" si="8"/>
        <v>0</v>
      </c>
    </row>
    <row r="526" spans="1:12" x14ac:dyDescent="0.3">
      <c r="A526" s="1">
        <v>36893</v>
      </c>
      <c r="B526">
        <v>6222.5</v>
      </c>
      <c r="C526">
        <v>6276.2001950000003</v>
      </c>
      <c r="D526">
        <v>6169.7998049999997</v>
      </c>
      <c r="E526">
        <v>6174.7001950000003</v>
      </c>
      <c r="F526">
        <v>6174.7001950000003</v>
      </c>
      <c r="G526" s="1">
        <v>36893</v>
      </c>
      <c r="H526">
        <v>0</v>
      </c>
      <c r="I526">
        <f t="shared" si="8"/>
        <v>0</v>
      </c>
      <c r="L526">
        <v>709054000</v>
      </c>
    </row>
    <row r="527" spans="1:12" x14ac:dyDescent="0.3">
      <c r="A527" s="1">
        <v>36894</v>
      </c>
      <c r="B527">
        <v>6174.7001950000003</v>
      </c>
      <c r="C527">
        <v>6174.7001950000003</v>
      </c>
      <c r="D527">
        <v>6029.2998049999997</v>
      </c>
      <c r="E527">
        <v>6039.8999020000001</v>
      </c>
      <c r="F527">
        <v>6039.8999020000001</v>
      </c>
      <c r="G527" s="1">
        <v>36894</v>
      </c>
      <c r="H527">
        <v>-2.1831066999999999E-2</v>
      </c>
      <c r="I527">
        <f t="shared" si="8"/>
        <v>4.7659548635848898E-4</v>
      </c>
      <c r="L527">
        <v>1147114000</v>
      </c>
    </row>
    <row r="528" spans="1:12" x14ac:dyDescent="0.3">
      <c r="A528" s="1">
        <v>36895</v>
      </c>
      <c r="B528">
        <v>6039.8999020000001</v>
      </c>
      <c r="C528">
        <v>6195.2998049999997</v>
      </c>
      <c r="D528">
        <v>6039.8999020000001</v>
      </c>
      <c r="E528">
        <v>6185.6000979999999</v>
      </c>
      <c r="F528">
        <v>6185.6000979999999</v>
      </c>
      <c r="G528" s="1">
        <v>36895</v>
      </c>
      <c r="H528">
        <v>2.4122949000000001E-2</v>
      </c>
      <c r="I528">
        <f t="shared" si="8"/>
        <v>5.8191666845660108E-4</v>
      </c>
      <c r="L528">
        <v>1640397000</v>
      </c>
    </row>
    <row r="529" spans="1:12" x14ac:dyDescent="0.3">
      <c r="A529" s="1">
        <v>36896</v>
      </c>
      <c r="B529">
        <v>6185.6000979999999</v>
      </c>
      <c r="C529">
        <v>6239.6000979999999</v>
      </c>
      <c r="D529">
        <v>6155</v>
      </c>
      <c r="E529">
        <v>6198.1000979999999</v>
      </c>
      <c r="F529">
        <v>6198.1000979999999</v>
      </c>
      <c r="G529" s="1">
        <v>36896</v>
      </c>
      <c r="H529">
        <v>2.0208230000000002E-3</v>
      </c>
      <c r="I529">
        <f t="shared" si="8"/>
        <v>4.0837255973290003E-6</v>
      </c>
      <c r="L529">
        <v>1293875000</v>
      </c>
    </row>
    <row r="530" spans="1:12" x14ac:dyDescent="0.3">
      <c r="A530" s="1">
        <v>36899</v>
      </c>
      <c r="B530">
        <v>6198.1000979999999</v>
      </c>
      <c r="C530">
        <v>6212.3999020000001</v>
      </c>
      <c r="D530">
        <v>6137.7001950000003</v>
      </c>
      <c r="E530">
        <v>6149.6000979999999</v>
      </c>
      <c r="F530">
        <v>6149.6000979999999</v>
      </c>
      <c r="G530" s="1">
        <v>36899</v>
      </c>
      <c r="H530">
        <v>-7.8249779999999998E-3</v>
      </c>
      <c r="I530">
        <f t="shared" si="8"/>
        <v>6.1230280700483997E-5</v>
      </c>
      <c r="L530">
        <v>1449404000</v>
      </c>
    </row>
    <row r="531" spans="1:12" x14ac:dyDescent="0.3">
      <c r="A531" s="1">
        <v>36900</v>
      </c>
      <c r="B531">
        <v>6149.6000979999999</v>
      </c>
      <c r="C531">
        <v>6195.8999020000001</v>
      </c>
      <c r="D531">
        <v>6066.3999020000001</v>
      </c>
      <c r="E531">
        <v>6088.1000979999999</v>
      </c>
      <c r="F531">
        <v>6088.1000979999999</v>
      </c>
      <c r="G531" s="1">
        <v>36900</v>
      </c>
      <c r="H531">
        <v>-1.000065E-2</v>
      </c>
      <c r="I531">
        <f t="shared" si="8"/>
        <v>1.000130004225E-4</v>
      </c>
      <c r="L531">
        <v>1321566000</v>
      </c>
    </row>
    <row r="532" spans="1:12" x14ac:dyDescent="0.3">
      <c r="A532" s="1">
        <v>36901</v>
      </c>
      <c r="B532">
        <v>6088.1000979999999</v>
      </c>
      <c r="C532">
        <v>6119.8999020000001</v>
      </c>
      <c r="D532">
        <v>6040.3999020000001</v>
      </c>
      <c r="E532">
        <v>6059.8999020000001</v>
      </c>
      <c r="F532">
        <v>6059.8999020000001</v>
      </c>
      <c r="G532" s="1">
        <v>36901</v>
      </c>
      <c r="H532">
        <v>-4.6320190000000002E-3</v>
      </c>
      <c r="I532">
        <f t="shared" si="8"/>
        <v>2.1455600016361002E-5</v>
      </c>
      <c r="L532">
        <v>1621626000</v>
      </c>
    </row>
    <row r="533" spans="1:12" x14ac:dyDescent="0.3">
      <c r="A533" s="1">
        <v>36902</v>
      </c>
      <c r="B533">
        <v>6059.8999020000001</v>
      </c>
      <c r="C533">
        <v>6114.8999020000001</v>
      </c>
      <c r="D533">
        <v>6052.1000979999999</v>
      </c>
      <c r="E533">
        <v>6114.8999020000001</v>
      </c>
      <c r="F533">
        <v>6114.8999020000001</v>
      </c>
      <c r="G533" s="1">
        <v>36902</v>
      </c>
      <c r="H533">
        <v>9.0760579999999997E-3</v>
      </c>
      <c r="I533">
        <f t="shared" si="8"/>
        <v>8.2374828819363992E-5</v>
      </c>
      <c r="L533">
        <v>1505214000</v>
      </c>
    </row>
    <row r="534" spans="1:12" x14ac:dyDescent="0.3">
      <c r="A534" s="1">
        <v>36903</v>
      </c>
      <c r="B534">
        <v>6114.8999020000001</v>
      </c>
      <c r="C534">
        <v>6178.5</v>
      </c>
      <c r="D534">
        <v>6109.7998049999997</v>
      </c>
      <c r="E534">
        <v>6165.5</v>
      </c>
      <c r="F534">
        <v>6165.5</v>
      </c>
      <c r="G534" s="1">
        <v>36903</v>
      </c>
      <c r="H534">
        <v>8.2748860000000004E-3</v>
      </c>
      <c r="I534">
        <f t="shared" si="8"/>
        <v>6.8473738312996006E-5</v>
      </c>
      <c r="L534">
        <v>1501605000</v>
      </c>
    </row>
    <row r="535" spans="1:12" x14ac:dyDescent="0.3">
      <c r="A535" s="1">
        <v>36906</v>
      </c>
      <c r="B535">
        <v>6165.5</v>
      </c>
      <c r="C535">
        <v>6193.3999020000001</v>
      </c>
      <c r="D535">
        <v>6148.7998049999997</v>
      </c>
      <c r="E535">
        <v>6170.2998049999997</v>
      </c>
      <c r="F535">
        <v>6170.2998049999997</v>
      </c>
      <c r="G535" s="1">
        <v>36906</v>
      </c>
      <c r="H535">
        <v>7.7849400000000002E-4</v>
      </c>
      <c r="I535">
        <f t="shared" si="8"/>
        <v>6.0605290803600003E-7</v>
      </c>
      <c r="L535">
        <v>736727000</v>
      </c>
    </row>
    <row r="536" spans="1:12" x14ac:dyDescent="0.3">
      <c r="A536" s="1">
        <v>36907</v>
      </c>
      <c r="B536">
        <v>6170.2998049999997</v>
      </c>
      <c r="C536">
        <v>6173.7998049999997</v>
      </c>
      <c r="D536">
        <v>6076.7001950000003</v>
      </c>
      <c r="E536">
        <v>6083.2998049999997</v>
      </c>
      <c r="F536">
        <v>6083.2998049999997</v>
      </c>
      <c r="G536" s="1">
        <v>36907</v>
      </c>
      <c r="H536">
        <v>-1.4099801E-2</v>
      </c>
      <c r="I536">
        <f t="shared" si="8"/>
        <v>1.9880438823960102E-4</v>
      </c>
      <c r="L536">
        <v>1239263000</v>
      </c>
    </row>
    <row r="537" spans="1:12" x14ac:dyDescent="0.3">
      <c r="A537" s="1">
        <v>36908</v>
      </c>
      <c r="B537">
        <v>6083.2998049999997</v>
      </c>
      <c r="C537">
        <v>6205.5</v>
      </c>
      <c r="D537">
        <v>6083.2998049999997</v>
      </c>
      <c r="E537">
        <v>6197.3999020000001</v>
      </c>
      <c r="F537">
        <v>6197.3999020000001</v>
      </c>
      <c r="G537" s="1">
        <v>36908</v>
      </c>
      <c r="H537">
        <v>1.8756284000000002E-2</v>
      </c>
      <c r="I537">
        <f t="shared" si="8"/>
        <v>3.5179818948865606E-4</v>
      </c>
      <c r="L537">
        <v>1488431000</v>
      </c>
    </row>
    <row r="538" spans="1:12" x14ac:dyDescent="0.3">
      <c r="A538" s="1">
        <v>36909</v>
      </c>
      <c r="B538">
        <v>6197.3999020000001</v>
      </c>
      <c r="C538">
        <v>6220.6000979999999</v>
      </c>
      <c r="D538">
        <v>6174.7998049999997</v>
      </c>
      <c r="E538">
        <v>6209.8999020000001</v>
      </c>
      <c r="F538">
        <v>6209.8999020000001</v>
      </c>
      <c r="G538" s="1">
        <v>36909</v>
      </c>
      <c r="H538">
        <v>2.0169749999999998E-3</v>
      </c>
      <c r="I538">
        <f t="shared" si="8"/>
        <v>4.0681881506249992E-6</v>
      </c>
      <c r="L538">
        <v>1167056000</v>
      </c>
    </row>
    <row r="539" spans="1:12" x14ac:dyDescent="0.3">
      <c r="A539" s="1">
        <v>36910</v>
      </c>
      <c r="B539">
        <v>6209.8999020000001</v>
      </c>
      <c r="C539">
        <v>6276.3999020000001</v>
      </c>
      <c r="D539">
        <v>6186.3999020000001</v>
      </c>
      <c r="E539">
        <v>6209.2998049999997</v>
      </c>
      <c r="F539">
        <v>6209.2998049999997</v>
      </c>
      <c r="G539" s="1">
        <v>36910</v>
      </c>
      <c r="H539" s="2">
        <v>-9.6635500000000007E-5</v>
      </c>
      <c r="I539">
        <f t="shared" si="8"/>
        <v>9.3384198602500016E-9</v>
      </c>
      <c r="L539">
        <v>1598592000</v>
      </c>
    </row>
    <row r="540" spans="1:12" x14ac:dyDescent="0.3">
      <c r="A540" s="1">
        <v>36913</v>
      </c>
      <c r="B540">
        <v>6209.2998049999997</v>
      </c>
      <c r="C540">
        <v>6252.2998049999997</v>
      </c>
      <c r="D540">
        <v>6162.8999020000001</v>
      </c>
      <c r="E540">
        <v>6232</v>
      </c>
      <c r="F540">
        <v>6232</v>
      </c>
      <c r="G540" s="1">
        <v>36913</v>
      </c>
      <c r="H540">
        <v>3.6558379999999998E-3</v>
      </c>
      <c r="I540">
        <f t="shared" si="8"/>
        <v>1.3365151482243998E-5</v>
      </c>
      <c r="L540">
        <v>1183097000</v>
      </c>
    </row>
    <row r="541" spans="1:12" x14ac:dyDescent="0.3">
      <c r="A541" s="1">
        <v>36914</v>
      </c>
      <c r="B541">
        <v>6232</v>
      </c>
      <c r="C541">
        <v>6232.2998049999997</v>
      </c>
      <c r="D541">
        <v>6187.8999020000001</v>
      </c>
      <c r="E541">
        <v>6214.7001950000003</v>
      </c>
      <c r="F541">
        <v>6214.7001950000003</v>
      </c>
      <c r="G541" s="1">
        <v>36914</v>
      </c>
      <c r="H541">
        <v>-2.7759640000000001E-3</v>
      </c>
      <c r="I541">
        <f t="shared" si="8"/>
        <v>7.7059761292960013E-6</v>
      </c>
      <c r="L541">
        <v>853052000</v>
      </c>
    </row>
    <row r="542" spans="1:12" x14ac:dyDescent="0.3">
      <c r="A542" s="1">
        <v>36915</v>
      </c>
      <c r="B542">
        <v>6214.7001950000003</v>
      </c>
      <c r="C542">
        <v>6309.2001950000003</v>
      </c>
      <c r="D542">
        <v>6214.7001950000003</v>
      </c>
      <c r="E542">
        <v>6264.3999020000001</v>
      </c>
      <c r="F542">
        <v>6264.3999020000001</v>
      </c>
      <c r="G542" s="1">
        <v>36915</v>
      </c>
      <c r="H542">
        <v>7.9971209999999994E-3</v>
      </c>
      <c r="I542">
        <f t="shared" si="8"/>
        <v>6.395394428864099E-5</v>
      </c>
      <c r="L542">
        <v>1183691000</v>
      </c>
    </row>
    <row r="543" spans="1:12" x14ac:dyDescent="0.3">
      <c r="A543" s="1">
        <v>36916</v>
      </c>
      <c r="B543">
        <v>6264.3999020000001</v>
      </c>
      <c r="C543">
        <v>6296.8999020000001</v>
      </c>
      <c r="D543">
        <v>6229.2998049999997</v>
      </c>
      <c r="E543">
        <v>6255.6000979999999</v>
      </c>
      <c r="F543">
        <v>6255.6000979999999</v>
      </c>
      <c r="G543" s="1">
        <v>36916</v>
      </c>
      <c r="H543">
        <v>-1.4047319999999999E-3</v>
      </c>
      <c r="I543">
        <f t="shared" si="8"/>
        <v>1.9732719918239995E-6</v>
      </c>
      <c r="L543">
        <v>1302157000</v>
      </c>
    </row>
    <row r="544" spans="1:12" x14ac:dyDescent="0.3">
      <c r="A544" s="1">
        <v>36917</v>
      </c>
      <c r="B544">
        <v>6255.6000979999999</v>
      </c>
      <c r="C544">
        <v>6295</v>
      </c>
      <c r="D544">
        <v>6223.7998049999997</v>
      </c>
      <c r="E544">
        <v>6294.2998049999997</v>
      </c>
      <c r="F544">
        <v>6294.2998049999997</v>
      </c>
      <c r="G544" s="1">
        <v>36917</v>
      </c>
      <c r="H544">
        <v>6.1864099999999998E-3</v>
      </c>
      <c r="I544">
        <f t="shared" si="8"/>
        <v>3.8271668688099995E-5</v>
      </c>
      <c r="L544">
        <v>1240417000</v>
      </c>
    </row>
    <row r="545" spans="1:12" x14ac:dyDescent="0.3">
      <c r="A545" s="1">
        <v>36920</v>
      </c>
      <c r="B545">
        <v>6294.2998049999997</v>
      </c>
      <c r="C545">
        <v>6335.1000979999999</v>
      </c>
      <c r="D545">
        <v>6269.3999020000001</v>
      </c>
      <c r="E545">
        <v>6317</v>
      </c>
      <c r="F545">
        <v>6317</v>
      </c>
      <c r="G545" s="1">
        <v>36920</v>
      </c>
      <c r="H545">
        <v>3.6064690000000002E-3</v>
      </c>
      <c r="I545">
        <f t="shared" si="8"/>
        <v>1.3006618647961002E-5</v>
      </c>
      <c r="L545">
        <v>934173000</v>
      </c>
    </row>
    <row r="546" spans="1:12" x14ac:dyDescent="0.3">
      <c r="A546" s="1">
        <v>36921</v>
      </c>
      <c r="B546">
        <v>6317</v>
      </c>
      <c r="C546">
        <v>6337.3999020000001</v>
      </c>
      <c r="D546">
        <v>6300.2001950000003</v>
      </c>
      <c r="E546">
        <v>6334.5</v>
      </c>
      <c r="F546">
        <v>6334.5</v>
      </c>
      <c r="G546" s="1">
        <v>36921</v>
      </c>
      <c r="H546">
        <v>2.7703020000000001E-3</v>
      </c>
      <c r="I546">
        <f t="shared" si="8"/>
        <v>7.6745731712040006E-6</v>
      </c>
      <c r="L546">
        <v>1124787000</v>
      </c>
    </row>
    <row r="547" spans="1:12" x14ac:dyDescent="0.3">
      <c r="A547" s="1">
        <v>36922</v>
      </c>
      <c r="B547">
        <v>6334.5</v>
      </c>
      <c r="C547">
        <v>6360.2998049999997</v>
      </c>
      <c r="D547">
        <v>6264.8999020000001</v>
      </c>
      <c r="E547">
        <v>6297.5</v>
      </c>
      <c r="F547">
        <v>6297.5</v>
      </c>
      <c r="G547" s="1">
        <v>36922</v>
      </c>
      <c r="H547">
        <v>-5.8410290000000002E-3</v>
      </c>
      <c r="I547">
        <f t="shared" si="8"/>
        <v>3.4117619778841E-5</v>
      </c>
      <c r="J547" s="5">
        <f>SUM(I525:I547)</f>
        <v>2.1314983100690133E-3</v>
      </c>
      <c r="L547">
        <v>1631544000</v>
      </c>
    </row>
    <row r="548" spans="1:12" x14ac:dyDescent="0.3">
      <c r="A548" s="1">
        <v>36923</v>
      </c>
      <c r="B548">
        <v>6297.5</v>
      </c>
      <c r="C548">
        <v>6309.8999020000001</v>
      </c>
      <c r="D548">
        <v>6233.3999020000001</v>
      </c>
      <c r="E548">
        <v>6251.7998049999997</v>
      </c>
      <c r="F548">
        <v>6251.7998049999997</v>
      </c>
      <c r="G548" s="1">
        <v>36923</v>
      </c>
      <c r="H548">
        <v>-7.2568789999999999E-3</v>
      </c>
      <c r="I548">
        <f t="shared" si="8"/>
        <v>5.2662292820640997E-5</v>
      </c>
      <c r="L548">
        <v>1227940000</v>
      </c>
    </row>
    <row r="549" spans="1:12" x14ac:dyDescent="0.3">
      <c r="A549" s="1">
        <v>36924</v>
      </c>
      <c r="B549">
        <v>6251.7998049999997</v>
      </c>
      <c r="C549">
        <v>6290.6000979999999</v>
      </c>
      <c r="D549">
        <v>6251.7998049999997</v>
      </c>
      <c r="E549">
        <v>6256.3999020000001</v>
      </c>
      <c r="F549">
        <v>6256.3999020000001</v>
      </c>
      <c r="G549" s="1">
        <v>36924</v>
      </c>
      <c r="H549">
        <v>7.3580399999999995E-4</v>
      </c>
      <c r="I549">
        <f t="shared" si="8"/>
        <v>5.414075264159999E-7</v>
      </c>
      <c r="L549">
        <v>1065183000</v>
      </c>
    </row>
    <row r="550" spans="1:12" x14ac:dyDescent="0.3">
      <c r="A550" s="1">
        <v>36927</v>
      </c>
      <c r="B550">
        <v>6256.3999020000001</v>
      </c>
      <c r="C550">
        <v>6281.2998049999997</v>
      </c>
      <c r="D550">
        <v>6237.1000979999999</v>
      </c>
      <c r="E550">
        <v>6269.2001950000003</v>
      </c>
      <c r="F550">
        <v>6269.2001950000003</v>
      </c>
      <c r="G550" s="1">
        <v>36927</v>
      </c>
      <c r="H550">
        <v>2.0459520000000002E-3</v>
      </c>
      <c r="I550">
        <f t="shared" si="8"/>
        <v>4.1859195863040007E-6</v>
      </c>
      <c r="L550">
        <v>959106000</v>
      </c>
    </row>
    <row r="551" spans="1:12" x14ac:dyDescent="0.3">
      <c r="A551" s="1">
        <v>36928</v>
      </c>
      <c r="B551">
        <v>6269.2001950000003</v>
      </c>
      <c r="C551">
        <v>6306.7001950000003</v>
      </c>
      <c r="D551">
        <v>6262.6000979999999</v>
      </c>
      <c r="E551">
        <v>6293.3999020000001</v>
      </c>
      <c r="F551">
        <v>6293.3999020000001</v>
      </c>
      <c r="G551" s="1">
        <v>36928</v>
      </c>
      <c r="H551">
        <v>3.860095E-3</v>
      </c>
      <c r="I551">
        <f t="shared" si="8"/>
        <v>1.4900333409025001E-5</v>
      </c>
      <c r="L551">
        <v>1315786000</v>
      </c>
    </row>
    <row r="552" spans="1:12" x14ac:dyDescent="0.3">
      <c r="A552" s="1">
        <v>36929</v>
      </c>
      <c r="B552">
        <v>6293.3999020000001</v>
      </c>
      <c r="C552">
        <v>6293.3999020000001</v>
      </c>
      <c r="D552">
        <v>6197.2998049999997</v>
      </c>
      <c r="E552">
        <v>6225.7001950000003</v>
      </c>
      <c r="F552">
        <v>6225.7001950000003</v>
      </c>
      <c r="G552" s="1">
        <v>36929</v>
      </c>
      <c r="H552">
        <v>-1.0757255E-2</v>
      </c>
      <c r="I552">
        <f t="shared" si="8"/>
        <v>1.15718535135025E-4</v>
      </c>
      <c r="L552">
        <v>1856200000</v>
      </c>
    </row>
    <row r="553" spans="1:12" x14ac:dyDescent="0.3">
      <c r="A553" s="1">
        <v>36930</v>
      </c>
      <c r="B553">
        <v>6225.6000979999999</v>
      </c>
      <c r="C553">
        <v>6265.5</v>
      </c>
      <c r="D553">
        <v>6202.8999020000001</v>
      </c>
      <c r="E553">
        <v>6206.1000979999999</v>
      </c>
      <c r="F553">
        <v>6206.1000979999999</v>
      </c>
      <c r="G553" s="1">
        <v>36930</v>
      </c>
      <c r="H553">
        <v>-3.1482559999999999E-3</v>
      </c>
      <c r="I553">
        <f t="shared" si="8"/>
        <v>9.9115158415359991E-6</v>
      </c>
      <c r="L553">
        <v>1084611000</v>
      </c>
    </row>
    <row r="554" spans="1:12" x14ac:dyDescent="0.3">
      <c r="A554" s="1">
        <v>36931</v>
      </c>
      <c r="B554">
        <v>6206.1000979999999</v>
      </c>
      <c r="C554">
        <v>6213.6000979999999</v>
      </c>
      <c r="D554">
        <v>6153.1000979999999</v>
      </c>
      <c r="E554">
        <v>6164.2998049999997</v>
      </c>
      <c r="F554">
        <v>6164.2998049999997</v>
      </c>
      <c r="G554" s="1">
        <v>36931</v>
      </c>
      <c r="H554">
        <v>-6.7353559999999996E-3</v>
      </c>
      <c r="I554">
        <f t="shared" si="8"/>
        <v>4.5365020446735996E-5</v>
      </c>
      <c r="L554">
        <v>1567588000</v>
      </c>
    </row>
    <row r="555" spans="1:12" x14ac:dyDescent="0.3">
      <c r="A555" s="1">
        <v>36934</v>
      </c>
      <c r="B555">
        <v>6164.2998049999997</v>
      </c>
      <c r="C555">
        <v>6241.3999020000001</v>
      </c>
      <c r="D555">
        <v>6155.5</v>
      </c>
      <c r="E555">
        <v>6241.3999020000001</v>
      </c>
      <c r="F555">
        <v>6241.3999020000001</v>
      </c>
      <c r="G555" s="1">
        <v>36934</v>
      </c>
      <c r="H555">
        <v>1.2507519E-2</v>
      </c>
      <c r="I555">
        <f t="shared" si="8"/>
        <v>1.56438031535361E-4</v>
      </c>
      <c r="L555">
        <v>986581000</v>
      </c>
    </row>
    <row r="556" spans="1:12" x14ac:dyDescent="0.3">
      <c r="A556" s="1">
        <v>36935</v>
      </c>
      <c r="B556">
        <v>6241.3999020000001</v>
      </c>
      <c r="C556">
        <v>6263.2998049999997</v>
      </c>
      <c r="D556">
        <v>6209</v>
      </c>
      <c r="E556">
        <v>6228.5</v>
      </c>
      <c r="F556">
        <v>6228.5</v>
      </c>
      <c r="G556" s="1">
        <v>36935</v>
      </c>
      <c r="H556">
        <v>-2.0668280000000002E-3</v>
      </c>
      <c r="I556">
        <f t="shared" si="8"/>
        <v>4.2717779815840004E-6</v>
      </c>
      <c r="L556">
        <v>1172373000</v>
      </c>
    </row>
    <row r="557" spans="1:12" x14ac:dyDescent="0.3">
      <c r="A557" s="1">
        <v>36936</v>
      </c>
      <c r="B557">
        <v>6228.5</v>
      </c>
      <c r="C557">
        <v>6228.5</v>
      </c>
      <c r="D557">
        <v>6131.6000979999999</v>
      </c>
      <c r="E557">
        <v>6176.2001950000003</v>
      </c>
      <c r="F557">
        <v>6176.2001950000003</v>
      </c>
      <c r="G557" s="1">
        <v>36936</v>
      </c>
      <c r="H557">
        <v>-8.3968540000000005E-3</v>
      </c>
      <c r="I557">
        <f t="shared" si="8"/>
        <v>7.0507157097316012E-5</v>
      </c>
      <c r="L557">
        <v>1588897000</v>
      </c>
    </row>
    <row r="558" spans="1:12" x14ac:dyDescent="0.3">
      <c r="A558" s="1">
        <v>36937</v>
      </c>
      <c r="B558">
        <v>6176.2001950000003</v>
      </c>
      <c r="C558">
        <v>6212.7001950000003</v>
      </c>
      <c r="D558">
        <v>6155.5</v>
      </c>
      <c r="E558">
        <v>6197.8999020000001</v>
      </c>
      <c r="F558">
        <v>6197.8999020000001</v>
      </c>
      <c r="G558" s="1">
        <v>36937</v>
      </c>
      <c r="H558">
        <v>3.5134400000000001E-3</v>
      </c>
      <c r="I558">
        <f t="shared" si="8"/>
        <v>1.23442606336E-5</v>
      </c>
      <c r="L558">
        <v>1153271000</v>
      </c>
    </row>
    <row r="559" spans="1:12" x14ac:dyDescent="0.3">
      <c r="A559" s="1">
        <v>36938</v>
      </c>
      <c r="B559">
        <v>6197.8999020000001</v>
      </c>
      <c r="C559">
        <v>6197.8999020000001</v>
      </c>
      <c r="D559">
        <v>6082.7998049999997</v>
      </c>
      <c r="E559">
        <v>6088.2998049999997</v>
      </c>
      <c r="F559">
        <v>6088.2998049999997</v>
      </c>
      <c r="G559" s="1">
        <v>36938</v>
      </c>
      <c r="H559">
        <v>-1.7683424999999999E-2</v>
      </c>
      <c r="I559">
        <f t="shared" si="8"/>
        <v>3.1270351973062497E-4</v>
      </c>
      <c r="L559">
        <v>1125269000</v>
      </c>
    </row>
    <row r="560" spans="1:12" x14ac:dyDescent="0.3">
      <c r="A560" s="1">
        <v>36941</v>
      </c>
      <c r="B560">
        <v>6088.2998049999997</v>
      </c>
      <c r="C560">
        <v>6102.2001950000003</v>
      </c>
      <c r="D560">
        <v>6065.2001950000003</v>
      </c>
      <c r="E560">
        <v>6094</v>
      </c>
      <c r="F560">
        <v>6094</v>
      </c>
      <c r="G560" s="1">
        <v>36941</v>
      </c>
      <c r="H560">
        <v>9.3625399999999997E-4</v>
      </c>
      <c r="I560">
        <f t="shared" si="8"/>
        <v>8.7657155251599991E-7</v>
      </c>
      <c r="L560">
        <v>875082000</v>
      </c>
    </row>
    <row r="561" spans="1:12" x14ac:dyDescent="0.3">
      <c r="A561" s="1">
        <v>36942</v>
      </c>
      <c r="B561">
        <v>6094</v>
      </c>
      <c r="C561">
        <v>6134</v>
      </c>
      <c r="D561">
        <v>5974.7998049999997</v>
      </c>
      <c r="E561">
        <v>5980.1000979999999</v>
      </c>
      <c r="F561">
        <v>5980.1000979999999</v>
      </c>
      <c r="G561" s="1">
        <v>36942</v>
      </c>
      <c r="H561">
        <v>-1.8690498999999999E-2</v>
      </c>
      <c r="I561">
        <f t="shared" si="8"/>
        <v>3.49334752869001E-4</v>
      </c>
      <c r="L561">
        <v>1048942000</v>
      </c>
    </row>
    <row r="562" spans="1:12" x14ac:dyDescent="0.3">
      <c r="A562" s="1">
        <v>36943</v>
      </c>
      <c r="B562">
        <v>5980.1000979999999</v>
      </c>
      <c r="C562">
        <v>5998.8999020000001</v>
      </c>
      <c r="D562">
        <v>5921.7001950000003</v>
      </c>
      <c r="E562">
        <v>5972.3999020000001</v>
      </c>
      <c r="F562">
        <v>5972.3999020000001</v>
      </c>
      <c r="G562" s="1">
        <v>36943</v>
      </c>
      <c r="H562">
        <v>-1.2876369999999999E-3</v>
      </c>
      <c r="I562">
        <f t="shared" si="8"/>
        <v>1.6580090437689998E-6</v>
      </c>
      <c r="L562">
        <v>1311299000</v>
      </c>
    </row>
    <row r="563" spans="1:12" x14ac:dyDescent="0.3">
      <c r="A563" s="1">
        <v>36944</v>
      </c>
      <c r="B563">
        <v>5972.3999020000001</v>
      </c>
      <c r="C563">
        <v>6011.2998049999997</v>
      </c>
      <c r="D563">
        <v>5937.1000979999999</v>
      </c>
      <c r="E563">
        <v>6003.1000979999999</v>
      </c>
      <c r="F563">
        <v>6003.1000979999999</v>
      </c>
      <c r="G563" s="1">
        <v>36944</v>
      </c>
      <c r="H563">
        <v>5.1403450000000002E-3</v>
      </c>
      <c r="I563">
        <f t="shared" si="8"/>
        <v>2.6423146719025002E-5</v>
      </c>
      <c r="L563">
        <v>1270788000</v>
      </c>
    </row>
    <row r="564" spans="1:12" x14ac:dyDescent="0.3">
      <c r="A564" s="1">
        <v>36945</v>
      </c>
      <c r="B564">
        <v>6003.1000979999999</v>
      </c>
      <c r="C564">
        <v>6023.3999020000001</v>
      </c>
      <c r="D564">
        <v>5904.7001950000003</v>
      </c>
      <c r="E564">
        <v>5943.7001950000003</v>
      </c>
      <c r="F564">
        <v>5943.7001950000003</v>
      </c>
      <c r="G564" s="1">
        <v>36945</v>
      </c>
      <c r="H564">
        <v>-9.8948709999999995E-3</v>
      </c>
      <c r="I564">
        <f t="shared" si="8"/>
        <v>9.7908472106640997E-5</v>
      </c>
      <c r="L564">
        <v>1073539000</v>
      </c>
    </row>
    <row r="565" spans="1:12" x14ac:dyDescent="0.3">
      <c r="A565" s="1">
        <v>36948</v>
      </c>
      <c r="B565">
        <v>5943.7001950000003</v>
      </c>
      <c r="C565">
        <v>6003.5</v>
      </c>
      <c r="D565">
        <v>5913.7998049999997</v>
      </c>
      <c r="E565">
        <v>5916.7998049999997</v>
      </c>
      <c r="F565">
        <v>5916.7998049999997</v>
      </c>
      <c r="G565" s="1">
        <v>36948</v>
      </c>
      <c r="H565">
        <v>-4.5258659999999999E-3</v>
      </c>
      <c r="I565">
        <f t="shared" si="8"/>
        <v>2.0483463049956001E-5</v>
      </c>
      <c r="L565">
        <v>985885000</v>
      </c>
    </row>
    <row r="566" spans="1:12" x14ac:dyDescent="0.3">
      <c r="A566" s="1">
        <v>36949</v>
      </c>
      <c r="B566">
        <v>5916.7001950000003</v>
      </c>
      <c r="C566">
        <v>5975.2998049999997</v>
      </c>
      <c r="D566">
        <v>5906.8999020000001</v>
      </c>
      <c r="E566">
        <v>5941.2001950000003</v>
      </c>
      <c r="F566">
        <v>5941.2001950000003</v>
      </c>
      <c r="G566" s="1">
        <v>36949</v>
      </c>
      <c r="H566">
        <v>4.1239170000000004E-3</v>
      </c>
      <c r="I566">
        <f t="shared" si="8"/>
        <v>1.7006691422889001E-5</v>
      </c>
      <c r="L566">
        <v>1106443000</v>
      </c>
    </row>
    <row r="567" spans="1:12" x14ac:dyDescent="0.3">
      <c r="A567" s="1">
        <v>36950</v>
      </c>
      <c r="B567">
        <v>5941.2001950000003</v>
      </c>
      <c r="C567">
        <v>5997</v>
      </c>
      <c r="D567">
        <v>5901.7001950000003</v>
      </c>
      <c r="E567">
        <v>5917.8999020000001</v>
      </c>
      <c r="F567">
        <v>5917.8999020000001</v>
      </c>
      <c r="G567" s="1">
        <v>36950</v>
      </c>
      <c r="H567">
        <v>-3.9218159999999998E-3</v>
      </c>
      <c r="I567">
        <f t="shared" si="8"/>
        <v>1.5380640737856E-5</v>
      </c>
      <c r="J567" s="5">
        <f>SUM(I548:I567)</f>
        <v>1.328621519245822E-3</v>
      </c>
      <c r="L567">
        <v>1202259000</v>
      </c>
    </row>
    <row r="568" spans="1:12" x14ac:dyDescent="0.3">
      <c r="A568" s="1">
        <v>36951</v>
      </c>
      <c r="B568">
        <v>5917.8999020000001</v>
      </c>
      <c r="C568">
        <v>5949.2001950000003</v>
      </c>
      <c r="D568">
        <v>5868.1000979999999</v>
      </c>
      <c r="E568">
        <v>5908.6000979999999</v>
      </c>
      <c r="F568">
        <v>5908.6000979999999</v>
      </c>
      <c r="G568" s="1">
        <v>36951</v>
      </c>
      <c r="H568">
        <v>-1.5714699999999999E-3</v>
      </c>
      <c r="I568">
        <f t="shared" si="8"/>
        <v>2.4695179608999998E-6</v>
      </c>
      <c r="L568">
        <v>1356359000</v>
      </c>
    </row>
    <row r="569" spans="1:12" x14ac:dyDescent="0.3">
      <c r="A569" s="1">
        <v>36952</v>
      </c>
      <c r="B569">
        <v>5908.6000979999999</v>
      </c>
      <c r="C569">
        <v>5924.1000979999999</v>
      </c>
      <c r="D569">
        <v>5829.5</v>
      </c>
      <c r="E569">
        <v>5858.6000979999999</v>
      </c>
      <c r="F569">
        <v>5858.6000979999999</v>
      </c>
      <c r="G569" s="1">
        <v>36952</v>
      </c>
      <c r="H569">
        <v>-8.4622410000000006E-3</v>
      </c>
      <c r="I569">
        <f t="shared" si="8"/>
        <v>7.1609522742081011E-5</v>
      </c>
      <c r="L569">
        <v>1269277000</v>
      </c>
    </row>
    <row r="570" spans="1:12" x14ac:dyDescent="0.3">
      <c r="A570" s="1">
        <v>36955</v>
      </c>
      <c r="B570">
        <v>5858.6000979999999</v>
      </c>
      <c r="C570">
        <v>5931.2998049999997</v>
      </c>
      <c r="D570">
        <v>5856.8999020000001</v>
      </c>
      <c r="E570">
        <v>5931.2998049999997</v>
      </c>
      <c r="F570">
        <v>5931.2998049999997</v>
      </c>
      <c r="G570" s="1">
        <v>36955</v>
      </c>
      <c r="H570">
        <v>1.2409058000000001E-2</v>
      </c>
      <c r="I570">
        <f t="shared" si="8"/>
        <v>1.5398472044736401E-4</v>
      </c>
      <c r="L570">
        <v>948674000</v>
      </c>
    </row>
    <row r="571" spans="1:12" x14ac:dyDescent="0.3">
      <c r="A571" s="1">
        <v>36956</v>
      </c>
      <c r="B571">
        <v>5931.2998049999997</v>
      </c>
      <c r="C571">
        <v>6027.6000979999999</v>
      </c>
      <c r="D571">
        <v>5928</v>
      </c>
      <c r="E571">
        <v>6012</v>
      </c>
      <c r="F571">
        <v>6012</v>
      </c>
      <c r="G571" s="1">
        <v>36956</v>
      </c>
      <c r="H571">
        <v>1.3605819999999999E-2</v>
      </c>
      <c r="I571">
        <f t="shared" si="8"/>
        <v>1.8511833787239999E-4</v>
      </c>
      <c r="L571">
        <v>1448596000</v>
      </c>
    </row>
    <row r="572" spans="1:12" x14ac:dyDescent="0.3">
      <c r="A572" s="1">
        <v>36957</v>
      </c>
      <c r="B572">
        <v>6012</v>
      </c>
      <c r="C572">
        <v>6035.2998049999997</v>
      </c>
      <c r="D572">
        <v>5969.6000979999999</v>
      </c>
      <c r="E572">
        <v>6001.7998049999997</v>
      </c>
      <c r="F572">
        <v>6001.7998049999997</v>
      </c>
      <c r="G572" s="1">
        <v>36957</v>
      </c>
      <c r="H572">
        <v>-1.696639E-3</v>
      </c>
      <c r="I572">
        <f t="shared" si="8"/>
        <v>2.878583896321E-6</v>
      </c>
      <c r="L572">
        <v>1301027000</v>
      </c>
    </row>
    <row r="573" spans="1:12" x14ac:dyDescent="0.3">
      <c r="A573" s="1">
        <v>36958</v>
      </c>
      <c r="B573">
        <v>6001.7998049999997</v>
      </c>
      <c r="C573">
        <v>6050.3999020000001</v>
      </c>
      <c r="D573">
        <v>5982</v>
      </c>
      <c r="E573">
        <v>6003.2001950000003</v>
      </c>
      <c r="F573">
        <v>6003.2001950000003</v>
      </c>
      <c r="G573" s="1">
        <v>36958</v>
      </c>
      <c r="H573">
        <v>2.3332800000000001E-4</v>
      </c>
      <c r="I573">
        <f t="shared" ref="I573:I636" si="9">H573^2</f>
        <v>5.4441955584000009E-8</v>
      </c>
      <c r="L573">
        <v>1306219000</v>
      </c>
    </row>
    <row r="574" spans="1:12" x14ac:dyDescent="0.3">
      <c r="A574" s="1">
        <v>36959</v>
      </c>
      <c r="B574">
        <v>6003.2001950000003</v>
      </c>
      <c r="C574">
        <v>6003.2001950000003</v>
      </c>
      <c r="D574">
        <v>5908.8999020000001</v>
      </c>
      <c r="E574">
        <v>5917.2998049999997</v>
      </c>
      <c r="F574">
        <v>5917.2998049999997</v>
      </c>
      <c r="G574" s="1">
        <v>36959</v>
      </c>
      <c r="H574">
        <v>-1.43091E-2</v>
      </c>
      <c r="I574">
        <f t="shared" si="9"/>
        <v>2.0475034280999999E-4</v>
      </c>
      <c r="L574">
        <v>854593000</v>
      </c>
    </row>
    <row r="575" spans="1:12" x14ac:dyDescent="0.3">
      <c r="A575" s="1">
        <v>36962</v>
      </c>
      <c r="B575">
        <v>5917.2998049999997</v>
      </c>
      <c r="C575">
        <v>5917.2998049999997</v>
      </c>
      <c r="D575">
        <v>5786.2998049999997</v>
      </c>
      <c r="E575">
        <v>5826.5</v>
      </c>
      <c r="F575">
        <v>5826.5</v>
      </c>
      <c r="G575" s="1">
        <v>36962</v>
      </c>
      <c r="H575">
        <v>-1.5344804E-2</v>
      </c>
      <c r="I575">
        <f t="shared" si="9"/>
        <v>2.35463009798416E-4</v>
      </c>
      <c r="L575">
        <v>954407000</v>
      </c>
    </row>
    <row r="576" spans="1:12" x14ac:dyDescent="0.3">
      <c r="A576" s="1">
        <v>36963</v>
      </c>
      <c r="B576">
        <v>5826.5</v>
      </c>
      <c r="C576">
        <v>5826.5</v>
      </c>
      <c r="D576">
        <v>5720.7001950000003</v>
      </c>
      <c r="E576">
        <v>5720.7001950000003</v>
      </c>
      <c r="F576">
        <v>5720.7001950000003</v>
      </c>
      <c r="G576" s="1">
        <v>36963</v>
      </c>
      <c r="H576">
        <v>-1.8158381000000001E-2</v>
      </c>
      <c r="I576">
        <f t="shared" si="9"/>
        <v>3.2972680054116105E-4</v>
      </c>
      <c r="L576">
        <v>1264301000</v>
      </c>
    </row>
    <row r="577" spans="1:12" x14ac:dyDescent="0.3">
      <c r="A577" s="1">
        <v>36964</v>
      </c>
      <c r="B577">
        <v>5720.7001950000003</v>
      </c>
      <c r="C577">
        <v>5742.1000979999999</v>
      </c>
      <c r="D577">
        <v>5471.1000979999999</v>
      </c>
      <c r="E577">
        <v>5626</v>
      </c>
      <c r="F577">
        <v>5626</v>
      </c>
      <c r="G577" s="1">
        <v>36964</v>
      </c>
      <c r="H577">
        <v>-1.6553952E-2</v>
      </c>
      <c r="I577">
        <f t="shared" si="9"/>
        <v>2.74033326818304E-4</v>
      </c>
      <c r="L577">
        <v>1689747000</v>
      </c>
    </row>
    <row r="578" spans="1:12" x14ac:dyDescent="0.3">
      <c r="A578" s="1">
        <v>36965</v>
      </c>
      <c r="B578">
        <v>5625.8999020000001</v>
      </c>
      <c r="C578">
        <v>5729.2001950000003</v>
      </c>
      <c r="D578">
        <v>5594.7998049999997</v>
      </c>
      <c r="E578">
        <v>5729.2001950000003</v>
      </c>
      <c r="F578">
        <v>5729.2001950000003</v>
      </c>
      <c r="G578" s="1">
        <v>36965</v>
      </c>
      <c r="H578">
        <v>1.8343439999999999E-2</v>
      </c>
      <c r="I578">
        <f t="shared" si="9"/>
        <v>3.3648179103359997E-4</v>
      </c>
      <c r="L578">
        <v>1396920000</v>
      </c>
    </row>
    <row r="579" spans="1:12" x14ac:dyDescent="0.3">
      <c r="A579" s="1">
        <v>36966</v>
      </c>
      <c r="B579">
        <v>5729.2001950000003</v>
      </c>
      <c r="C579">
        <v>5729.2001950000003</v>
      </c>
      <c r="D579">
        <v>5556.2001950000003</v>
      </c>
      <c r="E579">
        <v>5562.7998049999997</v>
      </c>
      <c r="F579">
        <v>5562.7998049999997</v>
      </c>
      <c r="G579" s="1">
        <v>36966</v>
      </c>
      <c r="H579">
        <v>-2.9044262000000001E-2</v>
      </c>
      <c r="I579">
        <f t="shared" si="9"/>
        <v>8.435691551246441E-4</v>
      </c>
      <c r="L579">
        <v>1357290000</v>
      </c>
    </row>
    <row r="580" spans="1:12" x14ac:dyDescent="0.3">
      <c r="A580" s="1">
        <v>36969</v>
      </c>
      <c r="B580">
        <v>5562.7998049999997</v>
      </c>
      <c r="C580">
        <v>5609.2001950000003</v>
      </c>
      <c r="D580">
        <v>5536.3999020000001</v>
      </c>
      <c r="E580">
        <v>5551.6000979999999</v>
      </c>
      <c r="F580">
        <v>5551.6000979999999</v>
      </c>
      <c r="G580" s="1">
        <v>36969</v>
      </c>
      <c r="H580">
        <v>-2.0133220000000001E-3</v>
      </c>
      <c r="I580">
        <f t="shared" si="9"/>
        <v>4.0534654756840007E-6</v>
      </c>
      <c r="L580">
        <v>1047462000</v>
      </c>
    </row>
    <row r="581" spans="1:12" x14ac:dyDescent="0.3">
      <c r="A581" s="1">
        <v>36970</v>
      </c>
      <c r="B581">
        <v>5551.6000979999999</v>
      </c>
      <c r="C581">
        <v>5646.7998049999997</v>
      </c>
      <c r="D581">
        <v>5551.6000979999999</v>
      </c>
      <c r="E581">
        <v>5646.7998049999997</v>
      </c>
      <c r="F581">
        <v>5646.7998049999997</v>
      </c>
      <c r="G581" s="1">
        <v>36970</v>
      </c>
      <c r="H581">
        <v>1.7148156000000001E-2</v>
      </c>
      <c r="I581">
        <f t="shared" si="9"/>
        <v>2.9405925420033602E-4</v>
      </c>
      <c r="L581">
        <v>1205264000</v>
      </c>
    </row>
    <row r="582" spans="1:12" x14ac:dyDescent="0.3">
      <c r="A582" s="1">
        <v>36971</v>
      </c>
      <c r="B582">
        <v>5646.7998049999997</v>
      </c>
      <c r="C582">
        <v>5646.7998049999997</v>
      </c>
      <c r="D582">
        <v>5496</v>
      </c>
      <c r="E582">
        <v>5540.7001950000003</v>
      </c>
      <c r="F582">
        <v>5540.7001950000003</v>
      </c>
      <c r="G582" s="1">
        <v>36971</v>
      </c>
      <c r="H582">
        <v>-1.8789334000000001E-2</v>
      </c>
      <c r="I582">
        <f t="shared" si="9"/>
        <v>3.5303907216355603E-4</v>
      </c>
      <c r="L582">
        <v>1329908000</v>
      </c>
    </row>
    <row r="583" spans="1:12" x14ac:dyDescent="0.3">
      <c r="A583" s="1">
        <v>36972</v>
      </c>
      <c r="B583">
        <v>5540.7001950000003</v>
      </c>
      <c r="C583">
        <v>5540.7001950000003</v>
      </c>
      <c r="D583">
        <v>5279.6000979999999</v>
      </c>
      <c r="E583">
        <v>5314.7998049999997</v>
      </c>
      <c r="F583">
        <v>5314.7998049999997</v>
      </c>
      <c r="G583" s="1">
        <v>36972</v>
      </c>
      <c r="H583">
        <v>-4.0771091000000002E-2</v>
      </c>
      <c r="I583">
        <f t="shared" si="9"/>
        <v>1.6622818613302812E-3</v>
      </c>
      <c r="L583">
        <v>1669369000</v>
      </c>
    </row>
    <row r="584" spans="1:12" x14ac:dyDescent="0.3">
      <c r="A584" s="1">
        <v>36973</v>
      </c>
      <c r="B584">
        <v>5314.7998049999997</v>
      </c>
      <c r="C584">
        <v>5438</v>
      </c>
      <c r="D584">
        <v>5314.7998049999997</v>
      </c>
      <c r="E584">
        <v>5402.2998049999997</v>
      </c>
      <c r="F584">
        <v>5402.2998049999997</v>
      </c>
      <c r="G584" s="1">
        <v>36973</v>
      </c>
      <c r="H584">
        <v>1.6463460999999999E-2</v>
      </c>
      <c r="I584">
        <f t="shared" si="9"/>
        <v>2.7104554809852097E-4</v>
      </c>
      <c r="L584">
        <v>1279995000</v>
      </c>
    </row>
    <row r="585" spans="1:12" x14ac:dyDescent="0.3">
      <c r="A585" s="1">
        <v>36976</v>
      </c>
      <c r="B585">
        <v>5402.2998049999997</v>
      </c>
      <c r="C585">
        <v>5580.7001950000003</v>
      </c>
      <c r="D585">
        <v>5402.2998049999997</v>
      </c>
      <c r="E585">
        <v>5576.6000979999999</v>
      </c>
      <c r="F585">
        <v>5576.6000979999999</v>
      </c>
      <c r="G585" s="1">
        <v>36976</v>
      </c>
      <c r="H585">
        <v>3.2264091000000002E-2</v>
      </c>
      <c r="I585">
        <f t="shared" si="9"/>
        <v>1.0409715680562812E-3</v>
      </c>
      <c r="L585">
        <v>1114984000</v>
      </c>
    </row>
    <row r="586" spans="1:12" x14ac:dyDescent="0.3">
      <c r="A586" s="1">
        <v>36977</v>
      </c>
      <c r="B586">
        <v>5576.6000979999999</v>
      </c>
      <c r="C586">
        <v>5728.1000979999999</v>
      </c>
      <c r="D586">
        <v>5546.1000979999999</v>
      </c>
      <c r="E586">
        <v>5728.1000979999999</v>
      </c>
      <c r="F586">
        <v>5728.1000979999999</v>
      </c>
      <c r="G586" s="1">
        <v>36977</v>
      </c>
      <c r="H586">
        <v>2.7167091000000001E-2</v>
      </c>
      <c r="I586">
        <f t="shared" si="9"/>
        <v>7.3805083340228107E-4</v>
      </c>
      <c r="L586">
        <v>1251084000</v>
      </c>
    </row>
    <row r="587" spans="1:12" x14ac:dyDescent="0.3">
      <c r="A587" s="1">
        <v>36978</v>
      </c>
      <c r="B587">
        <v>5728.1000979999999</v>
      </c>
      <c r="C587">
        <v>5728.2001950000003</v>
      </c>
      <c r="D587">
        <v>5592.2001950000003</v>
      </c>
      <c r="E587">
        <v>5614</v>
      </c>
      <c r="F587">
        <v>5614</v>
      </c>
      <c r="G587" s="1">
        <v>36978</v>
      </c>
      <c r="H587">
        <v>-1.9919361999999999E-2</v>
      </c>
      <c r="I587">
        <f t="shared" si="9"/>
        <v>3.9678098248704398E-4</v>
      </c>
      <c r="L587">
        <v>1148622000</v>
      </c>
    </row>
    <row r="588" spans="1:12" x14ac:dyDescent="0.3">
      <c r="A588" s="1">
        <v>36979</v>
      </c>
      <c r="B588">
        <v>5614</v>
      </c>
      <c r="C588">
        <v>5614</v>
      </c>
      <c r="D588">
        <v>5519.8999020000001</v>
      </c>
      <c r="E588">
        <v>5588.3999020000001</v>
      </c>
      <c r="F588">
        <v>5588.3999020000001</v>
      </c>
      <c r="G588" s="1">
        <v>36979</v>
      </c>
      <c r="H588">
        <v>-4.5600459999999999E-3</v>
      </c>
      <c r="I588">
        <f t="shared" si="9"/>
        <v>2.0794019522115998E-5</v>
      </c>
      <c r="L588">
        <v>1370187000</v>
      </c>
    </row>
    <row r="589" spans="1:12" x14ac:dyDescent="0.3">
      <c r="A589" s="1">
        <v>36980</v>
      </c>
      <c r="B589">
        <v>5588.3999020000001</v>
      </c>
      <c r="C589">
        <v>5664.7998049999997</v>
      </c>
      <c r="D589">
        <v>5574.1000979999999</v>
      </c>
      <c r="E589">
        <v>5633.7001950000003</v>
      </c>
      <c r="F589">
        <v>5633.7001950000003</v>
      </c>
      <c r="G589" s="1">
        <v>36980</v>
      </c>
      <c r="H589">
        <v>8.1061290000000001E-3</v>
      </c>
      <c r="I589">
        <f t="shared" si="9"/>
        <v>6.5709327364641001E-5</v>
      </c>
      <c r="J589" s="5">
        <f>SUM(I568:I589)</f>
        <v>7.4869254831015164E-3</v>
      </c>
      <c r="L589">
        <v>1167826000</v>
      </c>
    </row>
    <row r="590" spans="1:12" x14ac:dyDescent="0.3">
      <c r="A590" s="1">
        <v>36983</v>
      </c>
      <c r="B590">
        <v>5633.7001950000003</v>
      </c>
      <c r="C590">
        <v>5653.7998049999997</v>
      </c>
      <c r="D590">
        <v>5558.7998049999997</v>
      </c>
      <c r="E590">
        <v>5618.5</v>
      </c>
      <c r="F590">
        <v>5618.5</v>
      </c>
      <c r="G590" s="1">
        <v>36983</v>
      </c>
      <c r="H590">
        <v>-2.6980839999999999E-3</v>
      </c>
      <c r="I590">
        <f t="shared" si="9"/>
        <v>7.2796572710559995E-6</v>
      </c>
      <c r="L590">
        <v>931435000</v>
      </c>
    </row>
    <row r="591" spans="1:12" x14ac:dyDescent="0.3">
      <c r="A591" s="1">
        <v>36984</v>
      </c>
      <c r="B591">
        <v>5618.5</v>
      </c>
      <c r="C591">
        <v>5618.5</v>
      </c>
      <c r="D591">
        <v>5459.6000979999999</v>
      </c>
      <c r="E591">
        <v>5463.1000979999999</v>
      </c>
      <c r="F591">
        <v>5463.1000979999999</v>
      </c>
      <c r="G591" s="1">
        <v>36984</v>
      </c>
      <c r="H591">
        <v>-2.765861E-2</v>
      </c>
      <c r="I591">
        <f t="shared" si="9"/>
        <v>7.6499870713209997E-4</v>
      </c>
      <c r="L591">
        <v>1230633000</v>
      </c>
    </row>
    <row r="592" spans="1:12" x14ac:dyDescent="0.3">
      <c r="A592" s="1">
        <v>36985</v>
      </c>
      <c r="B592">
        <v>5463.1000979999999</v>
      </c>
      <c r="C592">
        <v>5537.2998049999997</v>
      </c>
      <c r="D592">
        <v>5354.2998049999997</v>
      </c>
      <c r="E592">
        <v>5535.7001950000003</v>
      </c>
      <c r="F592">
        <v>5535.7001950000003</v>
      </c>
      <c r="G592" s="1">
        <v>36985</v>
      </c>
      <c r="H592">
        <v>1.3289176E-2</v>
      </c>
      <c r="I592">
        <f t="shared" si="9"/>
        <v>1.7660219875897598E-4</v>
      </c>
      <c r="L592">
        <v>1444764000</v>
      </c>
    </row>
    <row r="593" spans="1:12" x14ac:dyDescent="0.3">
      <c r="A593" s="1">
        <v>36986</v>
      </c>
      <c r="B593">
        <v>5535.7001950000003</v>
      </c>
      <c r="C593">
        <v>5658.8999020000001</v>
      </c>
      <c r="D593">
        <v>5528.7001950000003</v>
      </c>
      <c r="E593">
        <v>5621.7998049999997</v>
      </c>
      <c r="F593">
        <v>5621.7998049999997</v>
      </c>
      <c r="G593" s="1">
        <v>36986</v>
      </c>
      <c r="H593">
        <v>1.5553518000000001E-2</v>
      </c>
      <c r="I593">
        <f t="shared" si="9"/>
        <v>2.4191192217632403E-4</v>
      </c>
      <c r="L593">
        <v>1326086000</v>
      </c>
    </row>
    <row r="594" spans="1:12" x14ac:dyDescent="0.3">
      <c r="A594" s="1">
        <v>36987</v>
      </c>
      <c r="B594">
        <v>5621.7998049999997</v>
      </c>
      <c r="C594">
        <v>5685.6000979999999</v>
      </c>
      <c r="D594">
        <v>5543.1000979999999</v>
      </c>
      <c r="E594">
        <v>5601.5</v>
      </c>
      <c r="F594">
        <v>5601.5</v>
      </c>
      <c r="G594" s="1">
        <v>36987</v>
      </c>
      <c r="H594">
        <v>-3.6109089999999998E-3</v>
      </c>
      <c r="I594">
        <f t="shared" si="9"/>
        <v>1.3038663806280999E-5</v>
      </c>
      <c r="L594">
        <v>1039958000</v>
      </c>
    </row>
    <row r="595" spans="1:12" x14ac:dyDescent="0.3">
      <c r="A595" s="1">
        <v>36990</v>
      </c>
      <c r="B595">
        <v>5601.5</v>
      </c>
      <c r="C595">
        <v>5679.7001950000003</v>
      </c>
      <c r="D595">
        <v>5570.1000979999999</v>
      </c>
      <c r="E595">
        <v>5663.2998049999997</v>
      </c>
      <c r="F595">
        <v>5663.2998049999997</v>
      </c>
      <c r="G595" s="1">
        <v>36990</v>
      </c>
      <c r="H595">
        <v>1.1032724000000001E-2</v>
      </c>
      <c r="I595">
        <f t="shared" si="9"/>
        <v>1.2172099886017602E-4</v>
      </c>
      <c r="L595">
        <v>1008424000</v>
      </c>
    </row>
    <row r="596" spans="1:12" x14ac:dyDescent="0.3">
      <c r="A596" s="1">
        <v>36991</v>
      </c>
      <c r="B596">
        <v>5663.2998049999997</v>
      </c>
      <c r="C596">
        <v>5808.2998049999997</v>
      </c>
      <c r="D596">
        <v>5663</v>
      </c>
      <c r="E596">
        <v>5803</v>
      </c>
      <c r="F596">
        <v>5803</v>
      </c>
      <c r="G596" s="1">
        <v>36991</v>
      </c>
      <c r="H596">
        <v>2.4667631999999998E-2</v>
      </c>
      <c r="I596">
        <f t="shared" si="9"/>
        <v>6.0849206848742393E-4</v>
      </c>
      <c r="L596">
        <v>1475426000</v>
      </c>
    </row>
    <row r="597" spans="1:12" x14ac:dyDescent="0.3">
      <c r="A597" s="1">
        <v>36992</v>
      </c>
      <c r="B597">
        <v>5803</v>
      </c>
      <c r="C597">
        <v>5841.2998049999997</v>
      </c>
      <c r="D597">
        <v>5766.7998049999997</v>
      </c>
      <c r="E597">
        <v>5788.1000979999999</v>
      </c>
      <c r="F597">
        <v>5788.1000979999999</v>
      </c>
      <c r="G597" s="1">
        <v>36992</v>
      </c>
      <c r="H597">
        <v>-2.567621E-3</v>
      </c>
      <c r="I597">
        <f t="shared" si="9"/>
        <v>6.592677599641E-6</v>
      </c>
      <c r="L597">
        <v>1508439000</v>
      </c>
    </row>
    <row r="598" spans="1:12" x14ac:dyDescent="0.3">
      <c r="A598" s="1">
        <v>36993</v>
      </c>
      <c r="B598">
        <v>5788.1000979999999</v>
      </c>
      <c r="C598">
        <v>5796</v>
      </c>
      <c r="D598">
        <v>5735.2001950000003</v>
      </c>
      <c r="E598">
        <v>5766.6000979999999</v>
      </c>
      <c r="F598">
        <v>5766.6000979999999</v>
      </c>
      <c r="G598" s="1">
        <v>36993</v>
      </c>
      <c r="H598">
        <v>-3.714518E-3</v>
      </c>
      <c r="I598">
        <f t="shared" si="9"/>
        <v>1.3797643972324E-5</v>
      </c>
      <c r="L598">
        <v>859679000</v>
      </c>
    </row>
    <row r="599" spans="1:12" x14ac:dyDescent="0.3">
      <c r="A599" s="1">
        <v>36994</v>
      </c>
      <c r="B599" t="s">
        <v>10</v>
      </c>
      <c r="C599" t="s">
        <v>10</v>
      </c>
      <c r="D599" t="s">
        <v>10</v>
      </c>
      <c r="E599" t="s">
        <v>10</v>
      </c>
      <c r="F599" t="s">
        <v>10</v>
      </c>
      <c r="G599" s="1">
        <v>36994</v>
      </c>
      <c r="H599">
        <v>0</v>
      </c>
      <c r="I599">
        <f t="shared" si="9"/>
        <v>0</v>
      </c>
    </row>
    <row r="600" spans="1:12" x14ac:dyDescent="0.3">
      <c r="A600" s="1">
        <v>36997</v>
      </c>
      <c r="B600" t="s">
        <v>10</v>
      </c>
      <c r="C600" t="s">
        <v>10</v>
      </c>
      <c r="D600" t="s">
        <v>10</v>
      </c>
      <c r="E600" t="s">
        <v>10</v>
      </c>
      <c r="F600" t="s">
        <v>10</v>
      </c>
      <c r="G600" s="1">
        <v>36997</v>
      </c>
      <c r="H600">
        <v>0</v>
      </c>
      <c r="I600">
        <f t="shared" si="9"/>
        <v>0</v>
      </c>
    </row>
    <row r="601" spans="1:12" x14ac:dyDescent="0.3">
      <c r="A601" s="1">
        <v>36998</v>
      </c>
      <c r="B601">
        <v>5766.6000979999999</v>
      </c>
      <c r="C601">
        <v>5774.5</v>
      </c>
      <c r="D601">
        <v>5654.8999020000001</v>
      </c>
      <c r="E601">
        <v>5761.1000979999999</v>
      </c>
      <c r="F601">
        <v>5761.1000979999999</v>
      </c>
      <c r="G601" s="1">
        <v>36998</v>
      </c>
      <c r="H601">
        <v>0</v>
      </c>
      <c r="I601">
        <f t="shared" si="9"/>
        <v>0</v>
      </c>
      <c r="L601">
        <v>1044552000</v>
      </c>
    </row>
    <row r="602" spans="1:12" x14ac:dyDescent="0.3">
      <c r="A602" s="1">
        <v>36999</v>
      </c>
      <c r="B602">
        <v>5761.1000979999999</v>
      </c>
      <c r="C602">
        <v>5902.6000979999999</v>
      </c>
      <c r="D602">
        <v>5760.7001950000003</v>
      </c>
      <c r="E602">
        <v>5890.2001950000003</v>
      </c>
      <c r="F602">
        <v>5890.2001950000003</v>
      </c>
      <c r="G602" s="1">
        <v>36999</v>
      </c>
      <c r="H602">
        <v>2.2408931E-2</v>
      </c>
      <c r="I602">
        <f t="shared" si="9"/>
        <v>5.0216018856276098E-4</v>
      </c>
      <c r="L602">
        <v>1421486000</v>
      </c>
    </row>
    <row r="603" spans="1:12" x14ac:dyDescent="0.3">
      <c r="A603" s="1">
        <v>37000</v>
      </c>
      <c r="B603">
        <v>5890.2001950000003</v>
      </c>
      <c r="C603">
        <v>5943.3999020000001</v>
      </c>
      <c r="D603">
        <v>5844.7001950000003</v>
      </c>
      <c r="E603">
        <v>5871.6000979999999</v>
      </c>
      <c r="F603">
        <v>5871.6000979999999</v>
      </c>
      <c r="G603" s="1">
        <v>37000</v>
      </c>
      <c r="H603">
        <v>-3.1578040000000002E-3</v>
      </c>
      <c r="I603">
        <f t="shared" si="9"/>
        <v>9.9717261024160014E-6</v>
      </c>
      <c r="L603">
        <v>1832588000</v>
      </c>
    </row>
    <row r="604" spans="1:12" x14ac:dyDescent="0.3">
      <c r="A604" s="1">
        <v>37001</v>
      </c>
      <c r="B604">
        <v>5871.6000979999999</v>
      </c>
      <c r="C604">
        <v>5897.7001950000003</v>
      </c>
      <c r="D604">
        <v>5819.7001950000003</v>
      </c>
      <c r="E604">
        <v>5879.7998049999997</v>
      </c>
      <c r="F604">
        <v>5879.7998049999997</v>
      </c>
      <c r="G604" s="1">
        <v>37001</v>
      </c>
      <c r="H604">
        <v>1.3965029999999999E-3</v>
      </c>
      <c r="I604">
        <f t="shared" si="9"/>
        <v>1.9502206290089999E-6</v>
      </c>
      <c r="L604">
        <v>1199470000</v>
      </c>
    </row>
    <row r="605" spans="1:12" x14ac:dyDescent="0.3">
      <c r="A605" s="1">
        <v>37004</v>
      </c>
      <c r="B605">
        <v>5879.7998049999997</v>
      </c>
      <c r="C605">
        <v>5889.1000979999999</v>
      </c>
      <c r="D605">
        <v>5834.5</v>
      </c>
      <c r="E605">
        <v>5871.2998049999997</v>
      </c>
      <c r="F605">
        <v>5871.2998049999997</v>
      </c>
      <c r="G605" s="1">
        <v>37004</v>
      </c>
      <c r="H605">
        <v>-1.4456269999999999E-3</v>
      </c>
      <c r="I605">
        <f t="shared" si="9"/>
        <v>2.0898374231289995E-6</v>
      </c>
      <c r="L605">
        <v>1044823000</v>
      </c>
    </row>
    <row r="606" spans="1:12" x14ac:dyDescent="0.3">
      <c r="A606" s="1">
        <v>37005</v>
      </c>
      <c r="B606">
        <v>5871.2998049999997</v>
      </c>
      <c r="C606">
        <v>5910.6000979999999</v>
      </c>
      <c r="D606">
        <v>5824.2998049999997</v>
      </c>
      <c r="E606">
        <v>5840.2998049999997</v>
      </c>
      <c r="F606">
        <v>5840.2998049999997</v>
      </c>
      <c r="G606" s="1">
        <v>37005</v>
      </c>
      <c r="H606">
        <v>-5.2799209999999999E-3</v>
      </c>
      <c r="I606">
        <f t="shared" si="9"/>
        <v>2.7877565766241E-5</v>
      </c>
      <c r="L606">
        <v>1147118000</v>
      </c>
    </row>
    <row r="607" spans="1:12" x14ac:dyDescent="0.3">
      <c r="A607" s="1">
        <v>37006</v>
      </c>
      <c r="B607">
        <v>5840.2998049999997</v>
      </c>
      <c r="C607">
        <v>5840.2998049999997</v>
      </c>
      <c r="D607">
        <v>5788.2001950000003</v>
      </c>
      <c r="E607">
        <v>5827.5</v>
      </c>
      <c r="F607">
        <v>5827.5</v>
      </c>
      <c r="G607" s="1">
        <v>37006</v>
      </c>
      <c r="H607">
        <v>-2.1916349999999999E-3</v>
      </c>
      <c r="I607">
        <f t="shared" si="9"/>
        <v>4.8032639732249998E-6</v>
      </c>
      <c r="L607">
        <v>1211397000</v>
      </c>
    </row>
    <row r="608" spans="1:12" x14ac:dyDescent="0.3">
      <c r="A608" s="1">
        <v>37007</v>
      </c>
      <c r="B608">
        <v>5827.5</v>
      </c>
      <c r="C608">
        <v>5868.2998049999997</v>
      </c>
      <c r="D608">
        <v>5777.6000979999999</v>
      </c>
      <c r="E608">
        <v>5868.2998049999997</v>
      </c>
      <c r="F608">
        <v>5868.2998049999997</v>
      </c>
      <c r="G608" s="1">
        <v>37007</v>
      </c>
      <c r="H608">
        <v>7.0012540000000002E-3</v>
      </c>
      <c r="I608">
        <f t="shared" si="9"/>
        <v>4.9017557572516005E-5</v>
      </c>
      <c r="L608">
        <v>1207724000</v>
      </c>
    </row>
    <row r="609" spans="1:12" x14ac:dyDescent="0.3">
      <c r="A609" s="1">
        <v>37008</v>
      </c>
      <c r="B609">
        <v>5868.2998049999997</v>
      </c>
      <c r="C609">
        <v>5976.8999020000001</v>
      </c>
      <c r="D609">
        <v>5837.6000979999999</v>
      </c>
      <c r="E609">
        <v>5951.3999020000001</v>
      </c>
      <c r="F609">
        <v>5951.3999020000001</v>
      </c>
      <c r="G609" s="1">
        <v>37008</v>
      </c>
      <c r="H609">
        <v>1.4160847000000001E-2</v>
      </c>
      <c r="I609">
        <f t="shared" si="9"/>
        <v>2.0052958775740903E-4</v>
      </c>
      <c r="L609">
        <v>1156833000</v>
      </c>
    </row>
    <row r="610" spans="1:12" x14ac:dyDescent="0.3">
      <c r="A610" s="1">
        <v>37011</v>
      </c>
      <c r="B610">
        <v>5951.3999020000001</v>
      </c>
      <c r="C610">
        <v>5995.3999020000001</v>
      </c>
      <c r="D610">
        <v>5948</v>
      </c>
      <c r="E610">
        <v>5967</v>
      </c>
      <c r="F610">
        <v>5967</v>
      </c>
      <c r="G610" s="1">
        <v>37011</v>
      </c>
      <c r="H610">
        <v>2.6212480000000001E-3</v>
      </c>
      <c r="I610">
        <f t="shared" si="9"/>
        <v>6.8709410775040002E-6</v>
      </c>
      <c r="J610" s="5">
        <f>SUM(I590:I610)</f>
        <v>2.7597054269285128E-3</v>
      </c>
      <c r="L610">
        <v>915480000</v>
      </c>
    </row>
    <row r="611" spans="1:12" x14ac:dyDescent="0.3">
      <c r="A611" s="1">
        <v>37012</v>
      </c>
      <c r="B611">
        <v>5966.8999020000001</v>
      </c>
      <c r="C611">
        <v>5966.8999020000001</v>
      </c>
      <c r="D611">
        <v>5917</v>
      </c>
      <c r="E611">
        <v>5928</v>
      </c>
      <c r="F611">
        <v>5928</v>
      </c>
      <c r="G611" s="1">
        <v>37012</v>
      </c>
      <c r="H611">
        <v>-6.5359479999999998E-3</v>
      </c>
      <c r="I611">
        <f t="shared" si="9"/>
        <v>4.2718616258703999E-5</v>
      </c>
      <c r="L611">
        <v>820044000</v>
      </c>
    </row>
    <row r="612" spans="1:12" x14ac:dyDescent="0.3">
      <c r="A612" s="1">
        <v>37013</v>
      </c>
      <c r="B612">
        <v>5928</v>
      </c>
      <c r="C612">
        <v>5963.7998049999997</v>
      </c>
      <c r="D612">
        <v>5896.3999020000001</v>
      </c>
      <c r="E612">
        <v>5904.2001950000003</v>
      </c>
      <c r="F612">
        <v>5904.2001950000003</v>
      </c>
      <c r="G612" s="1">
        <v>37013</v>
      </c>
      <c r="H612">
        <v>-4.0148120000000004E-3</v>
      </c>
      <c r="I612">
        <f t="shared" si="9"/>
        <v>1.6118715395344002E-5</v>
      </c>
      <c r="L612">
        <v>1807251000</v>
      </c>
    </row>
    <row r="613" spans="1:12" x14ac:dyDescent="0.3">
      <c r="A613" s="1">
        <v>37014</v>
      </c>
      <c r="B613">
        <v>5904.2001950000003</v>
      </c>
      <c r="C613">
        <v>5904.2001950000003</v>
      </c>
      <c r="D613">
        <v>5755.7001950000003</v>
      </c>
      <c r="E613">
        <v>5765.7998049999997</v>
      </c>
      <c r="F613">
        <v>5765.7998049999997</v>
      </c>
      <c r="G613" s="1">
        <v>37014</v>
      </c>
      <c r="H613">
        <v>-2.3441006E-2</v>
      </c>
      <c r="I613">
        <f t="shared" si="9"/>
        <v>5.49480762292036E-4</v>
      </c>
      <c r="L613">
        <v>1833419000</v>
      </c>
    </row>
    <row r="614" spans="1:12" x14ac:dyDescent="0.3">
      <c r="A614" s="1">
        <v>37015</v>
      </c>
      <c r="B614">
        <v>5765.7998049999997</v>
      </c>
      <c r="C614">
        <v>5871.7001950000003</v>
      </c>
      <c r="D614">
        <v>5753.8999020000001</v>
      </c>
      <c r="E614">
        <v>5870.2998049999997</v>
      </c>
      <c r="F614">
        <v>5870.2998049999997</v>
      </c>
      <c r="G614" s="1">
        <v>37015</v>
      </c>
      <c r="H614">
        <v>1.8124112000000001E-2</v>
      </c>
      <c r="I614">
        <f t="shared" si="9"/>
        <v>3.2848343578854405E-4</v>
      </c>
      <c r="L614">
        <v>1302944000</v>
      </c>
    </row>
    <row r="615" spans="1:12" x14ac:dyDescent="0.3">
      <c r="A615" s="1">
        <v>37018</v>
      </c>
      <c r="B615" t="s">
        <v>10</v>
      </c>
      <c r="C615" t="s">
        <v>10</v>
      </c>
      <c r="D615" t="s">
        <v>10</v>
      </c>
      <c r="E615" t="s">
        <v>10</v>
      </c>
      <c r="F615" t="s">
        <v>10</v>
      </c>
      <c r="G615" s="1">
        <v>37018</v>
      </c>
      <c r="H615">
        <v>0</v>
      </c>
      <c r="I615">
        <f t="shared" si="9"/>
        <v>0</v>
      </c>
    </row>
    <row r="616" spans="1:12" x14ac:dyDescent="0.3">
      <c r="A616" s="1">
        <v>37019</v>
      </c>
      <c r="B616">
        <v>5870.2998049999997</v>
      </c>
      <c r="C616">
        <v>5893.7001950000003</v>
      </c>
      <c r="D616">
        <v>5842.6000979999999</v>
      </c>
      <c r="E616">
        <v>5886.3999020000001</v>
      </c>
      <c r="F616">
        <v>5886.3999020000001</v>
      </c>
      <c r="G616" s="1">
        <v>37019</v>
      </c>
      <c r="H616">
        <v>0</v>
      </c>
      <c r="I616">
        <f t="shared" si="9"/>
        <v>0</v>
      </c>
      <c r="L616">
        <v>1242573000</v>
      </c>
    </row>
    <row r="617" spans="1:12" x14ac:dyDescent="0.3">
      <c r="A617" s="1">
        <v>37020</v>
      </c>
      <c r="B617">
        <v>5886.3999020000001</v>
      </c>
      <c r="C617">
        <v>5905.2998049999997</v>
      </c>
      <c r="D617">
        <v>5826.7998049999997</v>
      </c>
      <c r="E617">
        <v>5893.7001950000003</v>
      </c>
      <c r="F617">
        <v>5893.7001950000003</v>
      </c>
      <c r="G617" s="1">
        <v>37020</v>
      </c>
      <c r="H617">
        <v>1.240197E-3</v>
      </c>
      <c r="I617">
        <f t="shared" si="9"/>
        <v>1.538088598809E-6</v>
      </c>
      <c r="L617">
        <v>1122031000</v>
      </c>
    </row>
    <row r="618" spans="1:12" x14ac:dyDescent="0.3">
      <c r="A618" s="1">
        <v>37021</v>
      </c>
      <c r="B618">
        <v>5893.7001950000003</v>
      </c>
      <c r="C618">
        <v>5987.5</v>
      </c>
      <c r="D618">
        <v>5874.5</v>
      </c>
      <c r="E618">
        <v>5964</v>
      </c>
      <c r="F618">
        <v>5964</v>
      </c>
      <c r="G618" s="1">
        <v>37021</v>
      </c>
      <c r="H618">
        <v>1.1927956999999999E-2</v>
      </c>
      <c r="I618">
        <f t="shared" si="9"/>
        <v>1.4227615819384899E-4</v>
      </c>
      <c r="L618">
        <v>1458985000</v>
      </c>
    </row>
    <row r="619" spans="1:12" x14ac:dyDescent="0.3">
      <c r="A619" s="1">
        <v>37022</v>
      </c>
      <c r="B619">
        <v>5964</v>
      </c>
      <c r="C619">
        <v>5977.5</v>
      </c>
      <c r="D619">
        <v>5890.3999020000001</v>
      </c>
      <c r="E619">
        <v>5896.7998049999997</v>
      </c>
      <c r="F619">
        <v>5896.7998049999997</v>
      </c>
      <c r="G619" s="1">
        <v>37022</v>
      </c>
      <c r="H619">
        <v>-1.1267638E-2</v>
      </c>
      <c r="I619">
        <f t="shared" si="9"/>
        <v>1.2695966609904401E-4</v>
      </c>
      <c r="L619">
        <v>1202303000</v>
      </c>
    </row>
    <row r="620" spans="1:12" x14ac:dyDescent="0.3">
      <c r="A620" s="1">
        <v>37025</v>
      </c>
      <c r="B620">
        <v>5896.7998049999997</v>
      </c>
      <c r="C620">
        <v>5896.7998049999997</v>
      </c>
      <c r="D620">
        <v>5690.5</v>
      </c>
      <c r="E620">
        <v>5690.5</v>
      </c>
      <c r="F620">
        <v>5690.5</v>
      </c>
      <c r="G620" s="1">
        <v>37025</v>
      </c>
      <c r="H620">
        <v>-3.4985044999999999E-2</v>
      </c>
      <c r="I620">
        <f t="shared" si="9"/>
        <v>1.223953373652025E-3</v>
      </c>
      <c r="L620">
        <v>970099000</v>
      </c>
    </row>
    <row r="621" spans="1:12" x14ac:dyDescent="0.3">
      <c r="A621" s="1">
        <v>37026</v>
      </c>
      <c r="B621">
        <v>5690.5</v>
      </c>
      <c r="C621">
        <v>5858.2001950000003</v>
      </c>
      <c r="D621">
        <v>5690.5</v>
      </c>
      <c r="E621">
        <v>5842.8999020000001</v>
      </c>
      <c r="F621">
        <v>5842.8999020000001</v>
      </c>
      <c r="G621" s="1">
        <v>37026</v>
      </c>
      <c r="H621">
        <v>2.6781460999999999E-2</v>
      </c>
      <c r="I621">
        <f t="shared" si="9"/>
        <v>7.1724665329452096E-4</v>
      </c>
      <c r="L621">
        <v>1101073000</v>
      </c>
    </row>
    <row r="622" spans="1:12" x14ac:dyDescent="0.3">
      <c r="A622" s="1">
        <v>37027</v>
      </c>
      <c r="B622">
        <v>5842.8999020000001</v>
      </c>
      <c r="C622">
        <v>5884.7001950000003</v>
      </c>
      <c r="D622">
        <v>5767.7001950000003</v>
      </c>
      <c r="E622">
        <v>5884</v>
      </c>
      <c r="F622">
        <v>5884</v>
      </c>
      <c r="G622" s="1">
        <v>37027</v>
      </c>
      <c r="H622">
        <v>7.034195E-3</v>
      </c>
      <c r="I622">
        <f t="shared" si="9"/>
        <v>4.9479899298025003E-5</v>
      </c>
      <c r="L622">
        <v>1299735000</v>
      </c>
    </row>
    <row r="623" spans="1:12" x14ac:dyDescent="0.3">
      <c r="A623" s="1">
        <v>37028</v>
      </c>
      <c r="B623">
        <v>5884</v>
      </c>
      <c r="C623">
        <v>5968.3999020000001</v>
      </c>
      <c r="D623">
        <v>5884</v>
      </c>
      <c r="E623">
        <v>5904.6000979999999</v>
      </c>
      <c r="F623">
        <v>5904.6000979999999</v>
      </c>
      <c r="G623" s="1">
        <v>37028</v>
      </c>
      <c r="H623">
        <v>3.5010359999999999E-3</v>
      </c>
      <c r="I623">
        <f t="shared" si="9"/>
        <v>1.2257253073295999E-5</v>
      </c>
      <c r="L623">
        <v>1503363000</v>
      </c>
    </row>
    <row r="624" spans="1:12" x14ac:dyDescent="0.3">
      <c r="A624" s="1">
        <v>37029</v>
      </c>
      <c r="B624">
        <v>5904.5</v>
      </c>
      <c r="C624">
        <v>5942.2001950000003</v>
      </c>
      <c r="D624">
        <v>5888.8999020000001</v>
      </c>
      <c r="E624">
        <v>5915</v>
      </c>
      <c r="F624">
        <v>5915</v>
      </c>
      <c r="G624" s="1">
        <v>37029</v>
      </c>
      <c r="H624">
        <v>1.7613220000000001E-3</v>
      </c>
      <c r="I624">
        <f t="shared" si="9"/>
        <v>3.1022551876840004E-6</v>
      </c>
      <c r="L624">
        <v>1052413000</v>
      </c>
    </row>
    <row r="625" spans="1:12" x14ac:dyDescent="0.3">
      <c r="A625" s="1">
        <v>37032</v>
      </c>
      <c r="B625">
        <v>5915</v>
      </c>
      <c r="C625">
        <v>5978.2998049999997</v>
      </c>
      <c r="D625">
        <v>5897.7998049999997</v>
      </c>
      <c r="E625">
        <v>5941.6000979999999</v>
      </c>
      <c r="F625">
        <v>5941.6000979999999</v>
      </c>
      <c r="G625" s="1">
        <v>37032</v>
      </c>
      <c r="H625">
        <v>4.497058E-3</v>
      </c>
      <c r="I625">
        <f t="shared" si="9"/>
        <v>2.0223530655364E-5</v>
      </c>
      <c r="L625">
        <v>912076000</v>
      </c>
    </row>
    <row r="626" spans="1:12" x14ac:dyDescent="0.3">
      <c r="A626" s="1">
        <v>37033</v>
      </c>
      <c r="B626">
        <v>5941.6000979999999</v>
      </c>
      <c r="C626">
        <v>5993.7001950000003</v>
      </c>
      <c r="D626">
        <v>5936.7998049999997</v>
      </c>
      <c r="E626">
        <v>5976.6000979999999</v>
      </c>
      <c r="F626">
        <v>5976.6000979999999</v>
      </c>
      <c r="G626" s="1">
        <v>37033</v>
      </c>
      <c r="H626">
        <v>5.8906690000000003E-3</v>
      </c>
      <c r="I626">
        <f t="shared" si="9"/>
        <v>3.4699981267561002E-5</v>
      </c>
      <c r="L626">
        <v>1524011000</v>
      </c>
    </row>
    <row r="627" spans="1:12" x14ac:dyDescent="0.3">
      <c r="A627" s="1">
        <v>37034</v>
      </c>
      <c r="B627">
        <v>5976.6000979999999</v>
      </c>
      <c r="C627">
        <v>5976.6000979999999</v>
      </c>
      <c r="D627">
        <v>5897.3999020000001</v>
      </c>
      <c r="E627">
        <v>5897.5</v>
      </c>
      <c r="F627">
        <v>5897.5</v>
      </c>
      <c r="G627" s="1">
        <v>37034</v>
      </c>
      <c r="H627">
        <v>-1.3234966000000001E-2</v>
      </c>
      <c r="I627">
        <f t="shared" si="9"/>
        <v>1.7516432502115602E-4</v>
      </c>
      <c r="L627">
        <v>1066536000</v>
      </c>
    </row>
    <row r="628" spans="1:12" x14ac:dyDescent="0.3">
      <c r="A628" s="1">
        <v>37035</v>
      </c>
      <c r="B628">
        <v>5897.3999020000001</v>
      </c>
      <c r="C628">
        <v>5950</v>
      </c>
      <c r="D628">
        <v>5889.2998049999997</v>
      </c>
      <c r="E628">
        <v>5915.8999020000001</v>
      </c>
      <c r="F628">
        <v>5915.8999020000001</v>
      </c>
      <c r="G628" s="1">
        <v>37035</v>
      </c>
      <c r="H628">
        <v>3.1199489999999999E-3</v>
      </c>
      <c r="I628">
        <f t="shared" si="9"/>
        <v>9.7340817626009998E-6</v>
      </c>
      <c r="L628">
        <v>886102000</v>
      </c>
    </row>
    <row r="629" spans="1:12" x14ac:dyDescent="0.3">
      <c r="A629" s="1">
        <v>37036</v>
      </c>
      <c r="B629">
        <v>5915.8999020000001</v>
      </c>
      <c r="C629">
        <v>5929.7998049999997</v>
      </c>
      <c r="D629">
        <v>5859.7998049999997</v>
      </c>
      <c r="E629">
        <v>5889.7998049999997</v>
      </c>
      <c r="F629">
        <v>5889.7998049999997</v>
      </c>
      <c r="G629" s="1">
        <v>37036</v>
      </c>
      <c r="H629">
        <v>-4.4118559999999996E-3</v>
      </c>
      <c r="I629">
        <f t="shared" si="9"/>
        <v>1.9464473364735998E-5</v>
      </c>
      <c r="L629">
        <v>901015000</v>
      </c>
    </row>
    <row r="630" spans="1:12" x14ac:dyDescent="0.3">
      <c r="A630" s="1">
        <v>37039</v>
      </c>
      <c r="B630" t="s">
        <v>10</v>
      </c>
      <c r="C630" t="s">
        <v>10</v>
      </c>
      <c r="D630" t="s">
        <v>10</v>
      </c>
      <c r="E630" t="s">
        <v>10</v>
      </c>
      <c r="F630" t="s">
        <v>10</v>
      </c>
      <c r="G630" s="1">
        <v>37039</v>
      </c>
      <c r="H630">
        <v>0</v>
      </c>
      <c r="I630">
        <f t="shared" si="9"/>
        <v>0</v>
      </c>
    </row>
    <row r="631" spans="1:12" x14ac:dyDescent="0.3">
      <c r="A631" s="1">
        <v>37040</v>
      </c>
      <c r="B631">
        <v>5889.7998049999997</v>
      </c>
      <c r="C631">
        <v>5906.6000979999999</v>
      </c>
      <c r="D631">
        <v>5840.7998049999997</v>
      </c>
      <c r="E631">
        <v>5863.8999020000001</v>
      </c>
      <c r="F631">
        <v>5863.8999020000001</v>
      </c>
      <c r="G631" s="1">
        <v>37040</v>
      </c>
      <c r="H631">
        <v>0</v>
      </c>
      <c r="I631">
        <f t="shared" si="9"/>
        <v>0</v>
      </c>
      <c r="L631">
        <v>1013593000</v>
      </c>
    </row>
    <row r="632" spans="1:12" x14ac:dyDescent="0.3">
      <c r="A632" s="1">
        <v>37041</v>
      </c>
      <c r="B632">
        <v>5863.8999020000001</v>
      </c>
      <c r="C632">
        <v>5863.8999020000001</v>
      </c>
      <c r="D632">
        <v>5788.8999020000001</v>
      </c>
      <c r="E632">
        <v>5796.8999020000001</v>
      </c>
      <c r="F632">
        <v>5796.8999020000001</v>
      </c>
      <c r="G632" s="1">
        <v>37041</v>
      </c>
      <c r="H632">
        <v>-1.1425843E-2</v>
      </c>
      <c r="I632">
        <f t="shared" si="9"/>
        <v>1.3054988826064899E-4</v>
      </c>
      <c r="L632">
        <v>1362278000</v>
      </c>
    </row>
    <row r="633" spans="1:12" x14ac:dyDescent="0.3">
      <c r="A633" s="1">
        <v>37042</v>
      </c>
      <c r="B633">
        <v>5796.8999020000001</v>
      </c>
      <c r="C633">
        <v>5829.7998049999997</v>
      </c>
      <c r="D633">
        <v>5733.7998049999997</v>
      </c>
      <c r="E633">
        <v>5796.2001950000003</v>
      </c>
      <c r="F633">
        <v>5796.2001950000003</v>
      </c>
      <c r="G633" s="1">
        <v>37042</v>
      </c>
      <c r="H633">
        <v>-1.20704E-4</v>
      </c>
      <c r="I633">
        <f t="shared" si="9"/>
        <v>1.4569455616E-8</v>
      </c>
      <c r="J633" s="5">
        <f>SUM(I611:I633)</f>
        <v>3.6034657269195646E-3</v>
      </c>
      <c r="L633">
        <v>1368030000</v>
      </c>
    </row>
    <row r="634" spans="1:12" x14ac:dyDescent="0.3">
      <c r="A634" s="1">
        <v>37043</v>
      </c>
      <c r="B634">
        <v>5796.1000979999999</v>
      </c>
      <c r="C634">
        <v>5833.3999020000001</v>
      </c>
      <c r="D634">
        <v>5766.6000979999999</v>
      </c>
      <c r="E634">
        <v>5809.6000979999999</v>
      </c>
      <c r="F634">
        <v>5809.6000979999999</v>
      </c>
      <c r="G634" s="1">
        <v>37043</v>
      </c>
      <c r="H634">
        <v>2.3118430000000001E-3</v>
      </c>
      <c r="I634">
        <f t="shared" si="9"/>
        <v>5.3446180566489999E-6</v>
      </c>
      <c r="L634">
        <v>1185659000</v>
      </c>
    </row>
    <row r="635" spans="1:12" x14ac:dyDescent="0.3">
      <c r="A635" s="1">
        <v>37046</v>
      </c>
      <c r="B635">
        <v>5809.6000979999999</v>
      </c>
      <c r="C635">
        <v>5861.7998049999997</v>
      </c>
      <c r="D635">
        <v>5809.1000979999999</v>
      </c>
      <c r="E635">
        <v>5856.5</v>
      </c>
      <c r="F635">
        <v>5856.5</v>
      </c>
      <c r="G635" s="1">
        <v>37046</v>
      </c>
      <c r="H635">
        <v>8.0728280000000006E-3</v>
      </c>
      <c r="I635">
        <f t="shared" si="9"/>
        <v>6.517055191758401E-5</v>
      </c>
      <c r="L635">
        <v>1083733000</v>
      </c>
    </row>
    <row r="636" spans="1:12" x14ac:dyDescent="0.3">
      <c r="A636" s="1">
        <v>37047</v>
      </c>
      <c r="B636">
        <v>5856.5</v>
      </c>
      <c r="C636">
        <v>5923.8999020000001</v>
      </c>
      <c r="D636">
        <v>5842.2001950000003</v>
      </c>
      <c r="E636">
        <v>5922.6000979999999</v>
      </c>
      <c r="F636">
        <v>5922.6000979999999</v>
      </c>
      <c r="G636" s="1">
        <v>37047</v>
      </c>
      <c r="H636">
        <v>1.1286621E-2</v>
      </c>
      <c r="I636">
        <f t="shared" si="9"/>
        <v>1.2738781359764099E-4</v>
      </c>
      <c r="L636">
        <v>1268595000</v>
      </c>
    </row>
    <row r="637" spans="1:12" x14ac:dyDescent="0.3">
      <c r="A637" s="1">
        <v>37048</v>
      </c>
      <c r="B637">
        <v>5922.5</v>
      </c>
      <c r="C637">
        <v>5959.7001950000003</v>
      </c>
      <c r="D637">
        <v>5891.8999020000001</v>
      </c>
      <c r="E637">
        <v>5901.5</v>
      </c>
      <c r="F637">
        <v>5901.5</v>
      </c>
      <c r="G637" s="1">
        <v>37048</v>
      </c>
      <c r="H637">
        <v>-3.5626410000000001E-3</v>
      </c>
      <c r="I637">
        <f t="shared" ref="I637:I700" si="10">H637^2</f>
        <v>1.2692410894881001E-5</v>
      </c>
      <c r="L637">
        <v>1404442000</v>
      </c>
    </row>
    <row r="638" spans="1:12" x14ac:dyDescent="0.3">
      <c r="A638" s="1">
        <v>37049</v>
      </c>
      <c r="B638">
        <v>5901.5</v>
      </c>
      <c r="C638">
        <v>5948.2998049999997</v>
      </c>
      <c r="D638">
        <v>5887.3999020000001</v>
      </c>
      <c r="E638">
        <v>5948.2998049999997</v>
      </c>
      <c r="F638">
        <v>5948.2998049999997</v>
      </c>
      <c r="G638" s="1">
        <v>37049</v>
      </c>
      <c r="H638">
        <v>7.930154E-3</v>
      </c>
      <c r="I638">
        <f t="shared" si="10"/>
        <v>6.2887342463716005E-5</v>
      </c>
      <c r="L638">
        <v>1063132000</v>
      </c>
    </row>
    <row r="639" spans="1:12" x14ac:dyDescent="0.3">
      <c r="A639" s="1">
        <v>37050</v>
      </c>
      <c r="B639">
        <v>5948.2998049999997</v>
      </c>
      <c r="C639">
        <v>5981.7998049999997</v>
      </c>
      <c r="D639">
        <v>5934.7998049999997</v>
      </c>
      <c r="E639">
        <v>5950.6000979999999</v>
      </c>
      <c r="F639">
        <v>5950.6000979999999</v>
      </c>
      <c r="G639" s="1">
        <v>37050</v>
      </c>
      <c r="H639">
        <v>3.8671400000000002E-4</v>
      </c>
      <c r="I639">
        <f t="shared" si="10"/>
        <v>1.4954771779600002E-7</v>
      </c>
      <c r="L639">
        <v>1284527000</v>
      </c>
    </row>
    <row r="640" spans="1:12" x14ac:dyDescent="0.3">
      <c r="A640" s="1">
        <v>37053</v>
      </c>
      <c r="B640">
        <v>5950.6000979999999</v>
      </c>
      <c r="C640">
        <v>5950.6000979999999</v>
      </c>
      <c r="D640">
        <v>5858.2998049999997</v>
      </c>
      <c r="E640">
        <v>5860.5</v>
      </c>
      <c r="F640">
        <v>5860.5</v>
      </c>
      <c r="G640" s="1">
        <v>37053</v>
      </c>
      <c r="H640">
        <v>-1.5141346999999999E-2</v>
      </c>
      <c r="I640">
        <f t="shared" si="10"/>
        <v>2.2926038897440898E-4</v>
      </c>
      <c r="L640">
        <v>1048606000</v>
      </c>
    </row>
    <row r="641" spans="1:12" x14ac:dyDescent="0.3">
      <c r="A641" s="1">
        <v>37054</v>
      </c>
      <c r="B641">
        <v>5860.5</v>
      </c>
      <c r="C641">
        <v>5879.5</v>
      </c>
      <c r="D641">
        <v>5783.3999020000001</v>
      </c>
      <c r="E641">
        <v>5804</v>
      </c>
      <c r="F641">
        <v>5804</v>
      </c>
      <c r="G641" s="1">
        <v>37054</v>
      </c>
      <c r="H641">
        <v>-9.640816E-3</v>
      </c>
      <c r="I641">
        <f t="shared" si="10"/>
        <v>9.2945333145855993E-5</v>
      </c>
      <c r="L641">
        <v>1462589000</v>
      </c>
    </row>
    <row r="642" spans="1:12" x14ac:dyDescent="0.3">
      <c r="A642" s="1">
        <v>37055</v>
      </c>
      <c r="B642">
        <v>5804</v>
      </c>
      <c r="C642">
        <v>5862.1000979999999</v>
      </c>
      <c r="D642">
        <v>5804</v>
      </c>
      <c r="E642">
        <v>5820.2001950000003</v>
      </c>
      <c r="F642">
        <v>5820.2001950000003</v>
      </c>
      <c r="G642" s="1">
        <v>37055</v>
      </c>
      <c r="H642">
        <v>2.7912119999999999E-3</v>
      </c>
      <c r="I642">
        <f t="shared" si="10"/>
        <v>7.790864428944E-6</v>
      </c>
      <c r="L642">
        <v>1092746000</v>
      </c>
    </row>
    <row r="643" spans="1:12" x14ac:dyDescent="0.3">
      <c r="A643" s="1">
        <v>37056</v>
      </c>
      <c r="B643">
        <v>5820.2001950000003</v>
      </c>
      <c r="C643">
        <v>5820.2001950000003</v>
      </c>
      <c r="D643">
        <v>5734.6000979999999</v>
      </c>
      <c r="E643">
        <v>5752.6000979999999</v>
      </c>
      <c r="F643">
        <v>5752.6000979999999</v>
      </c>
      <c r="G643" s="1">
        <v>37056</v>
      </c>
      <c r="H643">
        <v>-1.1614737E-2</v>
      </c>
      <c r="I643">
        <f t="shared" si="10"/>
        <v>1.3490211557916899E-4</v>
      </c>
      <c r="L643">
        <v>1199613000</v>
      </c>
    </row>
    <row r="644" spans="1:12" x14ac:dyDescent="0.3">
      <c r="A644" s="1">
        <v>37057</v>
      </c>
      <c r="B644">
        <v>5752.5</v>
      </c>
      <c r="C644">
        <v>5756.2001950000003</v>
      </c>
      <c r="D644">
        <v>5657.7001950000003</v>
      </c>
      <c r="E644">
        <v>5723</v>
      </c>
      <c r="F644">
        <v>5723</v>
      </c>
      <c r="G644" s="1">
        <v>37057</v>
      </c>
      <c r="H644">
        <v>-5.1455160000000002E-3</v>
      </c>
      <c r="I644">
        <f t="shared" si="10"/>
        <v>2.6476334906256002E-5</v>
      </c>
      <c r="L644">
        <v>1474240000</v>
      </c>
    </row>
    <row r="645" spans="1:12" x14ac:dyDescent="0.3">
      <c r="A645" s="1">
        <v>37060</v>
      </c>
      <c r="B645">
        <v>5723</v>
      </c>
      <c r="C645">
        <v>5723</v>
      </c>
      <c r="D645">
        <v>5671.6000979999999</v>
      </c>
      <c r="E645">
        <v>5671.6000979999999</v>
      </c>
      <c r="F645">
        <v>5671.6000979999999</v>
      </c>
      <c r="G645" s="1">
        <v>37060</v>
      </c>
      <c r="H645">
        <v>-8.9812859999999998E-3</v>
      </c>
      <c r="I645">
        <f t="shared" si="10"/>
        <v>8.0663498213795994E-5</v>
      </c>
      <c r="L645">
        <v>1069945000</v>
      </c>
    </row>
    <row r="646" spans="1:12" x14ac:dyDescent="0.3">
      <c r="A646" s="1">
        <v>37061</v>
      </c>
      <c r="B646">
        <v>5671.6000979999999</v>
      </c>
      <c r="C646">
        <v>5743.6000979999999</v>
      </c>
      <c r="D646">
        <v>5667.2001950000003</v>
      </c>
      <c r="E646">
        <v>5680.3999020000001</v>
      </c>
      <c r="F646">
        <v>5680.3999020000001</v>
      </c>
      <c r="G646" s="1">
        <v>37061</v>
      </c>
      <c r="H646">
        <v>1.5515559999999999E-3</v>
      </c>
      <c r="I646">
        <f t="shared" si="10"/>
        <v>2.4073260211359997E-6</v>
      </c>
      <c r="L646">
        <v>1125389000</v>
      </c>
    </row>
    <row r="647" spans="1:12" x14ac:dyDescent="0.3">
      <c r="A647" s="1">
        <v>37062</v>
      </c>
      <c r="B647">
        <v>5680.3999020000001</v>
      </c>
      <c r="C647">
        <v>5711.8999020000001</v>
      </c>
      <c r="D647">
        <v>5622.5</v>
      </c>
      <c r="E647">
        <v>5699.6000979999999</v>
      </c>
      <c r="F647">
        <v>5699.6000979999999</v>
      </c>
      <c r="G647" s="1">
        <v>37062</v>
      </c>
      <c r="H647">
        <v>3.3800779999999999E-3</v>
      </c>
      <c r="I647">
        <f t="shared" si="10"/>
        <v>1.1424927286083999E-5</v>
      </c>
      <c r="L647">
        <v>1449088000</v>
      </c>
    </row>
    <row r="648" spans="1:12" x14ac:dyDescent="0.3">
      <c r="A648" s="1">
        <v>37063</v>
      </c>
      <c r="B648">
        <v>5699.6000979999999</v>
      </c>
      <c r="C648">
        <v>5710.8999020000001</v>
      </c>
      <c r="D648">
        <v>5641.3999020000001</v>
      </c>
      <c r="E648">
        <v>5641.3999020000001</v>
      </c>
      <c r="F648">
        <v>5641.3999020000001</v>
      </c>
      <c r="G648" s="1">
        <v>37063</v>
      </c>
      <c r="H648">
        <v>-1.0211277E-2</v>
      </c>
      <c r="I648">
        <f t="shared" si="10"/>
        <v>1.0427017797072899E-4</v>
      </c>
      <c r="L648">
        <v>1132273000</v>
      </c>
    </row>
    <row r="649" spans="1:12" x14ac:dyDescent="0.3">
      <c r="A649" s="1">
        <v>37064</v>
      </c>
      <c r="B649">
        <v>5641.3999020000001</v>
      </c>
      <c r="C649">
        <v>5695.1000979999999</v>
      </c>
      <c r="D649">
        <v>5632.3999020000001</v>
      </c>
      <c r="E649">
        <v>5665.7001950000003</v>
      </c>
      <c r="F649">
        <v>5665.7001950000003</v>
      </c>
      <c r="G649" s="1">
        <v>37064</v>
      </c>
      <c r="H649">
        <v>4.3074929999999999E-3</v>
      </c>
      <c r="I649">
        <f t="shared" si="10"/>
        <v>1.8554495945049001E-5</v>
      </c>
      <c r="L649">
        <v>1273118000</v>
      </c>
    </row>
    <row r="650" spans="1:12" x14ac:dyDescent="0.3">
      <c r="A650" s="1">
        <v>37067</v>
      </c>
      <c r="B650">
        <v>5665.7001950000003</v>
      </c>
      <c r="C650">
        <v>5704.5</v>
      </c>
      <c r="D650">
        <v>5638.3999020000001</v>
      </c>
      <c r="E650">
        <v>5661.8999020000001</v>
      </c>
      <c r="F650">
        <v>5661.8999020000001</v>
      </c>
      <c r="G650" s="1">
        <v>37067</v>
      </c>
      <c r="H650">
        <v>-6.7075399999999997E-4</v>
      </c>
      <c r="I650">
        <f t="shared" si="10"/>
        <v>4.4991092851599994E-7</v>
      </c>
      <c r="L650">
        <v>1004434000</v>
      </c>
    </row>
    <row r="651" spans="1:12" x14ac:dyDescent="0.3">
      <c r="A651" s="1">
        <v>37068</v>
      </c>
      <c r="B651">
        <v>5661.8999020000001</v>
      </c>
      <c r="C651">
        <v>5666.2998049999997</v>
      </c>
      <c r="D651">
        <v>5537.2998049999997</v>
      </c>
      <c r="E651">
        <v>5555.7001950000003</v>
      </c>
      <c r="F651">
        <v>5555.7001950000003</v>
      </c>
      <c r="G651" s="1">
        <v>37068</v>
      </c>
      <c r="H651">
        <v>-1.8756902999999998E-2</v>
      </c>
      <c r="I651">
        <f t="shared" si="10"/>
        <v>3.5182141015140892E-4</v>
      </c>
      <c r="L651">
        <v>1293699000</v>
      </c>
    </row>
    <row r="652" spans="1:12" x14ac:dyDescent="0.3">
      <c r="A652" s="1">
        <v>37069</v>
      </c>
      <c r="B652">
        <v>5555.7001950000003</v>
      </c>
      <c r="C652">
        <v>5608.2998049999997</v>
      </c>
      <c r="D652">
        <v>5555.7001950000003</v>
      </c>
      <c r="E652">
        <v>5607.8999020000001</v>
      </c>
      <c r="F652">
        <v>5607.8999020000001</v>
      </c>
      <c r="G652" s="1">
        <v>37069</v>
      </c>
      <c r="H652">
        <v>9.395703E-3</v>
      </c>
      <c r="I652">
        <f t="shared" si="10"/>
        <v>8.8279234864209E-5</v>
      </c>
      <c r="L652">
        <v>1225190000</v>
      </c>
    </row>
    <row r="653" spans="1:12" x14ac:dyDescent="0.3">
      <c r="A653" s="1">
        <v>37070</v>
      </c>
      <c r="B653">
        <v>5607.8999020000001</v>
      </c>
      <c r="C653">
        <v>5645</v>
      </c>
      <c r="D653">
        <v>5519.6000979999999</v>
      </c>
      <c r="E653">
        <v>5638.3999020000001</v>
      </c>
      <c r="F653">
        <v>5638.3999020000001</v>
      </c>
      <c r="G653" s="1">
        <v>37070</v>
      </c>
      <c r="H653">
        <v>5.4387560000000003E-3</v>
      </c>
      <c r="I653">
        <f t="shared" si="10"/>
        <v>2.9580066827536002E-5</v>
      </c>
      <c r="L653">
        <v>1757764000</v>
      </c>
    </row>
    <row r="654" spans="1:12" x14ac:dyDescent="0.3">
      <c r="A654" s="1">
        <v>37071</v>
      </c>
      <c r="B654">
        <v>5638.3999020000001</v>
      </c>
      <c r="C654">
        <v>5656.3999020000001</v>
      </c>
      <c r="D654">
        <v>5604.7998049999997</v>
      </c>
      <c r="E654">
        <v>5642.5</v>
      </c>
      <c r="F654">
        <v>5642.5</v>
      </c>
      <c r="G654" s="1">
        <v>37071</v>
      </c>
      <c r="H654">
        <v>7.2717400000000003E-4</v>
      </c>
      <c r="I654">
        <f t="shared" si="10"/>
        <v>5.2878202627600001E-7</v>
      </c>
      <c r="J654" s="5">
        <f>SUM(I634:I654)</f>
        <v>1.452987151917641E-3</v>
      </c>
      <c r="L654">
        <v>1530012000</v>
      </c>
    </row>
    <row r="655" spans="1:12" x14ac:dyDescent="0.3">
      <c r="A655" s="1">
        <v>37074</v>
      </c>
      <c r="B655">
        <v>5642.5</v>
      </c>
      <c r="C655">
        <v>5723.3999020000001</v>
      </c>
      <c r="D655">
        <v>5614.6000979999999</v>
      </c>
      <c r="E655">
        <v>5716.7001950000003</v>
      </c>
      <c r="F655">
        <v>5716.7001950000003</v>
      </c>
      <c r="G655" s="1">
        <v>37074</v>
      </c>
      <c r="H655">
        <v>1.3150234E-2</v>
      </c>
      <c r="I655">
        <f t="shared" si="10"/>
        <v>1.7292865425475601E-4</v>
      </c>
      <c r="L655">
        <v>1198422000</v>
      </c>
    </row>
    <row r="656" spans="1:12" x14ac:dyDescent="0.3">
      <c r="A656" s="1">
        <v>37075</v>
      </c>
      <c r="B656">
        <v>5716.7001950000003</v>
      </c>
      <c r="C656">
        <v>5726.1000979999999</v>
      </c>
      <c r="D656">
        <v>5630.2998049999997</v>
      </c>
      <c r="E656">
        <v>5639.8999020000001</v>
      </c>
      <c r="F656">
        <v>5639.8999020000001</v>
      </c>
      <c r="G656" s="1">
        <v>37075</v>
      </c>
      <c r="H656">
        <v>-1.3434375E-2</v>
      </c>
      <c r="I656">
        <f t="shared" si="10"/>
        <v>1.80482431640625E-4</v>
      </c>
      <c r="L656">
        <v>1280903000</v>
      </c>
    </row>
    <row r="657" spans="1:12" x14ac:dyDescent="0.3">
      <c r="A657" s="1">
        <v>37076</v>
      </c>
      <c r="B657">
        <v>5639.8999020000001</v>
      </c>
      <c r="C657">
        <v>5644</v>
      </c>
      <c r="D657">
        <v>5587.7998049999997</v>
      </c>
      <c r="E657">
        <v>5600.5</v>
      </c>
      <c r="F657">
        <v>5600.5</v>
      </c>
      <c r="G657" s="1">
        <v>37076</v>
      </c>
      <c r="H657">
        <v>-6.9859220000000003E-3</v>
      </c>
      <c r="I657">
        <f t="shared" si="10"/>
        <v>4.8803106190084002E-5</v>
      </c>
      <c r="L657">
        <v>863714000</v>
      </c>
    </row>
    <row r="658" spans="1:12" x14ac:dyDescent="0.3">
      <c r="A658" s="1">
        <v>37077</v>
      </c>
      <c r="B658">
        <v>5600.5</v>
      </c>
      <c r="C658">
        <v>5601.2998049999997</v>
      </c>
      <c r="D658">
        <v>5509.7001950000003</v>
      </c>
      <c r="E658">
        <v>5549.6000979999999</v>
      </c>
      <c r="F658">
        <v>5549.6000979999999</v>
      </c>
      <c r="G658" s="1">
        <v>37077</v>
      </c>
      <c r="H658">
        <v>-9.0884569999999994E-3</v>
      </c>
      <c r="I658">
        <f t="shared" si="10"/>
        <v>8.2600050640848992E-5</v>
      </c>
      <c r="L658">
        <v>1786448000</v>
      </c>
    </row>
    <row r="659" spans="1:12" x14ac:dyDescent="0.3">
      <c r="A659" s="1">
        <v>37078</v>
      </c>
      <c r="B659">
        <v>5549.6000979999999</v>
      </c>
      <c r="C659">
        <v>5549.6000979999999</v>
      </c>
      <c r="D659">
        <v>5443.8999020000001</v>
      </c>
      <c r="E659">
        <v>5479.2001950000003</v>
      </c>
      <c r="F659">
        <v>5479.2001950000003</v>
      </c>
      <c r="G659" s="1">
        <v>37078</v>
      </c>
      <c r="H659">
        <v>-1.2685581E-2</v>
      </c>
      <c r="I659">
        <f t="shared" si="10"/>
        <v>1.6092396530756098E-4</v>
      </c>
      <c r="L659">
        <v>1418545000</v>
      </c>
    </row>
    <row r="660" spans="1:12" x14ac:dyDescent="0.3">
      <c r="A660" s="1">
        <v>37081</v>
      </c>
      <c r="B660">
        <v>5479.2001950000003</v>
      </c>
      <c r="C660">
        <v>5487.8999020000001</v>
      </c>
      <c r="D660">
        <v>5420.5</v>
      </c>
      <c r="E660">
        <v>5468.8999020000001</v>
      </c>
      <c r="F660">
        <v>5468.8999020000001</v>
      </c>
      <c r="G660" s="1">
        <v>37081</v>
      </c>
      <c r="H660">
        <v>-1.8798899999999999E-3</v>
      </c>
      <c r="I660">
        <f t="shared" si="10"/>
        <v>3.5339864120999997E-6</v>
      </c>
      <c r="L660">
        <v>1231941000</v>
      </c>
    </row>
    <row r="661" spans="1:12" x14ac:dyDescent="0.3">
      <c r="A661" s="1">
        <v>37082</v>
      </c>
      <c r="B661">
        <v>5468.8999020000001</v>
      </c>
      <c r="C661">
        <v>5509.3999020000001</v>
      </c>
      <c r="D661">
        <v>5461.2001950000003</v>
      </c>
      <c r="E661">
        <v>5467.8999020000001</v>
      </c>
      <c r="F661">
        <v>5467.8999020000001</v>
      </c>
      <c r="G661" s="1">
        <v>37082</v>
      </c>
      <c r="H661">
        <v>-1.82852E-4</v>
      </c>
      <c r="I661">
        <f t="shared" si="10"/>
        <v>3.3434853904E-8</v>
      </c>
      <c r="L661">
        <v>1171634000</v>
      </c>
    </row>
    <row r="662" spans="1:12" x14ac:dyDescent="0.3">
      <c r="A662" s="1">
        <v>37083</v>
      </c>
      <c r="B662">
        <v>5467.8999020000001</v>
      </c>
      <c r="C662">
        <v>5468.5</v>
      </c>
      <c r="D662">
        <v>5380.3999020000001</v>
      </c>
      <c r="E662">
        <v>5391.8999020000001</v>
      </c>
      <c r="F662">
        <v>5391.8999020000001</v>
      </c>
      <c r="G662" s="1">
        <v>37083</v>
      </c>
      <c r="H662">
        <v>-1.3899303E-2</v>
      </c>
      <c r="I662">
        <f t="shared" si="10"/>
        <v>1.9319062388580899E-4</v>
      </c>
      <c r="L662">
        <v>1385919000</v>
      </c>
    </row>
    <row r="663" spans="1:12" x14ac:dyDescent="0.3">
      <c r="A663" s="1">
        <v>37084</v>
      </c>
      <c r="B663">
        <v>5391.8999020000001</v>
      </c>
      <c r="C663">
        <v>5497.6000979999999</v>
      </c>
      <c r="D663">
        <v>5391.8999020000001</v>
      </c>
      <c r="E663">
        <v>5481.6000979999999</v>
      </c>
      <c r="F663">
        <v>5481.6000979999999</v>
      </c>
      <c r="G663" s="1">
        <v>37084</v>
      </c>
      <c r="H663">
        <v>1.6636102E-2</v>
      </c>
      <c r="I663">
        <f t="shared" si="10"/>
        <v>2.7675988975440401E-4</v>
      </c>
      <c r="L663">
        <v>1444934000</v>
      </c>
    </row>
    <row r="664" spans="1:12" x14ac:dyDescent="0.3">
      <c r="A664" s="1">
        <v>37085</v>
      </c>
      <c r="B664">
        <v>5481.6000979999999</v>
      </c>
      <c r="C664">
        <v>5544.1000979999999</v>
      </c>
      <c r="D664">
        <v>5439.6000979999999</v>
      </c>
      <c r="E664">
        <v>5537</v>
      </c>
      <c r="F664">
        <v>5537</v>
      </c>
      <c r="G664" s="1">
        <v>37085</v>
      </c>
      <c r="H664">
        <v>1.0106520000000001E-2</v>
      </c>
      <c r="I664">
        <f t="shared" si="10"/>
        <v>1.0214174651040001E-4</v>
      </c>
      <c r="L664">
        <v>1054388000</v>
      </c>
    </row>
    <row r="665" spans="1:12" x14ac:dyDescent="0.3">
      <c r="A665" s="1">
        <v>37088</v>
      </c>
      <c r="B665">
        <v>5537</v>
      </c>
      <c r="C665">
        <v>5537</v>
      </c>
      <c r="D665">
        <v>5503.6000979999999</v>
      </c>
      <c r="E665">
        <v>5517.1000979999999</v>
      </c>
      <c r="F665">
        <v>5517.1000979999999</v>
      </c>
      <c r="G665" s="1">
        <v>37088</v>
      </c>
      <c r="H665">
        <v>-3.593986E-3</v>
      </c>
      <c r="I665">
        <f t="shared" si="10"/>
        <v>1.2916735368196E-5</v>
      </c>
      <c r="L665">
        <v>719890000</v>
      </c>
    </row>
    <row r="666" spans="1:12" x14ac:dyDescent="0.3">
      <c r="A666" s="1">
        <v>37089</v>
      </c>
      <c r="B666">
        <v>5517.1000979999999</v>
      </c>
      <c r="C666">
        <v>5517.1000979999999</v>
      </c>
      <c r="D666">
        <v>5408.3999020000001</v>
      </c>
      <c r="E666">
        <v>5427.7998049999997</v>
      </c>
      <c r="F666">
        <v>5427.7998049999997</v>
      </c>
      <c r="G666" s="1">
        <v>37089</v>
      </c>
      <c r="H666">
        <v>-1.6186092999999999E-2</v>
      </c>
      <c r="I666">
        <f t="shared" si="10"/>
        <v>2.6198960660464896E-4</v>
      </c>
      <c r="L666">
        <v>1231432000</v>
      </c>
    </row>
    <row r="667" spans="1:12" x14ac:dyDescent="0.3">
      <c r="A667" s="1">
        <v>37090</v>
      </c>
      <c r="B667">
        <v>5427.7998049999997</v>
      </c>
      <c r="C667">
        <v>5431.8999020000001</v>
      </c>
      <c r="D667">
        <v>5379</v>
      </c>
      <c r="E667">
        <v>5404.6000979999999</v>
      </c>
      <c r="F667">
        <v>5404.6000979999999</v>
      </c>
      <c r="G667" s="1">
        <v>37090</v>
      </c>
      <c r="H667">
        <v>-4.2742379999999996E-3</v>
      </c>
      <c r="I667">
        <f t="shared" si="10"/>
        <v>1.8269110480643996E-5</v>
      </c>
      <c r="L667">
        <v>1346006000</v>
      </c>
    </row>
    <row r="668" spans="1:12" x14ac:dyDescent="0.3">
      <c r="A668" s="1">
        <v>37091</v>
      </c>
      <c r="B668">
        <v>5404.6000979999999</v>
      </c>
      <c r="C668">
        <v>5437.3999020000001</v>
      </c>
      <c r="D668">
        <v>5322.2001950000003</v>
      </c>
      <c r="E668">
        <v>5437.3999020000001</v>
      </c>
      <c r="F668">
        <v>5437.3999020000001</v>
      </c>
      <c r="G668" s="1">
        <v>37091</v>
      </c>
      <c r="H668">
        <v>6.0688679999999998E-3</v>
      </c>
      <c r="I668">
        <f t="shared" si="10"/>
        <v>3.6831158801423997E-5</v>
      </c>
      <c r="L668">
        <v>1371401000</v>
      </c>
    </row>
    <row r="669" spans="1:12" x14ac:dyDescent="0.3">
      <c r="A669" s="1">
        <v>37092</v>
      </c>
      <c r="B669">
        <v>5437.3999020000001</v>
      </c>
      <c r="C669">
        <v>5437.3999020000001</v>
      </c>
      <c r="D669">
        <v>5350.3999020000001</v>
      </c>
      <c r="E669">
        <v>5387.1000979999999</v>
      </c>
      <c r="F669">
        <v>5387.1000979999999</v>
      </c>
      <c r="G669" s="1">
        <v>37092</v>
      </c>
      <c r="H669">
        <v>-9.2507089999999993E-3</v>
      </c>
      <c r="I669">
        <f t="shared" si="10"/>
        <v>8.5575617002680982E-5</v>
      </c>
      <c r="L669">
        <v>1087292000</v>
      </c>
    </row>
    <row r="670" spans="1:12" x14ac:dyDescent="0.3">
      <c r="A670" s="1">
        <v>37095</v>
      </c>
      <c r="B670">
        <v>5387.1000979999999</v>
      </c>
      <c r="C670">
        <v>5446.7998049999997</v>
      </c>
      <c r="D670">
        <v>5365.7998049999997</v>
      </c>
      <c r="E670">
        <v>5405.2998049999997</v>
      </c>
      <c r="F670">
        <v>5405.2998049999997</v>
      </c>
      <c r="G670" s="1">
        <v>37095</v>
      </c>
      <c r="H670">
        <v>3.3783870000000001E-3</v>
      </c>
      <c r="I670">
        <f t="shared" si="10"/>
        <v>1.1413498721769E-5</v>
      </c>
      <c r="L670">
        <v>1097461000</v>
      </c>
    </row>
    <row r="671" spans="1:12" x14ac:dyDescent="0.3">
      <c r="A671" s="1">
        <v>37096</v>
      </c>
      <c r="B671">
        <v>5405.2998049999997</v>
      </c>
      <c r="C671">
        <v>5412.7998049999997</v>
      </c>
      <c r="D671">
        <v>5313</v>
      </c>
      <c r="E671">
        <v>5320.2001950000003</v>
      </c>
      <c r="F671">
        <v>5320.2001950000003</v>
      </c>
      <c r="G671" s="1">
        <v>37096</v>
      </c>
      <c r="H671">
        <v>-1.5743734999999998E-2</v>
      </c>
      <c r="I671">
        <f t="shared" si="10"/>
        <v>2.4786519175022496E-4</v>
      </c>
      <c r="L671">
        <v>1410634000</v>
      </c>
    </row>
    <row r="672" spans="1:12" x14ac:dyDescent="0.3">
      <c r="A672" s="1">
        <v>37097</v>
      </c>
      <c r="B672">
        <v>5320.2001950000003</v>
      </c>
      <c r="C672">
        <v>5350.1000979999999</v>
      </c>
      <c r="D672">
        <v>5260.5</v>
      </c>
      <c r="E672">
        <v>5275.7001950000003</v>
      </c>
      <c r="F672">
        <v>5275.7001950000003</v>
      </c>
      <c r="G672" s="1">
        <v>37097</v>
      </c>
      <c r="H672">
        <v>-8.3643469999999994E-3</v>
      </c>
      <c r="I672">
        <f t="shared" si="10"/>
        <v>6.9962300736408994E-5</v>
      </c>
      <c r="L672">
        <v>1445452000</v>
      </c>
    </row>
    <row r="673" spans="1:12" x14ac:dyDescent="0.3">
      <c r="A673" s="1">
        <v>37098</v>
      </c>
      <c r="B673">
        <v>5275.7001950000003</v>
      </c>
      <c r="C673">
        <v>5322.7001950000003</v>
      </c>
      <c r="D673">
        <v>5269.5</v>
      </c>
      <c r="E673">
        <v>5286.1000979999999</v>
      </c>
      <c r="F673">
        <v>5286.1000979999999</v>
      </c>
      <c r="G673" s="1">
        <v>37098</v>
      </c>
      <c r="H673">
        <v>1.9712839999999998E-3</v>
      </c>
      <c r="I673">
        <f t="shared" si="10"/>
        <v>3.885960608655999E-6</v>
      </c>
      <c r="L673">
        <v>1359113000</v>
      </c>
    </row>
    <row r="674" spans="1:12" x14ac:dyDescent="0.3">
      <c r="A674" s="1">
        <v>37099</v>
      </c>
      <c r="B674">
        <v>5286.1000979999999</v>
      </c>
      <c r="C674">
        <v>5403.1000979999999</v>
      </c>
      <c r="D674">
        <v>5286.1000979999999</v>
      </c>
      <c r="E674">
        <v>5403.1000979999999</v>
      </c>
      <c r="F674">
        <v>5403.1000979999999</v>
      </c>
      <c r="G674" s="1">
        <v>37099</v>
      </c>
      <c r="H674">
        <v>2.213352E-2</v>
      </c>
      <c r="I674">
        <f t="shared" si="10"/>
        <v>4.8989270759040003E-4</v>
      </c>
      <c r="L674">
        <v>1185116000</v>
      </c>
    </row>
    <row r="675" spans="1:12" x14ac:dyDescent="0.3">
      <c r="A675" s="1">
        <v>37102</v>
      </c>
      <c r="B675">
        <v>5403.1000979999999</v>
      </c>
      <c r="C675">
        <v>5456.8999020000001</v>
      </c>
      <c r="D675">
        <v>5376.1000979999999</v>
      </c>
      <c r="E675">
        <v>5446.7001950000003</v>
      </c>
      <c r="F675">
        <v>5446.7001950000003</v>
      </c>
      <c r="G675" s="1">
        <v>37102</v>
      </c>
      <c r="H675">
        <v>8.0694589999999993E-3</v>
      </c>
      <c r="I675">
        <f t="shared" si="10"/>
        <v>6.5116168552680986E-5</v>
      </c>
      <c r="L675">
        <v>895832000</v>
      </c>
    </row>
    <row r="676" spans="1:12" x14ac:dyDescent="0.3">
      <c r="A676" s="1">
        <v>37103</v>
      </c>
      <c r="B676">
        <v>5446.7001950000003</v>
      </c>
      <c r="C676">
        <v>5531.7998049999997</v>
      </c>
      <c r="D676">
        <v>5408.7998049999997</v>
      </c>
      <c r="E676">
        <v>5529.1000979999999</v>
      </c>
      <c r="F676">
        <v>5529.1000979999999</v>
      </c>
      <c r="G676" s="1">
        <v>37103</v>
      </c>
      <c r="H676">
        <v>1.5128407999999999E-2</v>
      </c>
      <c r="I676">
        <f t="shared" si="10"/>
        <v>2.2886872861446397E-4</v>
      </c>
      <c r="J676" s="5">
        <f>SUM(I655:I676)</f>
        <v>2.7539846742826897E-3</v>
      </c>
      <c r="L676">
        <v>1231672000</v>
      </c>
    </row>
    <row r="677" spans="1:12" x14ac:dyDescent="0.3">
      <c r="A677" s="1">
        <v>37104</v>
      </c>
      <c r="B677">
        <v>5529.1000979999999</v>
      </c>
      <c r="C677">
        <v>5549</v>
      </c>
      <c r="D677">
        <v>5499.5</v>
      </c>
      <c r="E677">
        <v>5546.8999020000001</v>
      </c>
      <c r="F677">
        <v>5546.8999020000001</v>
      </c>
      <c r="G677" s="1">
        <v>37104</v>
      </c>
      <c r="H677">
        <v>3.2192950000000001E-3</v>
      </c>
      <c r="I677">
        <f t="shared" si="10"/>
        <v>1.0363860297025E-5</v>
      </c>
      <c r="L677">
        <v>1041087000</v>
      </c>
    </row>
    <row r="678" spans="1:12" x14ac:dyDescent="0.3">
      <c r="A678" s="1">
        <v>37105</v>
      </c>
      <c r="B678">
        <v>5546.8999020000001</v>
      </c>
      <c r="C678">
        <v>5644.2001950000003</v>
      </c>
      <c r="D678">
        <v>5533.7998049999997</v>
      </c>
      <c r="E678">
        <v>5584.5</v>
      </c>
      <c r="F678">
        <v>5584.5</v>
      </c>
      <c r="G678" s="1">
        <v>37105</v>
      </c>
      <c r="H678">
        <v>6.7785789999999999E-3</v>
      </c>
      <c r="I678">
        <f t="shared" si="10"/>
        <v>4.5949133259241E-5</v>
      </c>
      <c r="L678">
        <v>1658767000</v>
      </c>
    </row>
    <row r="679" spans="1:12" x14ac:dyDescent="0.3">
      <c r="A679" s="1">
        <v>37106</v>
      </c>
      <c r="B679">
        <v>5584.5</v>
      </c>
      <c r="C679">
        <v>5590.2001950000003</v>
      </c>
      <c r="D679">
        <v>5511.1000979999999</v>
      </c>
      <c r="E679">
        <v>5547.6000979999999</v>
      </c>
      <c r="F679">
        <v>5547.6000979999999</v>
      </c>
      <c r="G679" s="1">
        <v>37106</v>
      </c>
      <c r="H679">
        <v>-6.607557E-3</v>
      </c>
      <c r="I679">
        <f t="shared" si="10"/>
        <v>4.3659809508248997E-5</v>
      </c>
      <c r="L679">
        <v>1103563000</v>
      </c>
    </row>
    <row r="680" spans="1:12" x14ac:dyDescent="0.3">
      <c r="A680" s="1">
        <v>37109</v>
      </c>
      <c r="B680">
        <v>5547.6000979999999</v>
      </c>
      <c r="C680">
        <v>5561.2001950000003</v>
      </c>
      <c r="D680">
        <v>5516</v>
      </c>
      <c r="E680">
        <v>5526.3999020000001</v>
      </c>
      <c r="F680">
        <v>5526.3999020000001</v>
      </c>
      <c r="G680" s="1">
        <v>37109</v>
      </c>
      <c r="H680">
        <v>-3.8215079999999999E-3</v>
      </c>
      <c r="I680">
        <f t="shared" si="10"/>
        <v>1.4603923394064E-5</v>
      </c>
      <c r="L680">
        <v>769706000</v>
      </c>
    </row>
    <row r="681" spans="1:12" x14ac:dyDescent="0.3">
      <c r="A681" s="1">
        <v>37110</v>
      </c>
      <c r="B681">
        <v>5526.3999020000001</v>
      </c>
      <c r="C681">
        <v>5546.6000979999999</v>
      </c>
      <c r="D681">
        <v>5448.2001950000003</v>
      </c>
      <c r="E681">
        <v>5536.7998049999997</v>
      </c>
      <c r="F681">
        <v>5536.7998049999997</v>
      </c>
      <c r="G681" s="1">
        <v>37110</v>
      </c>
      <c r="H681">
        <v>1.881859E-3</v>
      </c>
      <c r="I681">
        <f t="shared" si="10"/>
        <v>3.5413932958810003E-6</v>
      </c>
      <c r="L681">
        <v>1097056000</v>
      </c>
    </row>
    <row r="682" spans="1:12" x14ac:dyDescent="0.3">
      <c r="A682" s="1">
        <v>37111</v>
      </c>
      <c r="B682">
        <v>5536.7998049999997</v>
      </c>
      <c r="C682">
        <v>5536.7998049999997</v>
      </c>
      <c r="D682">
        <v>5434.2998049999997</v>
      </c>
      <c r="E682">
        <v>5476.5</v>
      </c>
      <c r="F682">
        <v>5476.5</v>
      </c>
      <c r="G682" s="1">
        <v>37111</v>
      </c>
      <c r="H682">
        <v>-1.0890732E-2</v>
      </c>
      <c r="I682">
        <f t="shared" si="10"/>
        <v>1.1860804349582401E-4</v>
      </c>
      <c r="L682">
        <v>1140378000</v>
      </c>
    </row>
    <row r="683" spans="1:12" x14ac:dyDescent="0.3">
      <c r="A683" s="1">
        <v>37112</v>
      </c>
      <c r="B683">
        <v>5476.5</v>
      </c>
      <c r="C683">
        <v>5476.5</v>
      </c>
      <c r="D683">
        <v>5376.7001950000003</v>
      </c>
      <c r="E683">
        <v>5402.8999020000001</v>
      </c>
      <c r="F683">
        <v>5402.8999020000001</v>
      </c>
      <c r="G683" s="1">
        <v>37112</v>
      </c>
      <c r="H683">
        <v>-1.3439258000000001E-2</v>
      </c>
      <c r="I683">
        <f t="shared" si="10"/>
        <v>1.8061365559056403E-4</v>
      </c>
      <c r="L683">
        <v>1228885000</v>
      </c>
    </row>
    <row r="684" spans="1:12" x14ac:dyDescent="0.3">
      <c r="A684" s="1">
        <v>37113</v>
      </c>
      <c r="B684">
        <v>5402.8999020000001</v>
      </c>
      <c r="C684">
        <v>5469</v>
      </c>
      <c r="D684">
        <v>5398.5</v>
      </c>
      <c r="E684">
        <v>5427.2001950000003</v>
      </c>
      <c r="F684">
        <v>5427.2001950000003</v>
      </c>
      <c r="G684" s="1">
        <v>37113</v>
      </c>
      <c r="H684">
        <v>4.4976390000000003E-3</v>
      </c>
      <c r="I684">
        <f t="shared" si="10"/>
        <v>2.0228756574321001E-5</v>
      </c>
      <c r="L684">
        <v>991974000</v>
      </c>
    </row>
    <row r="685" spans="1:12" x14ac:dyDescent="0.3">
      <c r="A685" s="1">
        <v>37116</v>
      </c>
      <c r="B685">
        <v>5427.2001950000003</v>
      </c>
      <c r="C685">
        <v>5465</v>
      </c>
      <c r="D685">
        <v>5410.8999020000001</v>
      </c>
      <c r="E685">
        <v>5431.1000979999999</v>
      </c>
      <c r="F685">
        <v>5431.1000979999999</v>
      </c>
      <c r="G685" s="1">
        <v>37116</v>
      </c>
      <c r="H685">
        <v>7.1858499999999999E-4</v>
      </c>
      <c r="I685">
        <f t="shared" si="10"/>
        <v>5.1636440222499999E-7</v>
      </c>
      <c r="L685">
        <v>830399000</v>
      </c>
    </row>
    <row r="686" spans="1:12" x14ac:dyDescent="0.3">
      <c r="A686" s="1">
        <v>37117</v>
      </c>
      <c r="B686">
        <v>5431.1000979999999</v>
      </c>
      <c r="C686">
        <v>5525.6000979999999</v>
      </c>
      <c r="D686">
        <v>5430.6000979999999</v>
      </c>
      <c r="E686">
        <v>5507.7998049999997</v>
      </c>
      <c r="F686">
        <v>5507.7998049999997</v>
      </c>
      <c r="G686" s="1">
        <v>37117</v>
      </c>
      <c r="H686">
        <v>1.4122315E-2</v>
      </c>
      <c r="I686">
        <f t="shared" si="10"/>
        <v>1.9943978095922501E-4</v>
      </c>
      <c r="L686">
        <v>1161978000</v>
      </c>
    </row>
    <row r="687" spans="1:12" x14ac:dyDescent="0.3">
      <c r="A687" s="1">
        <v>37118</v>
      </c>
      <c r="B687">
        <v>5507.7998049999997</v>
      </c>
      <c r="C687">
        <v>5533.2001950000003</v>
      </c>
      <c r="D687">
        <v>5456.6000979999999</v>
      </c>
      <c r="E687">
        <v>5461.6000979999999</v>
      </c>
      <c r="F687">
        <v>5461.6000979999999</v>
      </c>
      <c r="G687" s="1">
        <v>37118</v>
      </c>
      <c r="H687">
        <v>-8.3880510000000005E-3</v>
      </c>
      <c r="I687">
        <f t="shared" si="10"/>
        <v>7.035939957860101E-5</v>
      </c>
      <c r="L687">
        <v>883580000</v>
      </c>
    </row>
    <row r="688" spans="1:12" x14ac:dyDescent="0.3">
      <c r="A688" s="1">
        <v>37119</v>
      </c>
      <c r="B688">
        <v>5461.6000979999999</v>
      </c>
      <c r="C688">
        <v>5462.3999020000001</v>
      </c>
      <c r="D688">
        <v>5389.7998049999997</v>
      </c>
      <c r="E688">
        <v>5389.7998049999997</v>
      </c>
      <c r="F688">
        <v>5389.7998049999997</v>
      </c>
      <c r="G688" s="1">
        <v>37119</v>
      </c>
      <c r="H688">
        <v>-1.3146384000000001E-2</v>
      </c>
      <c r="I688">
        <f t="shared" si="10"/>
        <v>1.7282741227545601E-4</v>
      </c>
      <c r="L688">
        <v>1236228000</v>
      </c>
    </row>
    <row r="689" spans="1:12" x14ac:dyDescent="0.3">
      <c r="A689" s="1">
        <v>37120</v>
      </c>
      <c r="B689">
        <v>5389.7998049999997</v>
      </c>
      <c r="C689">
        <v>5428.8999020000001</v>
      </c>
      <c r="D689">
        <v>5299.6000979999999</v>
      </c>
      <c r="E689">
        <v>5342.1000979999999</v>
      </c>
      <c r="F689">
        <v>5342.1000979999999</v>
      </c>
      <c r="G689" s="1">
        <v>37120</v>
      </c>
      <c r="H689">
        <v>-8.8499960000000006E-3</v>
      </c>
      <c r="I689">
        <f t="shared" si="10"/>
        <v>7.8322429200016009E-5</v>
      </c>
      <c r="L689">
        <v>1207775000</v>
      </c>
    </row>
    <row r="690" spans="1:12" x14ac:dyDescent="0.3">
      <c r="A690" s="1">
        <v>37123</v>
      </c>
      <c r="B690">
        <v>5342.1000979999999</v>
      </c>
      <c r="C690">
        <v>5372.1000979999999</v>
      </c>
      <c r="D690">
        <v>5286.7001950000003</v>
      </c>
      <c r="E690">
        <v>5357.5</v>
      </c>
      <c r="F690">
        <v>5357.5</v>
      </c>
      <c r="G690" s="1">
        <v>37123</v>
      </c>
      <c r="H690">
        <v>2.8827430000000001E-3</v>
      </c>
      <c r="I690">
        <f t="shared" si="10"/>
        <v>8.310207204049E-6</v>
      </c>
      <c r="L690">
        <v>826138000</v>
      </c>
    </row>
    <row r="691" spans="1:12" x14ac:dyDescent="0.3">
      <c r="A691" s="1">
        <v>37124</v>
      </c>
      <c r="B691">
        <v>5357.3999020000001</v>
      </c>
      <c r="C691">
        <v>5435.2998049999997</v>
      </c>
      <c r="D691">
        <v>5353.2001950000003</v>
      </c>
      <c r="E691">
        <v>5430.2998049999997</v>
      </c>
      <c r="F691">
        <v>5430.2998049999997</v>
      </c>
      <c r="G691" s="1">
        <v>37124</v>
      </c>
      <c r="H691">
        <v>1.3588391E-2</v>
      </c>
      <c r="I691">
        <f t="shared" si="10"/>
        <v>1.84644369968881E-4</v>
      </c>
      <c r="L691">
        <v>898392000</v>
      </c>
    </row>
    <row r="692" spans="1:12" x14ac:dyDescent="0.3">
      <c r="A692" s="1">
        <v>37125</v>
      </c>
      <c r="B692">
        <v>5430.2998049999997</v>
      </c>
      <c r="C692">
        <v>5471.6000979999999</v>
      </c>
      <c r="D692">
        <v>5373</v>
      </c>
      <c r="E692">
        <v>5408.7001950000003</v>
      </c>
      <c r="F692">
        <v>5408.7001950000003</v>
      </c>
      <c r="G692" s="1">
        <v>37125</v>
      </c>
      <c r="H692">
        <v>-3.977609E-3</v>
      </c>
      <c r="I692">
        <f t="shared" si="10"/>
        <v>1.5821373356881002E-5</v>
      </c>
      <c r="L692">
        <v>1180759000</v>
      </c>
    </row>
    <row r="693" spans="1:12" x14ac:dyDescent="0.3">
      <c r="A693" s="1">
        <v>37126</v>
      </c>
      <c r="B693">
        <v>5408.7001950000003</v>
      </c>
      <c r="C693">
        <v>5433.3999020000001</v>
      </c>
      <c r="D693">
        <v>5371</v>
      </c>
      <c r="E693">
        <v>5396.5</v>
      </c>
      <c r="F693">
        <v>5396.5</v>
      </c>
      <c r="G693" s="1">
        <v>37126</v>
      </c>
      <c r="H693">
        <v>-2.255661E-3</v>
      </c>
      <c r="I693">
        <f t="shared" si="10"/>
        <v>5.0880065469210002E-6</v>
      </c>
      <c r="L693">
        <v>1000127000</v>
      </c>
    </row>
    <row r="694" spans="1:12" x14ac:dyDescent="0.3">
      <c r="A694" s="1">
        <v>37127</v>
      </c>
      <c r="B694">
        <v>5396.5</v>
      </c>
      <c r="C694">
        <v>5471.8999020000001</v>
      </c>
      <c r="D694">
        <v>5385.2998049999997</v>
      </c>
      <c r="E694">
        <v>5471.8999020000001</v>
      </c>
      <c r="F694">
        <v>5471.8999020000001</v>
      </c>
      <c r="G694" s="1">
        <v>37127</v>
      </c>
      <c r="H694">
        <v>1.3972001E-2</v>
      </c>
      <c r="I694">
        <f t="shared" si="10"/>
        <v>1.9521681194400098E-4</v>
      </c>
      <c r="L694">
        <v>1047954000</v>
      </c>
    </row>
    <row r="695" spans="1:12" x14ac:dyDescent="0.3">
      <c r="A695" s="1">
        <v>37130</v>
      </c>
      <c r="B695" t="s">
        <v>10</v>
      </c>
      <c r="C695" t="s">
        <v>10</v>
      </c>
      <c r="D695" t="s">
        <v>10</v>
      </c>
      <c r="E695" t="s">
        <v>10</v>
      </c>
      <c r="F695" t="s">
        <v>10</v>
      </c>
      <c r="G695" s="1">
        <v>37130</v>
      </c>
      <c r="H695">
        <v>0</v>
      </c>
      <c r="I695">
        <f t="shared" si="10"/>
        <v>0</v>
      </c>
    </row>
    <row r="696" spans="1:12" x14ac:dyDescent="0.3">
      <c r="A696" s="1">
        <v>37131</v>
      </c>
      <c r="B696">
        <v>5471.8999020000001</v>
      </c>
      <c r="C696">
        <v>5475.5</v>
      </c>
      <c r="D696">
        <v>5395.8999020000001</v>
      </c>
      <c r="E696">
        <v>5434.7001950000003</v>
      </c>
      <c r="F696">
        <v>5434.7001950000003</v>
      </c>
      <c r="G696" s="1">
        <v>37131</v>
      </c>
      <c r="H696">
        <v>0</v>
      </c>
      <c r="I696">
        <f t="shared" si="10"/>
        <v>0</v>
      </c>
      <c r="L696">
        <v>1030949000</v>
      </c>
    </row>
    <row r="697" spans="1:12" x14ac:dyDescent="0.3">
      <c r="A697" s="1">
        <v>37132</v>
      </c>
      <c r="B697">
        <v>5434.7001950000003</v>
      </c>
      <c r="C697">
        <v>5460.2001950000003</v>
      </c>
      <c r="D697">
        <v>5384.2998049999997</v>
      </c>
      <c r="E697">
        <v>5417.6000979999999</v>
      </c>
      <c r="F697">
        <v>5417.6000979999999</v>
      </c>
      <c r="G697" s="1">
        <v>37132</v>
      </c>
      <c r="H697">
        <v>-3.1464660000000001E-3</v>
      </c>
      <c r="I697">
        <f t="shared" si="10"/>
        <v>9.9002482891560013E-6</v>
      </c>
      <c r="L697">
        <v>1025780000</v>
      </c>
    </row>
    <row r="698" spans="1:12" x14ac:dyDescent="0.3">
      <c r="A698" s="1">
        <v>37133</v>
      </c>
      <c r="B698">
        <v>5417.6000979999999</v>
      </c>
      <c r="C698">
        <v>5435.7001950000003</v>
      </c>
      <c r="D698">
        <v>5332.7001950000003</v>
      </c>
      <c r="E698">
        <v>5332.7001950000003</v>
      </c>
      <c r="F698">
        <v>5332.7001950000003</v>
      </c>
      <c r="G698" s="1">
        <v>37133</v>
      </c>
      <c r="H698">
        <v>-1.5671127999999999E-2</v>
      </c>
      <c r="I698">
        <f t="shared" si="10"/>
        <v>2.45584252792384E-4</v>
      </c>
      <c r="L698">
        <v>1646279000</v>
      </c>
    </row>
    <row r="699" spans="1:12" x14ac:dyDescent="0.3">
      <c r="A699" s="1">
        <v>37134</v>
      </c>
      <c r="B699">
        <v>5332.7001950000003</v>
      </c>
      <c r="C699">
        <v>5378</v>
      </c>
      <c r="D699">
        <v>5298.2998049999997</v>
      </c>
      <c r="E699">
        <v>5345</v>
      </c>
      <c r="F699">
        <v>5345</v>
      </c>
      <c r="G699" s="1">
        <v>37134</v>
      </c>
      <c r="H699">
        <v>2.3064869999999999E-3</v>
      </c>
      <c r="I699">
        <f t="shared" si="10"/>
        <v>5.3198822811689993E-6</v>
      </c>
      <c r="J699" s="5">
        <f>SUM(I677:I699)</f>
        <v>1.6289191142141344E-3</v>
      </c>
      <c r="L699">
        <v>1431648000</v>
      </c>
    </row>
    <row r="700" spans="1:12" x14ac:dyDescent="0.3">
      <c r="A700" s="1">
        <v>37137</v>
      </c>
      <c r="B700">
        <v>5345</v>
      </c>
      <c r="C700">
        <v>5366.8999020000001</v>
      </c>
      <c r="D700">
        <v>5278.2001950000003</v>
      </c>
      <c r="E700">
        <v>5312.1000979999999</v>
      </c>
      <c r="F700">
        <v>5312.1000979999999</v>
      </c>
      <c r="G700" s="1">
        <v>37137</v>
      </c>
      <c r="H700">
        <v>-6.1552669999999999E-3</v>
      </c>
      <c r="I700">
        <f t="shared" si="10"/>
        <v>3.7887311841288996E-5</v>
      </c>
      <c r="L700">
        <v>870028000</v>
      </c>
    </row>
    <row r="701" spans="1:12" x14ac:dyDescent="0.3">
      <c r="A701" s="1">
        <v>37138</v>
      </c>
      <c r="B701">
        <v>5312.1000979999999</v>
      </c>
      <c r="C701">
        <v>5379.6000979999999</v>
      </c>
      <c r="D701">
        <v>5291.2998049999997</v>
      </c>
      <c r="E701">
        <v>5379.6000979999999</v>
      </c>
      <c r="F701">
        <v>5379.6000979999999</v>
      </c>
      <c r="G701" s="1">
        <v>37138</v>
      </c>
      <c r="H701">
        <v>1.2706838999999999E-2</v>
      </c>
      <c r="I701">
        <f t="shared" ref="I701:I764" si="11">H701^2</f>
        <v>1.6146375737192099E-4</v>
      </c>
      <c r="L701">
        <v>1627624000</v>
      </c>
    </row>
    <row r="702" spans="1:12" x14ac:dyDescent="0.3">
      <c r="A702" s="1">
        <v>37139</v>
      </c>
      <c r="B702">
        <v>5379.6000979999999</v>
      </c>
      <c r="C702">
        <v>5379.6000979999999</v>
      </c>
      <c r="D702">
        <v>5306.6000979999999</v>
      </c>
      <c r="E702">
        <v>5316.1000979999999</v>
      </c>
      <c r="F702">
        <v>5316.1000979999999</v>
      </c>
      <c r="G702" s="1">
        <v>37139</v>
      </c>
      <c r="H702">
        <v>-1.1803851000000001E-2</v>
      </c>
      <c r="I702">
        <f t="shared" si="11"/>
        <v>1.3933089843020101E-4</v>
      </c>
      <c r="L702">
        <v>1776194000</v>
      </c>
    </row>
    <row r="703" spans="1:12" x14ac:dyDescent="0.3">
      <c r="A703" s="1">
        <v>37140</v>
      </c>
      <c r="B703">
        <v>5316</v>
      </c>
      <c r="C703">
        <v>5333</v>
      </c>
      <c r="D703">
        <v>5189.7998049999997</v>
      </c>
      <c r="E703">
        <v>5204.2998049999997</v>
      </c>
      <c r="F703">
        <v>5204.2998049999997</v>
      </c>
      <c r="G703" s="1">
        <v>37140</v>
      </c>
      <c r="H703">
        <v>-2.1030508999999999E-2</v>
      </c>
      <c r="I703">
        <f t="shared" si="11"/>
        <v>4.4228230879908098E-4</v>
      </c>
      <c r="L703">
        <v>1845607000</v>
      </c>
    </row>
    <row r="704" spans="1:12" x14ac:dyDescent="0.3">
      <c r="A704" s="1">
        <v>37141</v>
      </c>
      <c r="B704">
        <v>5204.2998049999997</v>
      </c>
      <c r="C704">
        <v>5206.7998049999997</v>
      </c>
      <c r="D704">
        <v>5068.1000979999999</v>
      </c>
      <c r="E704">
        <v>5070.2998049999997</v>
      </c>
      <c r="F704">
        <v>5070.2998049999997</v>
      </c>
      <c r="G704" s="1">
        <v>37141</v>
      </c>
      <c r="H704">
        <v>-2.574794E-2</v>
      </c>
      <c r="I704">
        <f t="shared" si="11"/>
        <v>6.6295641424360006E-4</v>
      </c>
      <c r="L704">
        <v>1520468000</v>
      </c>
    </row>
    <row r="705" spans="1:12" x14ac:dyDescent="0.3">
      <c r="A705" s="1">
        <v>37144</v>
      </c>
      <c r="B705">
        <v>5070.2998049999997</v>
      </c>
      <c r="C705">
        <v>5070.2998049999997</v>
      </c>
      <c r="D705">
        <v>4895.8999020000001</v>
      </c>
      <c r="E705">
        <v>5033.7001950000003</v>
      </c>
      <c r="F705">
        <v>5033.7001950000003</v>
      </c>
      <c r="G705" s="1">
        <v>37144</v>
      </c>
      <c r="H705">
        <v>-7.218431E-3</v>
      </c>
      <c r="I705">
        <f t="shared" si="11"/>
        <v>5.2105746101760997E-5</v>
      </c>
      <c r="L705">
        <v>1407758000</v>
      </c>
    </row>
    <row r="706" spans="1:12" x14ac:dyDescent="0.3">
      <c r="A706" s="1">
        <v>37145</v>
      </c>
      <c r="B706">
        <v>5033.7001950000003</v>
      </c>
      <c r="C706">
        <v>5129</v>
      </c>
      <c r="D706">
        <v>4746</v>
      </c>
      <c r="E706">
        <v>4746</v>
      </c>
      <c r="F706">
        <v>4746</v>
      </c>
      <c r="G706" s="1">
        <v>37145</v>
      </c>
      <c r="H706">
        <v>-5.7154812999999999E-2</v>
      </c>
      <c r="I706">
        <f t="shared" si="11"/>
        <v>3.2666726490649689E-3</v>
      </c>
      <c r="L706">
        <v>2155681000</v>
      </c>
    </row>
    <row r="707" spans="1:12" x14ac:dyDescent="0.3">
      <c r="A707" s="1">
        <v>37146</v>
      </c>
      <c r="B707">
        <v>4746</v>
      </c>
      <c r="C707">
        <v>4882.1000979999999</v>
      </c>
      <c r="D707">
        <v>4651.7998049999997</v>
      </c>
      <c r="E707">
        <v>4882.1000979999999</v>
      </c>
      <c r="F707">
        <v>4882.1000979999999</v>
      </c>
      <c r="G707" s="1">
        <v>37146</v>
      </c>
      <c r="H707">
        <v>2.8676800999999998E-2</v>
      </c>
      <c r="I707">
        <f t="shared" si="11"/>
        <v>8.2235891559360086E-4</v>
      </c>
      <c r="L707">
        <v>1662122000</v>
      </c>
    </row>
    <row r="708" spans="1:12" x14ac:dyDescent="0.3">
      <c r="A708" s="1">
        <v>37147</v>
      </c>
      <c r="B708">
        <v>4882.1000979999999</v>
      </c>
      <c r="C708">
        <v>4946.6000979999999</v>
      </c>
      <c r="D708">
        <v>4847.5</v>
      </c>
      <c r="E708">
        <v>4943.6000979999999</v>
      </c>
      <c r="F708">
        <v>4943.6000979999999</v>
      </c>
      <c r="G708" s="1">
        <v>37147</v>
      </c>
      <c r="H708">
        <v>1.2597038E-2</v>
      </c>
      <c r="I708">
        <f t="shared" si="11"/>
        <v>1.58685366373444E-4</v>
      </c>
      <c r="L708">
        <v>1299366000</v>
      </c>
    </row>
    <row r="709" spans="1:12" x14ac:dyDescent="0.3">
      <c r="A709" s="1">
        <v>37148</v>
      </c>
      <c r="B709">
        <v>4943.6000979999999</v>
      </c>
      <c r="C709">
        <v>4970.1000979999999</v>
      </c>
      <c r="D709">
        <v>4743</v>
      </c>
      <c r="E709">
        <v>4755.7998049999997</v>
      </c>
      <c r="F709">
        <v>4755.7998049999997</v>
      </c>
      <c r="G709" s="1">
        <v>37148</v>
      </c>
      <c r="H709">
        <v>-3.7988569E-2</v>
      </c>
      <c r="I709">
        <f t="shared" si="11"/>
        <v>1.4431313746677611E-3</v>
      </c>
      <c r="L709">
        <v>1500844000</v>
      </c>
    </row>
    <row r="710" spans="1:12" x14ac:dyDescent="0.3">
      <c r="A710" s="1">
        <v>37151</v>
      </c>
      <c r="B710">
        <v>4755.7001950000003</v>
      </c>
      <c r="C710">
        <v>4898.8999020000001</v>
      </c>
      <c r="D710">
        <v>4670.5</v>
      </c>
      <c r="E710">
        <v>4898.8999020000001</v>
      </c>
      <c r="F710">
        <v>4898.8999020000001</v>
      </c>
      <c r="G710" s="1">
        <v>37151</v>
      </c>
      <c r="H710">
        <v>3.0089596E-2</v>
      </c>
      <c r="I710">
        <f t="shared" si="11"/>
        <v>9.0538378744321594E-4</v>
      </c>
      <c r="L710">
        <v>1465162000</v>
      </c>
    </row>
    <row r="711" spans="1:12" x14ac:dyDescent="0.3">
      <c r="A711" s="1">
        <v>37152</v>
      </c>
      <c r="B711">
        <v>4898.8999020000001</v>
      </c>
      <c r="C711">
        <v>4899.3999020000001</v>
      </c>
      <c r="D711">
        <v>4772.2001950000003</v>
      </c>
      <c r="E711">
        <v>4848.7001950000003</v>
      </c>
      <c r="F711">
        <v>4848.7001950000003</v>
      </c>
      <c r="G711" s="1">
        <v>37152</v>
      </c>
      <c r="H711">
        <v>-1.0247139000000001E-2</v>
      </c>
      <c r="I711">
        <f t="shared" si="11"/>
        <v>1.0500385768532101E-4</v>
      </c>
      <c r="L711">
        <v>1589851000</v>
      </c>
    </row>
    <row r="712" spans="1:12" x14ac:dyDescent="0.3">
      <c r="A712" s="1">
        <v>37153</v>
      </c>
      <c r="B712">
        <v>4848.7001950000003</v>
      </c>
      <c r="C712">
        <v>4874</v>
      </c>
      <c r="D712">
        <v>4697.3999020000001</v>
      </c>
      <c r="E712">
        <v>4721.7001950000003</v>
      </c>
      <c r="F712">
        <v>4721.7001950000003</v>
      </c>
      <c r="G712" s="1">
        <v>37153</v>
      </c>
      <c r="H712">
        <v>-2.6192587E-2</v>
      </c>
      <c r="I712">
        <f t="shared" si="11"/>
        <v>6.8605161375256897E-4</v>
      </c>
      <c r="L712">
        <v>2045486000</v>
      </c>
    </row>
    <row r="713" spans="1:12" x14ac:dyDescent="0.3">
      <c r="A713" s="1">
        <v>37154</v>
      </c>
      <c r="B713">
        <v>4721.7001950000003</v>
      </c>
      <c r="C713">
        <v>4743.7998049999997</v>
      </c>
      <c r="D713">
        <v>4523.5</v>
      </c>
      <c r="E713">
        <v>4556.8999020000001</v>
      </c>
      <c r="F713">
        <v>4556.8999020000001</v>
      </c>
      <c r="G713" s="1">
        <v>37154</v>
      </c>
      <c r="H713">
        <v>-3.4902743999999999E-2</v>
      </c>
      <c r="I713">
        <f t="shared" si="11"/>
        <v>1.2182015387295359E-3</v>
      </c>
      <c r="L713">
        <v>2561207000</v>
      </c>
    </row>
    <row r="714" spans="1:12" x14ac:dyDescent="0.3">
      <c r="A714" s="1">
        <v>37155</v>
      </c>
      <c r="B714">
        <v>4556.8999020000001</v>
      </c>
      <c r="C714">
        <v>4556.8999020000001</v>
      </c>
      <c r="D714">
        <v>4219.7998049999997</v>
      </c>
      <c r="E714">
        <v>4433.7001950000003</v>
      </c>
      <c r="F714">
        <v>4433.7001950000003</v>
      </c>
      <c r="G714" s="1">
        <v>37155</v>
      </c>
      <c r="H714">
        <v>-2.7035859999999998E-2</v>
      </c>
      <c r="I714">
        <f t="shared" si="11"/>
        <v>7.3093772593959996E-4</v>
      </c>
      <c r="L714">
        <v>3057937000</v>
      </c>
    </row>
    <row r="715" spans="1:12" x14ac:dyDescent="0.3">
      <c r="A715" s="1">
        <v>37158</v>
      </c>
      <c r="B715">
        <v>4433.7001950000003</v>
      </c>
      <c r="C715">
        <v>4615.5</v>
      </c>
      <c r="D715">
        <v>4433.7001950000003</v>
      </c>
      <c r="E715">
        <v>4613.8999020000001</v>
      </c>
      <c r="F715">
        <v>4613.8999020000001</v>
      </c>
      <c r="G715" s="1">
        <v>37158</v>
      </c>
      <c r="H715">
        <v>4.0643186999999997E-2</v>
      </c>
      <c r="I715">
        <f t="shared" si="11"/>
        <v>1.6518686495169688E-3</v>
      </c>
      <c r="L715">
        <v>1530732000</v>
      </c>
    </row>
    <row r="716" spans="1:12" x14ac:dyDescent="0.3">
      <c r="A716" s="1">
        <v>37159</v>
      </c>
      <c r="B716">
        <v>4613.8999020000001</v>
      </c>
      <c r="C716">
        <v>4679.6000979999999</v>
      </c>
      <c r="D716">
        <v>4515.2998049999997</v>
      </c>
      <c r="E716">
        <v>4663.3999020000001</v>
      </c>
      <c r="F716">
        <v>4663.3999020000001</v>
      </c>
      <c r="G716" s="1">
        <v>37159</v>
      </c>
      <c r="H716">
        <v>1.0728451E-2</v>
      </c>
      <c r="I716">
        <f t="shared" si="11"/>
        <v>1.1509966085940099E-4</v>
      </c>
      <c r="L716">
        <v>1668566000</v>
      </c>
    </row>
    <row r="717" spans="1:12" x14ac:dyDescent="0.3">
      <c r="A717" s="1">
        <v>37160</v>
      </c>
      <c r="B717">
        <v>4663.3999020000001</v>
      </c>
      <c r="C717">
        <v>4715</v>
      </c>
      <c r="D717">
        <v>4606.6000979999999</v>
      </c>
      <c r="E717">
        <v>4696.1000979999999</v>
      </c>
      <c r="F717">
        <v>4696.1000979999999</v>
      </c>
      <c r="G717" s="1">
        <v>37160</v>
      </c>
      <c r="H717">
        <v>7.0120929999999996E-3</v>
      </c>
      <c r="I717">
        <f t="shared" si="11"/>
        <v>4.9169448240648994E-5</v>
      </c>
      <c r="L717">
        <v>1648586000</v>
      </c>
    </row>
    <row r="718" spans="1:12" x14ac:dyDescent="0.3">
      <c r="A718" s="1">
        <v>37161</v>
      </c>
      <c r="B718">
        <v>4696.1000979999999</v>
      </c>
      <c r="C718">
        <v>4763.6000979999999</v>
      </c>
      <c r="D718">
        <v>4651</v>
      </c>
      <c r="E718">
        <v>4763.6000979999999</v>
      </c>
      <c r="F718">
        <v>4763.6000979999999</v>
      </c>
      <c r="G718" s="1">
        <v>37161</v>
      </c>
      <c r="H718">
        <v>1.4373629000000001E-2</v>
      </c>
      <c r="I718">
        <f t="shared" si="11"/>
        <v>2.0660121062964103E-4</v>
      </c>
      <c r="L718">
        <v>1514930000</v>
      </c>
    </row>
    <row r="719" spans="1:12" x14ac:dyDescent="0.3">
      <c r="A719" s="1">
        <v>37162</v>
      </c>
      <c r="B719">
        <v>4763.6000979999999</v>
      </c>
      <c r="C719">
        <v>4920.5</v>
      </c>
      <c r="D719">
        <v>4763.6000979999999</v>
      </c>
      <c r="E719">
        <v>4903.3999020000001</v>
      </c>
      <c r="F719">
        <v>4903.3999020000001</v>
      </c>
      <c r="G719" s="1">
        <v>37162</v>
      </c>
      <c r="H719">
        <v>2.9347511E-2</v>
      </c>
      <c r="I719">
        <f t="shared" si="11"/>
        <v>8.6127640189512104E-4</v>
      </c>
      <c r="J719" s="5">
        <f>SUM(I700:I719)</f>
        <v>1.371646863717965E-2</v>
      </c>
      <c r="L719">
        <v>1380515000</v>
      </c>
    </row>
    <row r="720" spans="1:12" x14ac:dyDescent="0.3">
      <c r="A720" s="1">
        <v>37165</v>
      </c>
      <c r="B720">
        <v>4903.3999020000001</v>
      </c>
      <c r="C720">
        <v>4903.3999020000001</v>
      </c>
      <c r="D720">
        <v>4768.1000979999999</v>
      </c>
      <c r="E720">
        <v>4785.6000979999999</v>
      </c>
      <c r="F720">
        <v>4785.6000979999999</v>
      </c>
      <c r="G720" s="1">
        <v>37165</v>
      </c>
      <c r="H720">
        <v>-2.4024106999999999E-2</v>
      </c>
      <c r="I720">
        <f t="shared" si="11"/>
        <v>5.7715771714744897E-4</v>
      </c>
      <c r="L720">
        <v>1075373000</v>
      </c>
    </row>
    <row r="721" spans="1:12" x14ac:dyDescent="0.3">
      <c r="A721" s="1">
        <v>37166</v>
      </c>
      <c r="B721">
        <v>4785.6000979999999</v>
      </c>
      <c r="C721">
        <v>4833</v>
      </c>
      <c r="D721">
        <v>4730.7001950000003</v>
      </c>
      <c r="E721">
        <v>4832.2998049999997</v>
      </c>
      <c r="F721">
        <v>4832.2998049999997</v>
      </c>
      <c r="G721" s="1">
        <v>37166</v>
      </c>
      <c r="H721">
        <v>9.758381E-3</v>
      </c>
      <c r="I721">
        <f t="shared" si="11"/>
        <v>9.5225999741161001E-5</v>
      </c>
      <c r="L721">
        <v>1075324000</v>
      </c>
    </row>
    <row r="722" spans="1:12" x14ac:dyDescent="0.3">
      <c r="A722" s="1">
        <v>37167</v>
      </c>
      <c r="B722">
        <v>4832.2998049999997</v>
      </c>
      <c r="C722">
        <v>4884.6000979999999</v>
      </c>
      <c r="D722">
        <v>4758.5</v>
      </c>
      <c r="E722">
        <v>4881.7998049999997</v>
      </c>
      <c r="F722">
        <v>4881.7998049999997</v>
      </c>
      <c r="G722" s="1">
        <v>37167</v>
      </c>
      <c r="H722">
        <v>1.024357E-2</v>
      </c>
      <c r="I722">
        <f t="shared" si="11"/>
        <v>1.0493072634490001E-4</v>
      </c>
      <c r="L722">
        <v>1229375000</v>
      </c>
    </row>
    <row r="723" spans="1:12" x14ac:dyDescent="0.3">
      <c r="A723" s="1">
        <v>37168</v>
      </c>
      <c r="B723">
        <v>4881.7998049999997</v>
      </c>
      <c r="C723">
        <v>5034.2998049999997</v>
      </c>
      <c r="D723">
        <v>4881.7998049999997</v>
      </c>
      <c r="E723">
        <v>5016.2001950000003</v>
      </c>
      <c r="F723">
        <v>5016.2001950000003</v>
      </c>
      <c r="G723" s="1">
        <v>37168</v>
      </c>
      <c r="H723">
        <v>2.7530909999999999E-2</v>
      </c>
      <c r="I723">
        <f t="shared" si="11"/>
        <v>7.579510054280999E-4</v>
      </c>
      <c r="L723">
        <v>1869885000</v>
      </c>
    </row>
    <row r="724" spans="1:12" x14ac:dyDescent="0.3">
      <c r="A724" s="1">
        <v>37169</v>
      </c>
      <c r="B724">
        <v>5016.2001950000003</v>
      </c>
      <c r="C724">
        <v>5082.8999020000001</v>
      </c>
      <c r="D724">
        <v>4962.1000979999999</v>
      </c>
      <c r="E724">
        <v>5036</v>
      </c>
      <c r="F724">
        <v>5036</v>
      </c>
      <c r="G724" s="1">
        <v>37169</v>
      </c>
      <c r="H724">
        <v>3.9471719999999997E-3</v>
      </c>
      <c r="I724">
        <f t="shared" si="11"/>
        <v>1.5580166797583998E-5</v>
      </c>
      <c r="L724">
        <v>1452212000</v>
      </c>
    </row>
    <row r="725" spans="1:12" x14ac:dyDescent="0.3">
      <c r="A725" s="1">
        <v>37172</v>
      </c>
      <c r="B725">
        <v>5036</v>
      </c>
      <c r="C725">
        <v>5051</v>
      </c>
      <c r="D725">
        <v>4902.7001950000003</v>
      </c>
      <c r="E725">
        <v>5032.7001950000003</v>
      </c>
      <c r="F725">
        <v>5032.7001950000003</v>
      </c>
      <c r="G725" s="1">
        <v>37172</v>
      </c>
      <c r="H725">
        <v>-6.5524300000000001E-4</v>
      </c>
      <c r="I725">
        <f t="shared" si="11"/>
        <v>4.2934338904900003E-7</v>
      </c>
      <c r="L725">
        <v>1073658000</v>
      </c>
    </row>
    <row r="726" spans="1:12" x14ac:dyDescent="0.3">
      <c r="A726" s="1">
        <v>37173</v>
      </c>
      <c r="B726">
        <v>5032.7001950000003</v>
      </c>
      <c r="C726">
        <v>5079.2001950000003</v>
      </c>
      <c r="D726">
        <v>4997</v>
      </c>
      <c r="E726">
        <v>5009.7998049999997</v>
      </c>
      <c r="F726">
        <v>5009.7998049999997</v>
      </c>
      <c r="G726" s="1">
        <v>37173</v>
      </c>
      <c r="H726">
        <v>-4.5503189999999997E-3</v>
      </c>
      <c r="I726">
        <f t="shared" si="11"/>
        <v>2.0705403001760997E-5</v>
      </c>
      <c r="L726">
        <v>1427100000</v>
      </c>
    </row>
    <row r="727" spans="1:12" x14ac:dyDescent="0.3">
      <c r="A727" s="1">
        <v>37174</v>
      </c>
      <c r="B727">
        <v>5009.7998049999997</v>
      </c>
      <c r="C727">
        <v>5153.1000979999999</v>
      </c>
      <c r="D727">
        <v>4978.2001950000003</v>
      </c>
      <c r="E727">
        <v>5153.1000979999999</v>
      </c>
      <c r="F727">
        <v>5153.1000979999999</v>
      </c>
      <c r="G727" s="1">
        <v>37174</v>
      </c>
      <c r="H727">
        <v>2.8603996E-2</v>
      </c>
      <c r="I727">
        <f t="shared" si="11"/>
        <v>8.18188587168016E-4</v>
      </c>
      <c r="L727">
        <v>1397065000</v>
      </c>
    </row>
    <row r="728" spans="1:12" x14ac:dyDescent="0.3">
      <c r="A728" s="1">
        <v>37175</v>
      </c>
      <c r="B728">
        <v>5153.1000979999999</v>
      </c>
      <c r="C728">
        <v>5279.7998049999997</v>
      </c>
      <c r="D728">
        <v>5136.8999020000001</v>
      </c>
      <c r="E728">
        <v>5164.8999020000001</v>
      </c>
      <c r="F728">
        <v>5164.8999020000001</v>
      </c>
      <c r="G728" s="1">
        <v>37175</v>
      </c>
      <c r="H728">
        <v>2.2898459999999999E-3</v>
      </c>
      <c r="I728">
        <f t="shared" si="11"/>
        <v>5.2433947037159999E-6</v>
      </c>
      <c r="L728">
        <v>1905414000</v>
      </c>
    </row>
    <row r="729" spans="1:12" x14ac:dyDescent="0.3">
      <c r="A729" s="1">
        <v>37176</v>
      </c>
      <c r="B729">
        <v>5164.8999020000001</v>
      </c>
      <c r="C729">
        <v>5187.5</v>
      </c>
      <c r="D729">
        <v>5081.2001950000003</v>
      </c>
      <c r="E729">
        <v>5145.5</v>
      </c>
      <c r="F729">
        <v>5145.5</v>
      </c>
      <c r="G729" s="1">
        <v>37176</v>
      </c>
      <c r="H729">
        <v>-3.7561040000000001E-3</v>
      </c>
      <c r="I729">
        <f t="shared" si="11"/>
        <v>1.4108317258816001E-5</v>
      </c>
      <c r="L729">
        <v>1401111000</v>
      </c>
    </row>
    <row r="730" spans="1:12" x14ac:dyDescent="0.3">
      <c r="A730" s="1">
        <v>37179</v>
      </c>
      <c r="B730">
        <v>5145.5</v>
      </c>
      <c r="C730">
        <v>5148.3999020000001</v>
      </c>
      <c r="D730">
        <v>5046</v>
      </c>
      <c r="E730">
        <v>5067.2998049999997</v>
      </c>
      <c r="F730">
        <v>5067.2998049999997</v>
      </c>
      <c r="G730" s="1">
        <v>37179</v>
      </c>
      <c r="H730">
        <v>-1.5197784000000001E-2</v>
      </c>
      <c r="I730">
        <f t="shared" si="11"/>
        <v>2.3097263851065602E-4</v>
      </c>
      <c r="L730">
        <v>844370000</v>
      </c>
    </row>
    <row r="731" spans="1:12" x14ac:dyDescent="0.3">
      <c r="A731" s="1">
        <v>37180</v>
      </c>
      <c r="B731">
        <v>5067.2998049999997</v>
      </c>
      <c r="C731">
        <v>5158.7001950000003</v>
      </c>
      <c r="D731">
        <v>5060.7998049999997</v>
      </c>
      <c r="E731">
        <v>5082.6000979999999</v>
      </c>
      <c r="F731">
        <v>5082.6000979999999</v>
      </c>
      <c r="G731" s="1">
        <v>37180</v>
      </c>
      <c r="H731">
        <v>3.0194169999999999E-3</v>
      </c>
      <c r="I731">
        <f t="shared" si="11"/>
        <v>9.1168790198889993E-6</v>
      </c>
      <c r="L731">
        <v>1243630000</v>
      </c>
    </row>
    <row r="732" spans="1:12" x14ac:dyDescent="0.3">
      <c r="A732" s="1">
        <v>37181</v>
      </c>
      <c r="B732">
        <v>5082.6000979999999</v>
      </c>
      <c r="C732">
        <v>5229.6000979999999</v>
      </c>
      <c r="D732">
        <v>5082.6000979999999</v>
      </c>
      <c r="E732">
        <v>5203.3999020000001</v>
      </c>
      <c r="F732">
        <v>5203.3999020000001</v>
      </c>
      <c r="G732" s="1">
        <v>37181</v>
      </c>
      <c r="H732">
        <v>2.3767323999999999E-2</v>
      </c>
      <c r="I732">
        <f t="shared" si="11"/>
        <v>5.6488569012097599E-4</v>
      </c>
      <c r="L732">
        <v>1596280000</v>
      </c>
    </row>
    <row r="733" spans="1:12" x14ac:dyDescent="0.3">
      <c r="A733" s="1">
        <v>37182</v>
      </c>
      <c r="B733">
        <v>5203.3999020000001</v>
      </c>
      <c r="C733">
        <v>5203.3999020000001</v>
      </c>
      <c r="D733">
        <v>5090.2001950000003</v>
      </c>
      <c r="E733">
        <v>5116</v>
      </c>
      <c r="F733">
        <v>5116</v>
      </c>
      <c r="G733" s="1">
        <v>37182</v>
      </c>
      <c r="H733">
        <v>-1.6796690999999999E-2</v>
      </c>
      <c r="I733">
        <f t="shared" si="11"/>
        <v>2.8212882854948096E-4</v>
      </c>
      <c r="L733">
        <v>1191194000</v>
      </c>
    </row>
    <row r="734" spans="1:12" x14ac:dyDescent="0.3">
      <c r="A734" s="1">
        <v>37183</v>
      </c>
      <c r="B734">
        <v>5116</v>
      </c>
      <c r="C734">
        <v>5116</v>
      </c>
      <c r="D734">
        <v>5003.8999020000001</v>
      </c>
      <c r="E734">
        <v>5017.7001950000003</v>
      </c>
      <c r="F734">
        <v>5017.7001950000003</v>
      </c>
      <c r="G734" s="1">
        <v>37183</v>
      </c>
      <c r="H734">
        <v>-1.9214192000000001E-2</v>
      </c>
      <c r="I734">
        <f t="shared" si="11"/>
        <v>3.6918517421286403E-4</v>
      </c>
      <c r="L734">
        <v>1089954000</v>
      </c>
    </row>
    <row r="735" spans="1:12" x14ac:dyDescent="0.3">
      <c r="A735" s="1">
        <v>37186</v>
      </c>
      <c r="B735">
        <v>5017.7001950000003</v>
      </c>
      <c r="C735">
        <v>5078.2001950000003</v>
      </c>
      <c r="D735">
        <v>5017.7001950000003</v>
      </c>
      <c r="E735">
        <v>5070.3999020000001</v>
      </c>
      <c r="F735">
        <v>5070.3999020000001</v>
      </c>
      <c r="G735" s="1">
        <v>37186</v>
      </c>
      <c r="H735">
        <v>1.0502760999999999E-2</v>
      </c>
      <c r="I735">
        <f t="shared" si="11"/>
        <v>1.1030798862312099E-4</v>
      </c>
      <c r="L735">
        <v>939318000</v>
      </c>
    </row>
    <row r="736" spans="1:12" x14ac:dyDescent="0.3">
      <c r="A736" s="1">
        <v>37187</v>
      </c>
      <c r="B736">
        <v>5070.3999020000001</v>
      </c>
      <c r="C736">
        <v>5193.2998049999997</v>
      </c>
      <c r="D736">
        <v>5070.3999020000001</v>
      </c>
      <c r="E736">
        <v>5193.2998049999997</v>
      </c>
      <c r="F736">
        <v>5193.2998049999997</v>
      </c>
      <c r="G736" s="1">
        <v>37187</v>
      </c>
      <c r="H736">
        <v>2.4238699999999998E-2</v>
      </c>
      <c r="I736">
        <f t="shared" si="11"/>
        <v>5.8751457768999992E-4</v>
      </c>
      <c r="L736">
        <v>1444261000</v>
      </c>
    </row>
    <row r="737" spans="1:12" x14ac:dyDescent="0.3">
      <c r="A737" s="1">
        <v>37188</v>
      </c>
      <c r="B737">
        <v>5193.2998049999997</v>
      </c>
      <c r="C737">
        <v>5265.5</v>
      </c>
      <c r="D737">
        <v>5133</v>
      </c>
      <c r="E737">
        <v>5167.6000979999999</v>
      </c>
      <c r="F737">
        <v>5167.6000979999999</v>
      </c>
      <c r="G737" s="1">
        <v>37188</v>
      </c>
      <c r="H737">
        <v>-4.9486280000000001E-3</v>
      </c>
      <c r="I737">
        <f t="shared" si="11"/>
        <v>2.4488919082384001E-5</v>
      </c>
      <c r="L737">
        <v>1636139000</v>
      </c>
    </row>
    <row r="738" spans="1:12" x14ac:dyDescent="0.3">
      <c r="A738" s="1">
        <v>37189</v>
      </c>
      <c r="B738">
        <v>5167.6000979999999</v>
      </c>
      <c r="C738">
        <v>5217</v>
      </c>
      <c r="D738">
        <v>5043.2001950000003</v>
      </c>
      <c r="E738">
        <v>5086.6000979999999</v>
      </c>
      <c r="F738">
        <v>5086.6000979999999</v>
      </c>
      <c r="G738" s="1">
        <v>37189</v>
      </c>
      <c r="H738">
        <v>-1.5674588E-2</v>
      </c>
      <c r="I738">
        <f t="shared" si="11"/>
        <v>2.4569270896974401E-4</v>
      </c>
      <c r="L738">
        <v>1303373000</v>
      </c>
    </row>
    <row r="739" spans="1:12" x14ac:dyDescent="0.3">
      <c r="A739" s="1">
        <v>37190</v>
      </c>
      <c r="B739">
        <v>5086.6000979999999</v>
      </c>
      <c r="C739">
        <v>5188.7001950000003</v>
      </c>
      <c r="D739">
        <v>5086.6000979999999</v>
      </c>
      <c r="E739">
        <v>5188.7001950000003</v>
      </c>
      <c r="F739">
        <v>5188.7001950000003</v>
      </c>
      <c r="G739" s="1">
        <v>37190</v>
      </c>
      <c r="H739">
        <v>2.0072366000000001E-2</v>
      </c>
      <c r="I739">
        <f t="shared" si="11"/>
        <v>4.0289987683795605E-4</v>
      </c>
      <c r="L739">
        <v>1162022000</v>
      </c>
    </row>
    <row r="740" spans="1:12" x14ac:dyDescent="0.3">
      <c r="A740" s="1">
        <v>37193</v>
      </c>
      <c r="B740">
        <v>5188.6000979999999</v>
      </c>
      <c r="C740">
        <v>5188.6000979999999</v>
      </c>
      <c r="D740">
        <v>5083.2998049999997</v>
      </c>
      <c r="E740">
        <v>5085.8999020000001</v>
      </c>
      <c r="F740">
        <v>5085.8999020000001</v>
      </c>
      <c r="G740" s="1">
        <v>37193</v>
      </c>
      <c r="H740">
        <v>-1.9812340000000001E-2</v>
      </c>
      <c r="I740">
        <f t="shared" si="11"/>
        <v>3.9252881627560007E-4</v>
      </c>
      <c r="L740">
        <v>909862000</v>
      </c>
    </row>
    <row r="741" spans="1:12" x14ac:dyDescent="0.3">
      <c r="A741" s="1">
        <v>37194</v>
      </c>
      <c r="B741">
        <v>5085.8999020000001</v>
      </c>
      <c r="C741">
        <v>5085.8999020000001</v>
      </c>
      <c r="D741">
        <v>4977.2998049999997</v>
      </c>
      <c r="E741">
        <v>5003.6000979999999</v>
      </c>
      <c r="F741">
        <v>5003.6000979999999</v>
      </c>
      <c r="G741" s="1">
        <v>37194</v>
      </c>
      <c r="H741">
        <v>-1.6181955000000001E-2</v>
      </c>
      <c r="I741">
        <f t="shared" si="11"/>
        <v>2.6185566762202507E-4</v>
      </c>
      <c r="L741">
        <v>1286300000</v>
      </c>
    </row>
    <row r="742" spans="1:12" x14ac:dyDescent="0.3">
      <c r="A742" s="1">
        <v>37195</v>
      </c>
      <c r="B742">
        <v>5003.6000979999999</v>
      </c>
      <c r="C742">
        <v>5101.1000979999999</v>
      </c>
      <c r="D742">
        <v>4954.8999020000001</v>
      </c>
      <c r="E742">
        <v>5039.7001950000003</v>
      </c>
      <c r="F742">
        <v>5039.7001950000003</v>
      </c>
      <c r="G742" s="1">
        <v>37195</v>
      </c>
      <c r="H742">
        <v>7.2148250000000002E-3</v>
      </c>
      <c r="I742">
        <f t="shared" si="11"/>
        <v>5.2053699780625005E-5</v>
      </c>
      <c r="J742" s="5">
        <f>SUM(I720:I742)</f>
        <v>5.9431521262758736E-3</v>
      </c>
      <c r="L742">
        <v>1145383000</v>
      </c>
    </row>
    <row r="743" spans="1:12" x14ac:dyDescent="0.3">
      <c r="A743" s="1">
        <v>37196</v>
      </c>
      <c r="B743">
        <v>5039.7001950000003</v>
      </c>
      <c r="C743">
        <v>5071.2001950000003</v>
      </c>
      <c r="D743">
        <v>4988.2998049999997</v>
      </c>
      <c r="E743">
        <v>5071.2001950000003</v>
      </c>
      <c r="F743">
        <v>5071.2001950000003</v>
      </c>
      <c r="G743" s="1">
        <v>37196</v>
      </c>
      <c r="H743">
        <v>6.2503719999999997E-3</v>
      </c>
      <c r="I743">
        <f t="shared" si="11"/>
        <v>3.9067150138383995E-5</v>
      </c>
      <c r="L743">
        <v>888661000</v>
      </c>
    </row>
    <row r="744" spans="1:12" x14ac:dyDescent="0.3">
      <c r="A744" s="1">
        <v>37197</v>
      </c>
      <c r="B744">
        <v>5071.2001950000003</v>
      </c>
      <c r="C744">
        <v>5129.5</v>
      </c>
      <c r="D744">
        <v>5071.2001950000003</v>
      </c>
      <c r="E744">
        <v>5129.5</v>
      </c>
      <c r="F744">
        <v>5129.5</v>
      </c>
      <c r="G744" s="1">
        <v>37197</v>
      </c>
      <c r="H744">
        <v>1.1496253999999999E-2</v>
      </c>
      <c r="I744">
        <f t="shared" si="11"/>
        <v>1.3216385603251598E-4</v>
      </c>
      <c r="L744">
        <v>1126490000</v>
      </c>
    </row>
    <row r="745" spans="1:12" x14ac:dyDescent="0.3">
      <c r="A745" s="1">
        <v>37200</v>
      </c>
      <c r="B745">
        <v>5129.5</v>
      </c>
      <c r="C745">
        <v>5213.7998049999997</v>
      </c>
      <c r="D745">
        <v>5124</v>
      </c>
      <c r="E745">
        <v>5209.1000979999999</v>
      </c>
      <c r="F745">
        <v>5209.1000979999999</v>
      </c>
      <c r="G745" s="1">
        <v>37200</v>
      </c>
      <c r="H745">
        <v>1.5518100999999999E-2</v>
      </c>
      <c r="I745">
        <f t="shared" si="11"/>
        <v>2.4081145864620097E-4</v>
      </c>
      <c r="L745">
        <v>1018726000</v>
      </c>
    </row>
    <row r="746" spans="1:12" x14ac:dyDescent="0.3">
      <c r="A746" s="1">
        <v>37201</v>
      </c>
      <c r="B746">
        <v>5209.1000979999999</v>
      </c>
      <c r="C746">
        <v>5272.5</v>
      </c>
      <c r="D746">
        <v>5184.7998049999997</v>
      </c>
      <c r="E746">
        <v>5214.1000979999999</v>
      </c>
      <c r="F746">
        <v>5214.1000979999999</v>
      </c>
      <c r="G746" s="1">
        <v>37201</v>
      </c>
      <c r="H746">
        <v>9.5985899999999997E-4</v>
      </c>
      <c r="I746">
        <f t="shared" si="11"/>
        <v>9.2132929988099998E-7</v>
      </c>
      <c r="L746">
        <v>1627486000</v>
      </c>
    </row>
    <row r="747" spans="1:12" x14ac:dyDescent="0.3">
      <c r="A747" s="1">
        <v>37202</v>
      </c>
      <c r="B747">
        <v>5214.1000979999999</v>
      </c>
      <c r="C747">
        <v>5246.3999020000001</v>
      </c>
      <c r="D747">
        <v>5153.2998049999997</v>
      </c>
      <c r="E747">
        <v>5216.2998049999997</v>
      </c>
      <c r="F747">
        <v>5216.2998049999997</v>
      </c>
      <c r="G747" s="1">
        <v>37202</v>
      </c>
      <c r="H747">
        <v>4.2187700000000003E-4</v>
      </c>
      <c r="I747">
        <f t="shared" si="11"/>
        <v>1.7798020312900003E-7</v>
      </c>
      <c r="L747">
        <v>1354763000</v>
      </c>
    </row>
    <row r="748" spans="1:12" x14ac:dyDescent="0.3">
      <c r="A748" s="1">
        <v>37203</v>
      </c>
      <c r="B748">
        <v>5216.2998049999997</v>
      </c>
      <c r="C748">
        <v>5294.6000979999999</v>
      </c>
      <c r="D748">
        <v>5208.3999020000001</v>
      </c>
      <c r="E748">
        <v>5278.1000979999999</v>
      </c>
      <c r="F748">
        <v>5278.1000979999999</v>
      </c>
      <c r="G748" s="1">
        <v>37203</v>
      </c>
      <c r="H748">
        <v>1.1847534999999999E-2</v>
      </c>
      <c r="I748">
        <f t="shared" si="11"/>
        <v>1.4036408557622498E-4</v>
      </c>
      <c r="L748">
        <v>1786081000</v>
      </c>
    </row>
    <row r="749" spans="1:12" x14ac:dyDescent="0.3">
      <c r="A749" s="1">
        <v>37204</v>
      </c>
      <c r="B749">
        <v>5278.1000979999999</v>
      </c>
      <c r="C749">
        <v>5278.1000979999999</v>
      </c>
      <c r="D749">
        <v>5222.7998049999997</v>
      </c>
      <c r="E749">
        <v>5244.2001950000003</v>
      </c>
      <c r="F749">
        <v>5244.2001950000003</v>
      </c>
      <c r="G749" s="1">
        <v>37204</v>
      </c>
      <c r="H749">
        <v>-6.4227470000000004E-3</v>
      </c>
      <c r="I749">
        <f t="shared" si="11"/>
        <v>4.1251679026009007E-5</v>
      </c>
      <c r="L749">
        <v>1163419000</v>
      </c>
    </row>
    <row r="750" spans="1:12" x14ac:dyDescent="0.3">
      <c r="A750" s="1">
        <v>37207</v>
      </c>
      <c r="B750">
        <v>5244.2001950000003</v>
      </c>
      <c r="C750">
        <v>5251.7998049999997</v>
      </c>
      <c r="D750">
        <v>5065.2998049999997</v>
      </c>
      <c r="E750">
        <v>5146.2001950000003</v>
      </c>
      <c r="F750">
        <v>5146.2001950000003</v>
      </c>
      <c r="G750" s="1">
        <v>37207</v>
      </c>
      <c r="H750">
        <v>-1.8687311000000002E-2</v>
      </c>
      <c r="I750">
        <f t="shared" si="11"/>
        <v>3.4921559241072106E-4</v>
      </c>
      <c r="L750">
        <v>964517000</v>
      </c>
    </row>
    <row r="751" spans="1:12" x14ac:dyDescent="0.3">
      <c r="A751" s="1">
        <v>37208</v>
      </c>
      <c r="B751">
        <v>5146.2001950000003</v>
      </c>
      <c r="C751">
        <v>5284.2998049999997</v>
      </c>
      <c r="D751">
        <v>5146.2001950000003</v>
      </c>
      <c r="E751">
        <v>5277.1000979999999</v>
      </c>
      <c r="F751">
        <v>5277.1000979999999</v>
      </c>
      <c r="G751" s="1">
        <v>37208</v>
      </c>
      <c r="H751">
        <v>2.5436224E-2</v>
      </c>
      <c r="I751">
        <f t="shared" si="11"/>
        <v>6.4700149137817602E-4</v>
      </c>
      <c r="L751">
        <v>1267481000</v>
      </c>
    </row>
    <row r="752" spans="1:12" x14ac:dyDescent="0.3">
      <c r="A752" s="1">
        <v>37209</v>
      </c>
      <c r="B752">
        <v>5277.1000979999999</v>
      </c>
      <c r="C752">
        <v>5366.3999020000001</v>
      </c>
      <c r="D752">
        <v>5214.2998049999997</v>
      </c>
      <c r="E752">
        <v>5240.7998049999997</v>
      </c>
      <c r="F752">
        <v>5240.7998049999997</v>
      </c>
      <c r="G752" s="1">
        <v>37209</v>
      </c>
      <c r="H752">
        <v>-6.8788340000000003E-3</v>
      </c>
      <c r="I752">
        <f t="shared" si="11"/>
        <v>4.7318357199556002E-5</v>
      </c>
      <c r="L752">
        <v>1746555000</v>
      </c>
    </row>
    <row r="753" spans="1:12" x14ac:dyDescent="0.3">
      <c r="A753" s="1">
        <v>37210</v>
      </c>
      <c r="B753">
        <v>5240.7001950000003</v>
      </c>
      <c r="C753">
        <v>5297.1000979999999</v>
      </c>
      <c r="D753">
        <v>5193.3999020000001</v>
      </c>
      <c r="E753">
        <v>5238.2001950000003</v>
      </c>
      <c r="F753">
        <v>5238.2001950000003</v>
      </c>
      <c r="G753" s="1">
        <v>37210</v>
      </c>
      <c r="H753">
        <v>-4.96033E-4</v>
      </c>
      <c r="I753">
        <f t="shared" si="11"/>
        <v>2.4604873708900001E-7</v>
      </c>
      <c r="L753">
        <v>2215706000</v>
      </c>
    </row>
    <row r="754" spans="1:12" x14ac:dyDescent="0.3">
      <c r="A754" s="1">
        <v>37211</v>
      </c>
      <c r="B754">
        <v>5238.2001950000003</v>
      </c>
      <c r="C754">
        <v>5313.7998049999997</v>
      </c>
      <c r="D754">
        <v>5226.1000979999999</v>
      </c>
      <c r="E754">
        <v>5291</v>
      </c>
      <c r="F754">
        <v>5291</v>
      </c>
      <c r="G754" s="1">
        <v>37211</v>
      </c>
      <c r="H754">
        <v>1.0079761E-2</v>
      </c>
      <c r="I754">
        <f t="shared" si="11"/>
        <v>1.0160158181712099E-4</v>
      </c>
      <c r="L754">
        <v>1716306000</v>
      </c>
    </row>
    <row r="755" spans="1:12" x14ac:dyDescent="0.3">
      <c r="A755" s="1">
        <v>37214</v>
      </c>
      <c r="B755">
        <v>5291</v>
      </c>
      <c r="C755">
        <v>5383.2001950000003</v>
      </c>
      <c r="D755">
        <v>5285.6000979999999</v>
      </c>
      <c r="E755">
        <v>5338</v>
      </c>
      <c r="F755">
        <v>5338</v>
      </c>
      <c r="G755" s="1">
        <v>37214</v>
      </c>
      <c r="H755">
        <v>8.8830090000000007E-3</v>
      </c>
      <c r="I755">
        <f t="shared" si="11"/>
        <v>7.8907848894081014E-5</v>
      </c>
      <c r="L755">
        <v>1599203000</v>
      </c>
    </row>
    <row r="756" spans="1:12" x14ac:dyDescent="0.3">
      <c r="A756" s="1">
        <v>37215</v>
      </c>
      <c r="B756">
        <v>5338</v>
      </c>
      <c r="C756">
        <v>5344.2998049999997</v>
      </c>
      <c r="D756">
        <v>5283.5</v>
      </c>
      <c r="E756">
        <v>5298.7001950000003</v>
      </c>
      <c r="F756">
        <v>5298.7001950000003</v>
      </c>
      <c r="G756" s="1">
        <v>37215</v>
      </c>
      <c r="H756">
        <v>-7.3622710000000001E-3</v>
      </c>
      <c r="I756">
        <f t="shared" si="11"/>
        <v>5.4203034277441002E-5</v>
      </c>
      <c r="L756">
        <v>1714781000</v>
      </c>
    </row>
    <row r="757" spans="1:12" x14ac:dyDescent="0.3">
      <c r="A757" s="1">
        <v>37216</v>
      </c>
      <c r="B757">
        <v>5298.7001950000003</v>
      </c>
      <c r="C757">
        <v>5367.6000979999999</v>
      </c>
      <c r="D757">
        <v>5272.1000979999999</v>
      </c>
      <c r="E757">
        <v>5313.7998049999997</v>
      </c>
      <c r="F757">
        <v>5313.7998049999997</v>
      </c>
      <c r="G757" s="1">
        <v>37216</v>
      </c>
      <c r="H757">
        <v>2.8496820000000001E-3</v>
      </c>
      <c r="I757">
        <f t="shared" si="11"/>
        <v>8.120687501124E-6</v>
      </c>
      <c r="L757">
        <v>1574416000</v>
      </c>
    </row>
    <row r="758" spans="1:12" x14ac:dyDescent="0.3">
      <c r="A758" s="1">
        <v>37217</v>
      </c>
      <c r="B758">
        <v>5313.7998049999997</v>
      </c>
      <c r="C758">
        <v>5362.6000979999999</v>
      </c>
      <c r="D758">
        <v>5313.7998049999997</v>
      </c>
      <c r="E758">
        <v>5345.8999020000001</v>
      </c>
      <c r="F758">
        <v>5345.8999020000001</v>
      </c>
      <c r="G758" s="1">
        <v>37217</v>
      </c>
      <c r="H758">
        <v>6.0408930000000003E-3</v>
      </c>
      <c r="I758">
        <f t="shared" si="11"/>
        <v>3.6492388237449001E-5</v>
      </c>
      <c r="L758">
        <v>1046407000</v>
      </c>
    </row>
    <row r="759" spans="1:12" x14ac:dyDescent="0.3">
      <c r="A759" s="1">
        <v>37218</v>
      </c>
      <c r="B759">
        <v>5345.8999020000001</v>
      </c>
      <c r="C759">
        <v>5358.5</v>
      </c>
      <c r="D759">
        <v>5220.7998049999997</v>
      </c>
      <c r="E759">
        <v>5293.2001950000003</v>
      </c>
      <c r="F759">
        <v>5293.2001950000003</v>
      </c>
      <c r="G759" s="1">
        <v>37218</v>
      </c>
      <c r="H759">
        <v>-9.8579670000000005E-3</v>
      </c>
      <c r="I759">
        <f t="shared" si="11"/>
        <v>9.7179513373089007E-5</v>
      </c>
      <c r="L759">
        <v>1178173000</v>
      </c>
    </row>
    <row r="760" spans="1:12" x14ac:dyDescent="0.3">
      <c r="A760" s="1">
        <v>37221</v>
      </c>
      <c r="B760">
        <v>5293.2001950000003</v>
      </c>
      <c r="C760">
        <v>5346</v>
      </c>
      <c r="D760">
        <v>5273</v>
      </c>
      <c r="E760">
        <v>5302.5</v>
      </c>
      <c r="F760">
        <v>5302.5</v>
      </c>
      <c r="G760" s="1">
        <v>37221</v>
      </c>
      <c r="H760">
        <v>1.7569339999999999E-3</v>
      </c>
      <c r="I760">
        <f t="shared" si="11"/>
        <v>3.0868170803559998E-6</v>
      </c>
      <c r="L760">
        <v>1238333000</v>
      </c>
    </row>
    <row r="761" spans="1:12" x14ac:dyDescent="0.3">
      <c r="A761" s="1">
        <v>37222</v>
      </c>
      <c r="B761">
        <v>5302.5</v>
      </c>
      <c r="C761">
        <v>5332.5</v>
      </c>
      <c r="D761">
        <v>5232.7998049999997</v>
      </c>
      <c r="E761">
        <v>5266</v>
      </c>
      <c r="F761">
        <v>5266</v>
      </c>
      <c r="G761" s="1">
        <v>37222</v>
      </c>
      <c r="H761">
        <v>-6.8835449999999996E-3</v>
      </c>
      <c r="I761">
        <f t="shared" si="11"/>
        <v>4.7383191767024993E-5</v>
      </c>
      <c r="L761">
        <v>1473590000</v>
      </c>
    </row>
    <row r="762" spans="1:12" x14ac:dyDescent="0.3">
      <c r="A762" s="1">
        <v>37223</v>
      </c>
      <c r="B762">
        <v>5266</v>
      </c>
      <c r="C762">
        <v>5283.2998049999997</v>
      </c>
      <c r="D762">
        <v>5182.2001950000003</v>
      </c>
      <c r="E762">
        <v>5205.2001950000003</v>
      </c>
      <c r="F762">
        <v>5205.2001950000003</v>
      </c>
      <c r="G762" s="1">
        <v>37223</v>
      </c>
      <c r="H762">
        <v>-1.1545728E-2</v>
      </c>
      <c r="I762">
        <f t="shared" si="11"/>
        <v>1.33303835049984E-4</v>
      </c>
      <c r="L762">
        <v>1467339000</v>
      </c>
    </row>
    <row r="763" spans="1:12" x14ac:dyDescent="0.3">
      <c r="A763" s="1">
        <v>37224</v>
      </c>
      <c r="B763">
        <v>5205.2001950000003</v>
      </c>
      <c r="C763">
        <v>5213.2001950000003</v>
      </c>
      <c r="D763">
        <v>5152.1000979999999</v>
      </c>
      <c r="E763">
        <v>5208.5</v>
      </c>
      <c r="F763">
        <v>5208.5</v>
      </c>
      <c r="G763" s="1">
        <v>37224</v>
      </c>
      <c r="H763">
        <v>6.33944E-4</v>
      </c>
      <c r="I763">
        <f t="shared" si="11"/>
        <v>4.0188499513599999E-7</v>
      </c>
      <c r="L763">
        <v>1465659000</v>
      </c>
    </row>
    <row r="764" spans="1:12" x14ac:dyDescent="0.3">
      <c r="A764" s="1">
        <v>37225</v>
      </c>
      <c r="B764">
        <v>5208.5</v>
      </c>
      <c r="C764">
        <v>5216.8999020000001</v>
      </c>
      <c r="D764">
        <v>5146.5</v>
      </c>
      <c r="E764">
        <v>5203.6000979999999</v>
      </c>
      <c r="F764">
        <v>5203.6000979999999</v>
      </c>
      <c r="G764" s="1">
        <v>37225</v>
      </c>
      <c r="H764">
        <v>-9.4075099999999998E-4</v>
      </c>
      <c r="I764">
        <f t="shared" si="11"/>
        <v>8.8501244400099996E-7</v>
      </c>
      <c r="J764" s="5">
        <f>SUM(I743:I764)</f>
        <v>2.2001048240846937E-3</v>
      </c>
      <c r="L764">
        <v>1451021000</v>
      </c>
    </row>
    <row r="765" spans="1:12" x14ac:dyDescent="0.3">
      <c r="A765" s="1">
        <v>37228</v>
      </c>
      <c r="B765">
        <v>5203.6000979999999</v>
      </c>
      <c r="C765">
        <v>5203.6000979999999</v>
      </c>
      <c r="D765">
        <v>5152.2998049999997</v>
      </c>
      <c r="E765">
        <v>5164.6000979999999</v>
      </c>
      <c r="F765">
        <v>5164.6000979999999</v>
      </c>
      <c r="G765" s="1">
        <v>37228</v>
      </c>
      <c r="H765">
        <v>-7.4948109999999997E-3</v>
      </c>
      <c r="I765">
        <f t="shared" ref="I765:I828" si="12">H765^2</f>
        <v>5.6172191925720993E-5</v>
      </c>
      <c r="L765">
        <v>1034111000</v>
      </c>
    </row>
    <row r="766" spans="1:12" x14ac:dyDescent="0.3">
      <c r="A766" s="1">
        <v>37229</v>
      </c>
      <c r="B766">
        <v>5164.6000979999999</v>
      </c>
      <c r="C766">
        <v>5218.6000979999999</v>
      </c>
      <c r="D766">
        <v>5164.6000979999999</v>
      </c>
      <c r="E766">
        <v>5212.1000979999999</v>
      </c>
      <c r="F766">
        <v>5212.1000979999999</v>
      </c>
      <c r="G766" s="1">
        <v>37229</v>
      </c>
      <c r="H766">
        <v>9.1972270000000005E-3</v>
      </c>
      <c r="I766">
        <f t="shared" si="12"/>
        <v>8.4588984489529013E-5</v>
      </c>
      <c r="L766">
        <v>1397360000</v>
      </c>
    </row>
    <row r="767" spans="1:12" x14ac:dyDescent="0.3">
      <c r="A767" s="1">
        <v>37230</v>
      </c>
      <c r="B767">
        <v>5212.1000979999999</v>
      </c>
      <c r="C767">
        <v>5338.2001950000003</v>
      </c>
      <c r="D767">
        <v>5212.1000979999999</v>
      </c>
      <c r="E767">
        <v>5333.5</v>
      </c>
      <c r="F767">
        <v>5333.5</v>
      </c>
      <c r="G767" s="1">
        <v>37230</v>
      </c>
      <c r="H767">
        <v>2.3291935999999999E-2</v>
      </c>
      <c r="I767">
        <f t="shared" si="12"/>
        <v>5.4251428262809597E-4</v>
      </c>
      <c r="L767">
        <v>1931317000</v>
      </c>
    </row>
    <row r="768" spans="1:12" x14ac:dyDescent="0.3">
      <c r="A768" s="1">
        <v>37231</v>
      </c>
      <c r="B768">
        <v>5333.5</v>
      </c>
      <c r="C768">
        <v>5411.2001950000003</v>
      </c>
      <c r="D768">
        <v>5327.2998049999997</v>
      </c>
      <c r="E768">
        <v>5369.7998049999997</v>
      </c>
      <c r="F768">
        <v>5369.7998049999997</v>
      </c>
      <c r="G768" s="1">
        <v>37231</v>
      </c>
      <c r="H768">
        <v>6.8060009999999999E-3</v>
      </c>
      <c r="I768">
        <f t="shared" si="12"/>
        <v>4.6321649612000997E-5</v>
      </c>
      <c r="L768">
        <v>1847408000</v>
      </c>
    </row>
    <row r="769" spans="1:12" x14ac:dyDescent="0.3">
      <c r="A769" s="1">
        <v>37232</v>
      </c>
      <c r="B769">
        <v>5369.7998049999997</v>
      </c>
      <c r="C769">
        <v>5388.7998049999997</v>
      </c>
      <c r="D769">
        <v>5258.7001950000003</v>
      </c>
      <c r="E769">
        <v>5264.7001950000003</v>
      </c>
      <c r="F769">
        <v>5264.7001950000003</v>
      </c>
      <c r="G769" s="1">
        <v>37232</v>
      </c>
      <c r="H769">
        <v>-1.9572352000000001E-2</v>
      </c>
      <c r="I769">
        <f t="shared" si="12"/>
        <v>3.8307696281190403E-4</v>
      </c>
      <c r="L769">
        <v>1198312000</v>
      </c>
    </row>
    <row r="770" spans="1:12" x14ac:dyDescent="0.3">
      <c r="A770" s="1">
        <v>37235</v>
      </c>
      <c r="B770">
        <v>5264.7001950000003</v>
      </c>
      <c r="C770">
        <v>5276.2001950000003</v>
      </c>
      <c r="D770">
        <v>5172.2001950000003</v>
      </c>
      <c r="E770">
        <v>5185</v>
      </c>
      <c r="F770">
        <v>5185</v>
      </c>
      <c r="G770" s="1">
        <v>37235</v>
      </c>
      <c r="H770">
        <v>-1.5138601E-2</v>
      </c>
      <c r="I770">
        <f t="shared" si="12"/>
        <v>2.2917724023720099E-4</v>
      </c>
      <c r="L770">
        <v>1006896000</v>
      </c>
    </row>
    <row r="771" spans="1:12" x14ac:dyDescent="0.3">
      <c r="A771" s="1">
        <v>37236</v>
      </c>
      <c r="B771">
        <v>5185</v>
      </c>
      <c r="C771">
        <v>5194.3999020000001</v>
      </c>
      <c r="D771">
        <v>5143.7998049999997</v>
      </c>
      <c r="E771">
        <v>5160.7998049999997</v>
      </c>
      <c r="F771">
        <v>5160.7998049999997</v>
      </c>
      <c r="G771" s="1">
        <v>37236</v>
      </c>
      <c r="H771">
        <v>-4.6673469999999996E-3</v>
      </c>
      <c r="I771">
        <f t="shared" si="12"/>
        <v>2.1784128018408998E-5</v>
      </c>
      <c r="L771">
        <v>1225762000</v>
      </c>
    </row>
    <row r="772" spans="1:12" x14ac:dyDescent="0.3">
      <c r="A772" s="1">
        <v>37237</v>
      </c>
      <c r="B772">
        <v>5160.7998049999997</v>
      </c>
      <c r="C772">
        <v>5181.7001950000003</v>
      </c>
      <c r="D772">
        <v>5106</v>
      </c>
      <c r="E772">
        <v>5120</v>
      </c>
      <c r="F772">
        <v>5120</v>
      </c>
      <c r="G772" s="1">
        <v>37237</v>
      </c>
      <c r="H772">
        <v>-7.9057139999999995E-3</v>
      </c>
      <c r="I772">
        <f t="shared" si="12"/>
        <v>6.2500313849795993E-5</v>
      </c>
      <c r="L772">
        <v>1268128000</v>
      </c>
    </row>
    <row r="773" spans="1:12" x14ac:dyDescent="0.3">
      <c r="A773" s="1">
        <v>37238</v>
      </c>
      <c r="B773">
        <v>5120</v>
      </c>
      <c r="C773">
        <v>5134.1000979999999</v>
      </c>
      <c r="D773">
        <v>5035.7998049999997</v>
      </c>
      <c r="E773">
        <v>5074.8999020000001</v>
      </c>
      <c r="F773">
        <v>5074.8999020000001</v>
      </c>
      <c r="G773" s="1">
        <v>37238</v>
      </c>
      <c r="H773">
        <v>-8.8086129999999999E-3</v>
      </c>
      <c r="I773">
        <f t="shared" si="12"/>
        <v>7.7591662983768995E-5</v>
      </c>
      <c r="L773">
        <v>1472305000</v>
      </c>
    </row>
    <row r="774" spans="1:12" x14ac:dyDescent="0.3">
      <c r="A774" s="1">
        <v>37239</v>
      </c>
      <c r="B774">
        <v>5074.8999020000001</v>
      </c>
      <c r="C774">
        <v>5092.2998049999997</v>
      </c>
      <c r="D774">
        <v>5032.2998049999997</v>
      </c>
      <c r="E774">
        <v>5061</v>
      </c>
      <c r="F774">
        <v>5061</v>
      </c>
      <c r="G774" s="1">
        <v>37239</v>
      </c>
      <c r="H774">
        <v>-2.7389509999999999E-3</v>
      </c>
      <c r="I774">
        <f t="shared" si="12"/>
        <v>7.5018525804009994E-6</v>
      </c>
      <c r="L774">
        <v>1113600000</v>
      </c>
    </row>
    <row r="775" spans="1:12" x14ac:dyDescent="0.3">
      <c r="A775" s="1">
        <v>37242</v>
      </c>
      <c r="B775">
        <v>5061</v>
      </c>
      <c r="C775">
        <v>5151</v>
      </c>
      <c r="D775">
        <v>5038.2001950000003</v>
      </c>
      <c r="E775">
        <v>5136.2998049999997</v>
      </c>
      <c r="F775">
        <v>5136.2998049999997</v>
      </c>
      <c r="G775" s="1">
        <v>37242</v>
      </c>
      <c r="H775">
        <v>1.4878443999999999E-2</v>
      </c>
      <c r="I775">
        <f t="shared" si="12"/>
        <v>2.2136809586113598E-4</v>
      </c>
      <c r="L775">
        <v>1019517000</v>
      </c>
    </row>
    <row r="776" spans="1:12" x14ac:dyDescent="0.3">
      <c r="A776" s="1">
        <v>37243</v>
      </c>
      <c r="B776">
        <v>5136.2998049999997</v>
      </c>
      <c r="C776">
        <v>5181.8999020000001</v>
      </c>
      <c r="D776">
        <v>5124.8999020000001</v>
      </c>
      <c r="E776">
        <v>5151.1000979999999</v>
      </c>
      <c r="F776">
        <v>5151.1000979999999</v>
      </c>
      <c r="G776" s="1">
        <v>37243</v>
      </c>
      <c r="H776">
        <v>2.881509E-3</v>
      </c>
      <c r="I776">
        <f t="shared" si="12"/>
        <v>8.3030941170809991E-6</v>
      </c>
      <c r="L776">
        <v>1225958000</v>
      </c>
    </row>
    <row r="777" spans="1:12" x14ac:dyDescent="0.3">
      <c r="A777" s="1">
        <v>37244</v>
      </c>
      <c r="B777">
        <v>5151.1000979999999</v>
      </c>
      <c r="C777">
        <v>5157.7998049999997</v>
      </c>
      <c r="D777">
        <v>5091.3999020000001</v>
      </c>
      <c r="E777">
        <v>5120.6000979999999</v>
      </c>
      <c r="F777">
        <v>5120.6000979999999</v>
      </c>
      <c r="G777" s="1">
        <v>37244</v>
      </c>
      <c r="H777">
        <v>-5.9210649999999997E-3</v>
      </c>
      <c r="I777">
        <f t="shared" si="12"/>
        <v>3.5059010734224996E-5</v>
      </c>
      <c r="L777">
        <v>1105864000</v>
      </c>
    </row>
    <row r="778" spans="1:12" x14ac:dyDescent="0.3">
      <c r="A778" s="1">
        <v>37245</v>
      </c>
      <c r="B778">
        <v>5120.6000979999999</v>
      </c>
      <c r="C778">
        <v>5151</v>
      </c>
      <c r="D778">
        <v>5080.1000979999999</v>
      </c>
      <c r="E778">
        <v>5080.2001950000003</v>
      </c>
      <c r="F778">
        <v>5080.2001950000003</v>
      </c>
      <c r="G778" s="1">
        <v>37245</v>
      </c>
      <c r="H778">
        <v>-7.8896810000000008E-3</v>
      </c>
      <c r="I778">
        <f t="shared" si="12"/>
        <v>6.2247066281761006E-5</v>
      </c>
      <c r="L778">
        <v>898667000</v>
      </c>
    </row>
    <row r="779" spans="1:12" x14ac:dyDescent="0.3">
      <c r="A779" s="1">
        <v>37246</v>
      </c>
      <c r="B779">
        <v>5080.2001950000003</v>
      </c>
      <c r="C779">
        <v>5182.2001950000003</v>
      </c>
      <c r="D779">
        <v>5044.2998049999997</v>
      </c>
      <c r="E779">
        <v>5159.2001950000003</v>
      </c>
      <c r="F779">
        <v>5159.2001950000003</v>
      </c>
      <c r="G779" s="1">
        <v>37246</v>
      </c>
      <c r="H779">
        <v>1.5550568000000001E-2</v>
      </c>
      <c r="I779">
        <f t="shared" si="12"/>
        <v>2.4182016512262403E-4</v>
      </c>
      <c r="L779">
        <v>864336000</v>
      </c>
    </row>
    <row r="780" spans="1:12" x14ac:dyDescent="0.3">
      <c r="A780" s="1">
        <v>37249</v>
      </c>
      <c r="B780">
        <v>5159.2001950000003</v>
      </c>
      <c r="C780">
        <v>5177.3999020000001</v>
      </c>
      <c r="D780">
        <v>5147.2001950000003</v>
      </c>
      <c r="E780">
        <v>5177.3999020000001</v>
      </c>
      <c r="F780">
        <v>5177.3999020000001</v>
      </c>
      <c r="G780" s="1">
        <v>37249</v>
      </c>
      <c r="H780">
        <v>3.5276219999999998E-3</v>
      </c>
      <c r="I780">
        <f t="shared" si="12"/>
        <v>1.2444116974883999E-5</v>
      </c>
      <c r="L780">
        <v>117580000</v>
      </c>
    </row>
    <row r="781" spans="1:12" x14ac:dyDescent="0.3">
      <c r="A781" s="1">
        <v>37250</v>
      </c>
      <c r="B781" t="s">
        <v>10</v>
      </c>
      <c r="C781" t="s">
        <v>10</v>
      </c>
      <c r="D781" t="s">
        <v>10</v>
      </c>
      <c r="E781" t="s">
        <v>10</v>
      </c>
      <c r="F781" t="s">
        <v>10</v>
      </c>
      <c r="G781" s="1">
        <v>37250</v>
      </c>
      <c r="H781">
        <v>0</v>
      </c>
      <c r="I781">
        <f t="shared" si="12"/>
        <v>0</v>
      </c>
    </row>
    <row r="782" spans="1:12" x14ac:dyDescent="0.3">
      <c r="A782" s="1">
        <v>37251</v>
      </c>
      <c r="B782" t="s">
        <v>10</v>
      </c>
      <c r="C782" t="s">
        <v>10</v>
      </c>
      <c r="D782" t="s">
        <v>10</v>
      </c>
      <c r="E782" t="s">
        <v>10</v>
      </c>
      <c r="F782" t="s">
        <v>10</v>
      </c>
      <c r="G782" s="1">
        <v>37251</v>
      </c>
      <c r="H782">
        <v>0</v>
      </c>
      <c r="I782">
        <f t="shared" si="12"/>
        <v>0</v>
      </c>
    </row>
    <row r="783" spans="1:12" x14ac:dyDescent="0.3">
      <c r="A783" s="1">
        <v>37252</v>
      </c>
      <c r="B783">
        <v>5177.3999020000001</v>
      </c>
      <c r="C783">
        <v>5213.2001950000003</v>
      </c>
      <c r="D783">
        <v>5160.7998049999997</v>
      </c>
      <c r="E783">
        <v>5213.2001950000003</v>
      </c>
      <c r="F783">
        <v>5213.2001950000003</v>
      </c>
      <c r="G783" s="1">
        <v>37252</v>
      </c>
      <c r="H783">
        <v>0</v>
      </c>
      <c r="I783">
        <f t="shared" si="12"/>
        <v>0</v>
      </c>
      <c r="L783">
        <v>289998000</v>
      </c>
    </row>
    <row r="784" spans="1:12" x14ac:dyDescent="0.3">
      <c r="A784" s="1">
        <v>37253</v>
      </c>
      <c r="B784">
        <v>5213.2001950000003</v>
      </c>
      <c r="C784">
        <v>5243.7001950000003</v>
      </c>
      <c r="D784">
        <v>5196</v>
      </c>
      <c r="E784">
        <v>5242.3999020000001</v>
      </c>
      <c r="F784">
        <v>5242.3999020000001</v>
      </c>
      <c r="G784" s="1">
        <v>37253</v>
      </c>
      <c r="H784">
        <v>5.6011100000000003E-3</v>
      </c>
      <c r="I784">
        <f t="shared" si="12"/>
        <v>3.1372433232100006E-5</v>
      </c>
      <c r="L784">
        <v>289698000</v>
      </c>
    </row>
    <row r="785" spans="1:12" x14ac:dyDescent="0.3">
      <c r="A785" s="1">
        <v>37256</v>
      </c>
      <c r="B785">
        <v>5242.3999020000001</v>
      </c>
      <c r="C785">
        <v>5258</v>
      </c>
      <c r="D785">
        <v>5203.6000979999999</v>
      </c>
      <c r="E785">
        <v>5217.3999020000001</v>
      </c>
      <c r="F785">
        <v>5217.3999020000001</v>
      </c>
      <c r="G785" s="1">
        <v>37256</v>
      </c>
      <c r="H785">
        <v>-4.7688080000000002E-3</v>
      </c>
      <c r="I785">
        <f t="shared" si="12"/>
        <v>2.2741529740864003E-5</v>
      </c>
      <c r="J785" s="5">
        <f>SUM(I765:I785)</f>
        <v>2.1465847812015024E-3</v>
      </c>
      <c r="L785">
        <v>91481000</v>
      </c>
    </row>
    <row r="786" spans="1:12" x14ac:dyDescent="0.3">
      <c r="A786" s="1">
        <v>37257</v>
      </c>
      <c r="B786" t="s">
        <v>10</v>
      </c>
      <c r="C786" t="s">
        <v>10</v>
      </c>
      <c r="D786" t="s">
        <v>10</v>
      </c>
      <c r="E786" t="s">
        <v>10</v>
      </c>
      <c r="F786" t="s">
        <v>10</v>
      </c>
      <c r="G786" s="1">
        <v>37257</v>
      </c>
      <c r="H786">
        <v>0</v>
      </c>
      <c r="I786">
        <f t="shared" si="12"/>
        <v>0</v>
      </c>
    </row>
    <row r="787" spans="1:12" x14ac:dyDescent="0.3">
      <c r="A787" s="1">
        <v>37258</v>
      </c>
      <c r="B787">
        <v>5217.3999020000001</v>
      </c>
      <c r="C787">
        <v>5261.8999020000001</v>
      </c>
      <c r="D787">
        <v>5195.2001950000003</v>
      </c>
      <c r="E787">
        <v>5218.2998049999997</v>
      </c>
      <c r="F787">
        <v>5218.2998049999997</v>
      </c>
      <c r="G787" s="1">
        <v>37258</v>
      </c>
      <c r="H787">
        <v>0</v>
      </c>
      <c r="I787">
        <f t="shared" si="12"/>
        <v>0</v>
      </c>
      <c r="L787">
        <v>630830000</v>
      </c>
    </row>
    <row r="788" spans="1:12" x14ac:dyDescent="0.3">
      <c r="A788" s="1">
        <v>37259</v>
      </c>
      <c r="B788">
        <v>5218.2998049999997</v>
      </c>
      <c r="C788">
        <v>5328.3999020000001</v>
      </c>
      <c r="D788">
        <v>5218.2998049999997</v>
      </c>
      <c r="E788">
        <v>5318.7998049999997</v>
      </c>
      <c r="F788">
        <v>5318.7998049999997</v>
      </c>
      <c r="G788" s="1">
        <v>37259</v>
      </c>
      <c r="H788">
        <v>1.9259146000000001E-2</v>
      </c>
      <c r="I788">
        <f t="shared" si="12"/>
        <v>3.7091470464931608E-4</v>
      </c>
      <c r="L788">
        <v>928236000</v>
      </c>
    </row>
    <row r="789" spans="1:12" x14ac:dyDescent="0.3">
      <c r="A789" s="1">
        <v>37260</v>
      </c>
      <c r="B789">
        <v>5318.7998049999997</v>
      </c>
      <c r="C789">
        <v>5362.2998049999997</v>
      </c>
      <c r="D789">
        <v>5313.8999020000001</v>
      </c>
      <c r="E789">
        <v>5323.7998049999997</v>
      </c>
      <c r="F789">
        <v>5323.7998049999997</v>
      </c>
      <c r="G789" s="1">
        <v>37260</v>
      </c>
      <c r="H789">
        <v>9.4006199999999997E-4</v>
      </c>
      <c r="I789">
        <f t="shared" si="12"/>
        <v>8.8371656384399999E-7</v>
      </c>
      <c r="L789">
        <v>1097681000</v>
      </c>
    </row>
    <row r="790" spans="1:12" x14ac:dyDescent="0.3">
      <c r="A790" s="1">
        <v>37263</v>
      </c>
      <c r="B790">
        <v>5323.7998049999997</v>
      </c>
      <c r="C790">
        <v>5354.2001950000003</v>
      </c>
      <c r="D790">
        <v>5277.7001950000003</v>
      </c>
      <c r="E790">
        <v>5293.6000979999999</v>
      </c>
      <c r="F790">
        <v>5293.6000979999999</v>
      </c>
      <c r="G790" s="1">
        <v>37263</v>
      </c>
      <c r="H790">
        <v>-5.672585E-3</v>
      </c>
      <c r="I790">
        <f t="shared" si="12"/>
        <v>3.2178220582225001E-5</v>
      </c>
      <c r="L790">
        <v>900070000</v>
      </c>
    </row>
    <row r="791" spans="1:12" x14ac:dyDescent="0.3">
      <c r="A791" s="1">
        <v>37264</v>
      </c>
      <c r="B791">
        <v>5293.6000979999999</v>
      </c>
      <c r="C791">
        <v>5307.2998049999997</v>
      </c>
      <c r="D791">
        <v>5238.7001950000003</v>
      </c>
      <c r="E791">
        <v>5250.3999020000001</v>
      </c>
      <c r="F791">
        <v>5250.3999020000001</v>
      </c>
      <c r="G791" s="1">
        <v>37264</v>
      </c>
      <c r="H791">
        <v>-8.160835E-3</v>
      </c>
      <c r="I791">
        <f t="shared" si="12"/>
        <v>6.6599227897224994E-5</v>
      </c>
      <c r="L791">
        <v>1495695000</v>
      </c>
    </row>
    <row r="792" spans="1:12" x14ac:dyDescent="0.3">
      <c r="A792" s="1">
        <v>37265</v>
      </c>
      <c r="B792">
        <v>5250.3999020000001</v>
      </c>
      <c r="C792">
        <v>5250.3999020000001</v>
      </c>
      <c r="D792">
        <v>5200.7001950000003</v>
      </c>
      <c r="E792">
        <v>5228.5</v>
      </c>
      <c r="F792">
        <v>5228.5</v>
      </c>
      <c r="G792" s="1">
        <v>37265</v>
      </c>
      <c r="H792">
        <v>-4.1710920000000004E-3</v>
      </c>
      <c r="I792">
        <f t="shared" si="12"/>
        <v>1.7398008472464004E-5</v>
      </c>
      <c r="L792">
        <v>1513884000</v>
      </c>
    </row>
    <row r="793" spans="1:12" x14ac:dyDescent="0.3">
      <c r="A793" s="1">
        <v>37266</v>
      </c>
      <c r="B793">
        <v>5228.5</v>
      </c>
      <c r="C793">
        <v>5228.5</v>
      </c>
      <c r="D793">
        <v>5177.6000979999999</v>
      </c>
      <c r="E793">
        <v>5190.7001950000003</v>
      </c>
      <c r="F793">
        <v>5190.7001950000003</v>
      </c>
      <c r="G793" s="1">
        <v>37266</v>
      </c>
      <c r="H793">
        <v>-7.2295700000000003E-3</v>
      </c>
      <c r="I793">
        <f t="shared" si="12"/>
        <v>5.2266682384900001E-5</v>
      </c>
      <c r="L793">
        <v>1821097000</v>
      </c>
    </row>
    <row r="794" spans="1:12" x14ac:dyDescent="0.3">
      <c r="A794" s="1">
        <v>37267</v>
      </c>
      <c r="B794">
        <v>5190.7001950000003</v>
      </c>
      <c r="C794">
        <v>5229.5</v>
      </c>
      <c r="D794">
        <v>5171.7001950000003</v>
      </c>
      <c r="E794">
        <v>5198.6000979999999</v>
      </c>
      <c r="F794">
        <v>5198.6000979999999</v>
      </c>
      <c r="G794" s="1">
        <v>37267</v>
      </c>
      <c r="H794">
        <v>1.521934E-3</v>
      </c>
      <c r="I794">
        <f t="shared" si="12"/>
        <v>2.3162831003559998E-6</v>
      </c>
      <c r="L794">
        <v>1295964000</v>
      </c>
    </row>
    <row r="795" spans="1:12" x14ac:dyDescent="0.3">
      <c r="A795" s="1">
        <v>37270</v>
      </c>
      <c r="B795">
        <v>5198.6000979999999</v>
      </c>
      <c r="C795">
        <v>5198.6000979999999</v>
      </c>
      <c r="D795">
        <v>5095.6000979999999</v>
      </c>
      <c r="E795">
        <v>5113.5</v>
      </c>
      <c r="F795">
        <v>5113.5</v>
      </c>
      <c r="G795" s="1">
        <v>37270</v>
      </c>
      <c r="H795">
        <v>-1.6369809999999999E-2</v>
      </c>
      <c r="I795">
        <f t="shared" si="12"/>
        <v>2.6797067943609996E-4</v>
      </c>
      <c r="L795">
        <v>992953000</v>
      </c>
    </row>
    <row r="796" spans="1:12" x14ac:dyDescent="0.3">
      <c r="A796" s="1">
        <v>37271</v>
      </c>
      <c r="B796">
        <v>5113.5</v>
      </c>
      <c r="C796">
        <v>5175.3999020000001</v>
      </c>
      <c r="D796">
        <v>5081.8999020000001</v>
      </c>
      <c r="E796">
        <v>5166</v>
      </c>
      <c r="F796">
        <v>5166</v>
      </c>
      <c r="G796" s="1">
        <v>37271</v>
      </c>
      <c r="H796">
        <v>1.026694E-2</v>
      </c>
      <c r="I796">
        <f t="shared" si="12"/>
        <v>1.0541005696360001E-4</v>
      </c>
      <c r="L796">
        <v>1339596000</v>
      </c>
    </row>
    <row r="797" spans="1:12" x14ac:dyDescent="0.3">
      <c r="A797" s="1">
        <v>37272</v>
      </c>
      <c r="B797">
        <v>5166</v>
      </c>
      <c r="C797">
        <v>5168.1000979999999</v>
      </c>
      <c r="D797">
        <v>5106</v>
      </c>
      <c r="E797">
        <v>5127.6000979999999</v>
      </c>
      <c r="F797">
        <v>5127.6000979999999</v>
      </c>
      <c r="G797" s="1">
        <v>37272</v>
      </c>
      <c r="H797">
        <v>-7.4331980000000002E-3</v>
      </c>
      <c r="I797">
        <f t="shared" si="12"/>
        <v>5.5252432507204E-5</v>
      </c>
      <c r="L797">
        <v>1359828000</v>
      </c>
    </row>
    <row r="798" spans="1:12" x14ac:dyDescent="0.3">
      <c r="A798" s="1">
        <v>37273</v>
      </c>
      <c r="B798">
        <v>5127.6000979999999</v>
      </c>
      <c r="C798">
        <v>5180.2998049999997</v>
      </c>
      <c r="D798">
        <v>5114.7998049999997</v>
      </c>
      <c r="E798">
        <v>5138.5</v>
      </c>
      <c r="F798">
        <v>5138.5</v>
      </c>
      <c r="G798" s="1">
        <v>37273</v>
      </c>
      <c r="H798">
        <v>2.125732E-3</v>
      </c>
      <c r="I798">
        <f t="shared" si="12"/>
        <v>4.5187365358240001E-6</v>
      </c>
      <c r="L798">
        <v>1201297000</v>
      </c>
    </row>
    <row r="799" spans="1:12" x14ac:dyDescent="0.3">
      <c r="A799" s="1">
        <v>37274</v>
      </c>
      <c r="B799">
        <v>5138.3999020000001</v>
      </c>
      <c r="C799">
        <v>5150.7998049999997</v>
      </c>
      <c r="D799">
        <v>5103.2001950000003</v>
      </c>
      <c r="E799">
        <v>5126.7998049999997</v>
      </c>
      <c r="F799">
        <v>5126.7998049999997</v>
      </c>
      <c r="G799" s="1">
        <v>37274</v>
      </c>
      <c r="H799">
        <v>-2.276967E-3</v>
      </c>
      <c r="I799">
        <f t="shared" si="12"/>
        <v>5.1845787190890002E-6</v>
      </c>
      <c r="L799">
        <v>1240965000</v>
      </c>
    </row>
    <row r="800" spans="1:12" x14ac:dyDescent="0.3">
      <c r="A800" s="1">
        <v>37277</v>
      </c>
      <c r="B800">
        <v>5126.7998049999997</v>
      </c>
      <c r="C800">
        <v>5146.5</v>
      </c>
      <c r="D800">
        <v>5086</v>
      </c>
      <c r="E800">
        <v>5138.5</v>
      </c>
      <c r="F800">
        <v>5138.5</v>
      </c>
      <c r="G800" s="1">
        <v>37277</v>
      </c>
      <c r="H800">
        <v>2.2821629999999998E-3</v>
      </c>
      <c r="I800">
        <f t="shared" si="12"/>
        <v>5.2082679585689992E-6</v>
      </c>
      <c r="L800">
        <v>768790000</v>
      </c>
    </row>
    <row r="801" spans="1:12" x14ac:dyDescent="0.3">
      <c r="A801" s="1">
        <v>37278</v>
      </c>
      <c r="B801">
        <v>5138.5</v>
      </c>
      <c r="C801">
        <v>5207.2001950000003</v>
      </c>
      <c r="D801">
        <v>5124.1000979999999</v>
      </c>
      <c r="E801">
        <v>5149.2001950000003</v>
      </c>
      <c r="F801">
        <v>5149.2001950000003</v>
      </c>
      <c r="G801" s="1">
        <v>37278</v>
      </c>
      <c r="H801">
        <v>2.0823579999999999E-3</v>
      </c>
      <c r="I801">
        <f t="shared" si="12"/>
        <v>4.3362148401639997E-6</v>
      </c>
      <c r="L801">
        <v>1282061000</v>
      </c>
    </row>
    <row r="802" spans="1:12" x14ac:dyDescent="0.3">
      <c r="A802" s="1">
        <v>37279</v>
      </c>
      <c r="B802">
        <v>5149.2001950000003</v>
      </c>
      <c r="C802">
        <v>5201</v>
      </c>
      <c r="D802">
        <v>5123.3999020000001</v>
      </c>
      <c r="E802">
        <v>5180.7001950000003</v>
      </c>
      <c r="F802">
        <v>5180.7001950000003</v>
      </c>
      <c r="G802" s="1">
        <v>37279</v>
      </c>
      <c r="H802">
        <v>6.1174549999999999E-3</v>
      </c>
      <c r="I802">
        <f t="shared" si="12"/>
        <v>3.7423255677025E-5</v>
      </c>
      <c r="L802">
        <v>1350862000</v>
      </c>
    </row>
    <row r="803" spans="1:12" x14ac:dyDescent="0.3">
      <c r="A803" s="1">
        <v>37280</v>
      </c>
      <c r="B803">
        <v>5180.6000979999999</v>
      </c>
      <c r="C803">
        <v>5263.3999020000001</v>
      </c>
      <c r="D803">
        <v>5180.6000979999999</v>
      </c>
      <c r="E803">
        <v>5233.1000979999999</v>
      </c>
      <c r="F803">
        <v>5233.1000979999999</v>
      </c>
      <c r="G803" s="1">
        <v>37280</v>
      </c>
      <c r="H803">
        <v>1.0114444E-2</v>
      </c>
      <c r="I803">
        <f t="shared" si="12"/>
        <v>1.0230197742913601E-4</v>
      </c>
      <c r="L803">
        <v>1542325000</v>
      </c>
    </row>
    <row r="804" spans="1:12" x14ac:dyDescent="0.3">
      <c r="A804" s="1">
        <v>37281</v>
      </c>
      <c r="B804">
        <v>5233.1000979999999</v>
      </c>
      <c r="C804">
        <v>5233.1000979999999</v>
      </c>
      <c r="D804">
        <v>5162.6000979999999</v>
      </c>
      <c r="E804">
        <v>5193.1000979999999</v>
      </c>
      <c r="F804">
        <v>5193.1000979999999</v>
      </c>
      <c r="G804" s="1">
        <v>37281</v>
      </c>
      <c r="H804">
        <v>-7.6436530000000003E-3</v>
      </c>
      <c r="I804">
        <f t="shared" si="12"/>
        <v>5.8425431184409003E-5</v>
      </c>
      <c r="L804">
        <v>1005766000</v>
      </c>
    </row>
    <row r="805" spans="1:12" x14ac:dyDescent="0.3">
      <c r="A805" s="1">
        <v>37284</v>
      </c>
      <c r="B805">
        <v>5193</v>
      </c>
      <c r="C805">
        <v>5249.8999020000001</v>
      </c>
      <c r="D805">
        <v>5193</v>
      </c>
      <c r="E805">
        <v>5223.6000979999999</v>
      </c>
      <c r="F805">
        <v>5223.6000979999999</v>
      </c>
      <c r="G805" s="1">
        <v>37284</v>
      </c>
      <c r="H805">
        <v>5.8731779999999997E-3</v>
      </c>
      <c r="I805">
        <f t="shared" si="12"/>
        <v>3.4494219819683999E-5</v>
      </c>
      <c r="L805">
        <v>1162073000</v>
      </c>
    </row>
    <row r="806" spans="1:12" x14ac:dyDescent="0.3">
      <c r="A806" s="1">
        <v>37285</v>
      </c>
      <c r="B806">
        <v>5223.6000979999999</v>
      </c>
      <c r="C806">
        <v>5243.2001950000003</v>
      </c>
      <c r="D806">
        <v>5131.3999020000001</v>
      </c>
      <c r="E806">
        <v>5131.3999020000001</v>
      </c>
      <c r="F806">
        <v>5131.3999020000001</v>
      </c>
      <c r="G806" s="1">
        <v>37285</v>
      </c>
      <c r="H806">
        <v>-1.7650699999999998E-2</v>
      </c>
      <c r="I806">
        <f t="shared" si="12"/>
        <v>3.1154721048999996E-4</v>
      </c>
      <c r="L806">
        <v>1440669000</v>
      </c>
    </row>
    <row r="807" spans="1:12" x14ac:dyDescent="0.3">
      <c r="A807" s="1">
        <v>37286</v>
      </c>
      <c r="B807">
        <v>5131.3999020000001</v>
      </c>
      <c r="C807">
        <v>5131.3999020000001</v>
      </c>
      <c r="D807">
        <v>5052.7998049999997</v>
      </c>
      <c r="E807">
        <v>5089.2998049999997</v>
      </c>
      <c r="F807">
        <v>5089.2998049999997</v>
      </c>
      <c r="G807" s="1">
        <v>37286</v>
      </c>
      <c r="H807">
        <v>-8.2044079999999998E-3</v>
      </c>
      <c r="I807">
        <f t="shared" si="12"/>
        <v>6.7312310630464E-5</v>
      </c>
      <c r="L807">
        <v>1587506000</v>
      </c>
    </row>
    <row r="808" spans="1:12" x14ac:dyDescent="0.3">
      <c r="A808" s="1">
        <v>37287</v>
      </c>
      <c r="B808">
        <v>5089.2998049999997</v>
      </c>
      <c r="C808">
        <v>5176.3999020000001</v>
      </c>
      <c r="D808">
        <v>5088.7001950000003</v>
      </c>
      <c r="E808">
        <v>5164.7998049999997</v>
      </c>
      <c r="F808">
        <v>5164.7998049999997</v>
      </c>
      <c r="G808" s="1">
        <v>37287</v>
      </c>
      <c r="H808">
        <v>1.4835047000000001E-2</v>
      </c>
      <c r="I808">
        <f t="shared" si="12"/>
        <v>2.2007861949220901E-4</v>
      </c>
      <c r="J808" s="5">
        <f>SUM(I786:I808)</f>
        <v>1.822020835333807E-3</v>
      </c>
      <c r="L808">
        <v>1251560000</v>
      </c>
    </row>
    <row r="809" spans="1:12" x14ac:dyDescent="0.3">
      <c r="A809" s="1">
        <v>37288</v>
      </c>
      <c r="B809">
        <v>5164.7998049999997</v>
      </c>
      <c r="C809">
        <v>5227.3999020000001</v>
      </c>
      <c r="D809">
        <v>5164.7998049999997</v>
      </c>
      <c r="E809">
        <v>5189.7001950000003</v>
      </c>
      <c r="F809">
        <v>5189.7001950000003</v>
      </c>
      <c r="G809" s="1">
        <v>37288</v>
      </c>
      <c r="H809">
        <v>4.8211720000000003E-3</v>
      </c>
      <c r="I809">
        <f t="shared" si="12"/>
        <v>2.3243699453584002E-5</v>
      </c>
      <c r="L809">
        <v>1287733000</v>
      </c>
    </row>
    <row r="810" spans="1:12" x14ac:dyDescent="0.3">
      <c r="A810" s="1">
        <v>37291</v>
      </c>
      <c r="B810">
        <v>5189.7001950000003</v>
      </c>
      <c r="C810">
        <v>5189.7001950000003</v>
      </c>
      <c r="D810">
        <v>5139.7001950000003</v>
      </c>
      <c r="E810">
        <v>5167.2998049999997</v>
      </c>
      <c r="F810">
        <v>5167.2998049999997</v>
      </c>
      <c r="G810" s="1">
        <v>37291</v>
      </c>
      <c r="H810">
        <v>-4.3163170000000001E-3</v>
      </c>
      <c r="I810">
        <f t="shared" si="12"/>
        <v>1.8630592444489002E-5</v>
      </c>
      <c r="L810">
        <v>1129378000</v>
      </c>
    </row>
    <row r="811" spans="1:12" x14ac:dyDescent="0.3">
      <c r="A811" s="1">
        <v>37292</v>
      </c>
      <c r="B811">
        <v>5167.2998049999997</v>
      </c>
      <c r="C811">
        <v>5167.2998049999997</v>
      </c>
      <c r="D811">
        <v>5056.7998049999997</v>
      </c>
      <c r="E811">
        <v>5093.3999020000001</v>
      </c>
      <c r="F811">
        <v>5093.3999020000001</v>
      </c>
      <c r="G811" s="1">
        <v>37292</v>
      </c>
      <c r="H811">
        <v>-1.4301454E-2</v>
      </c>
      <c r="I811">
        <f t="shared" si="12"/>
        <v>2.0453158651411599E-4</v>
      </c>
      <c r="L811">
        <v>1855334000</v>
      </c>
    </row>
    <row r="812" spans="1:12" x14ac:dyDescent="0.3">
      <c r="A812" s="1">
        <v>37293</v>
      </c>
      <c r="B812">
        <v>5093.3999020000001</v>
      </c>
      <c r="C812">
        <v>5106.8999020000001</v>
      </c>
      <c r="D812">
        <v>5038.2998049999997</v>
      </c>
      <c r="E812">
        <v>5073.7998049999997</v>
      </c>
      <c r="F812">
        <v>5073.7998049999997</v>
      </c>
      <c r="G812" s="1">
        <v>37293</v>
      </c>
      <c r="H812">
        <v>-3.8481359999999998E-3</v>
      </c>
      <c r="I812">
        <f t="shared" si="12"/>
        <v>1.4808150674495998E-5</v>
      </c>
      <c r="L812">
        <v>1569711000</v>
      </c>
    </row>
    <row r="813" spans="1:12" x14ac:dyDescent="0.3">
      <c r="A813" s="1">
        <v>37294</v>
      </c>
      <c r="B813">
        <v>5073.7998049999997</v>
      </c>
      <c r="C813">
        <v>5127</v>
      </c>
      <c r="D813">
        <v>5038.2998049999997</v>
      </c>
      <c r="E813">
        <v>5127</v>
      </c>
      <c r="F813">
        <v>5127</v>
      </c>
      <c r="G813" s="1">
        <v>37294</v>
      </c>
      <c r="H813">
        <v>1.0485276999999999E-2</v>
      </c>
      <c r="I813">
        <f t="shared" si="12"/>
        <v>1.0994103376672899E-4</v>
      </c>
      <c r="L813">
        <v>1503798000</v>
      </c>
    </row>
    <row r="814" spans="1:12" x14ac:dyDescent="0.3">
      <c r="A814" s="1">
        <v>37295</v>
      </c>
      <c r="B814">
        <v>5127</v>
      </c>
      <c r="C814">
        <v>5147.7001950000003</v>
      </c>
      <c r="D814">
        <v>5105</v>
      </c>
      <c r="E814">
        <v>5128.1000979999999</v>
      </c>
      <c r="F814">
        <v>5128.1000979999999</v>
      </c>
      <c r="G814" s="1">
        <v>37295</v>
      </c>
      <c r="H814">
        <v>2.1457E-4</v>
      </c>
      <c r="I814">
        <f t="shared" si="12"/>
        <v>4.60402849E-8</v>
      </c>
      <c r="L814">
        <v>1252660000</v>
      </c>
    </row>
    <row r="815" spans="1:12" x14ac:dyDescent="0.3">
      <c r="A815" s="1">
        <v>37298</v>
      </c>
      <c r="B815">
        <v>5128.1000979999999</v>
      </c>
      <c r="C815">
        <v>5173.6000979999999</v>
      </c>
      <c r="D815">
        <v>5128.1000979999999</v>
      </c>
      <c r="E815">
        <v>5161.7998049999997</v>
      </c>
      <c r="F815">
        <v>5161.7998049999997</v>
      </c>
      <c r="G815" s="1">
        <v>37298</v>
      </c>
      <c r="H815">
        <v>6.5715770000000003E-3</v>
      </c>
      <c r="I815">
        <f t="shared" si="12"/>
        <v>4.3185624266929004E-5</v>
      </c>
      <c r="L815">
        <v>1126447000</v>
      </c>
    </row>
    <row r="816" spans="1:12" x14ac:dyDescent="0.3">
      <c r="A816" s="1">
        <v>37299</v>
      </c>
      <c r="B816">
        <v>5161.7998049999997</v>
      </c>
      <c r="C816">
        <v>5216.8999020000001</v>
      </c>
      <c r="D816">
        <v>5130.1000979999999</v>
      </c>
      <c r="E816">
        <v>5135.7001950000003</v>
      </c>
      <c r="F816">
        <v>5135.7001950000003</v>
      </c>
      <c r="G816" s="1">
        <v>37299</v>
      </c>
      <c r="H816">
        <v>-5.0562999999999997E-3</v>
      </c>
      <c r="I816">
        <f t="shared" si="12"/>
        <v>2.5566169689999996E-5</v>
      </c>
      <c r="L816">
        <v>1421478000</v>
      </c>
    </row>
    <row r="817" spans="1:12" x14ac:dyDescent="0.3">
      <c r="A817" s="1">
        <v>37300</v>
      </c>
      <c r="B817">
        <v>5135.7001950000003</v>
      </c>
      <c r="C817">
        <v>5164.6000979999999</v>
      </c>
      <c r="D817">
        <v>5097.7001950000003</v>
      </c>
      <c r="E817">
        <v>5153.8999020000001</v>
      </c>
      <c r="F817">
        <v>5153.8999020000001</v>
      </c>
      <c r="G817" s="1">
        <v>37300</v>
      </c>
      <c r="H817">
        <v>3.543764E-3</v>
      </c>
      <c r="I817">
        <f t="shared" si="12"/>
        <v>1.2558263287695999E-5</v>
      </c>
      <c r="L817">
        <v>1666439000</v>
      </c>
    </row>
    <row r="818" spans="1:12" x14ac:dyDescent="0.3">
      <c r="A818" s="1">
        <v>37301</v>
      </c>
      <c r="B818">
        <v>5153.8999020000001</v>
      </c>
      <c r="C818">
        <v>5238</v>
      </c>
      <c r="D818">
        <v>5151.8999020000001</v>
      </c>
      <c r="E818">
        <v>5208.7998049999997</v>
      </c>
      <c r="F818">
        <v>5208.7998049999997</v>
      </c>
      <c r="G818" s="1">
        <v>37301</v>
      </c>
      <c r="H818">
        <v>1.0652109E-2</v>
      </c>
      <c r="I818">
        <f t="shared" si="12"/>
        <v>1.13467426147881E-4</v>
      </c>
      <c r="L818">
        <v>1480421000</v>
      </c>
    </row>
    <row r="819" spans="1:12" x14ac:dyDescent="0.3">
      <c r="A819" s="1">
        <v>37302</v>
      </c>
      <c r="B819">
        <v>5208.7001950000003</v>
      </c>
      <c r="C819">
        <v>5235.3999020000001</v>
      </c>
      <c r="D819">
        <v>5174.7998049999997</v>
      </c>
      <c r="E819">
        <v>5182.5</v>
      </c>
      <c r="F819">
        <v>5182.5</v>
      </c>
      <c r="G819" s="1">
        <v>37302</v>
      </c>
      <c r="H819">
        <v>-5.0491099999999999E-3</v>
      </c>
      <c r="I819">
        <f t="shared" si="12"/>
        <v>2.54935117921E-5</v>
      </c>
      <c r="L819">
        <v>1231771000</v>
      </c>
    </row>
    <row r="820" spans="1:12" x14ac:dyDescent="0.3">
      <c r="A820" s="1">
        <v>37305</v>
      </c>
      <c r="B820">
        <v>5182.5</v>
      </c>
      <c r="C820">
        <v>5195.7001950000003</v>
      </c>
      <c r="D820">
        <v>5152.2998049999997</v>
      </c>
      <c r="E820">
        <v>5154.2998049999997</v>
      </c>
      <c r="F820">
        <v>5154.2998049999997</v>
      </c>
      <c r="G820" s="1">
        <v>37305</v>
      </c>
      <c r="H820">
        <v>-5.4414270000000004E-3</v>
      </c>
      <c r="I820">
        <f t="shared" si="12"/>
        <v>2.9609127796329004E-5</v>
      </c>
      <c r="L820">
        <v>802308000</v>
      </c>
    </row>
    <row r="821" spans="1:12" x14ac:dyDescent="0.3">
      <c r="A821" s="1">
        <v>37306</v>
      </c>
      <c r="B821">
        <v>5154.2998049999997</v>
      </c>
      <c r="C821">
        <v>5154.2998049999997</v>
      </c>
      <c r="D821">
        <v>5089</v>
      </c>
      <c r="E821">
        <v>5092.5</v>
      </c>
      <c r="F821">
        <v>5092.5</v>
      </c>
      <c r="G821" s="1">
        <v>37306</v>
      </c>
      <c r="H821">
        <v>-1.1989952E-2</v>
      </c>
      <c r="I821">
        <f t="shared" si="12"/>
        <v>1.4375894896230399E-4</v>
      </c>
      <c r="L821">
        <v>1413038000</v>
      </c>
    </row>
    <row r="822" spans="1:12" x14ac:dyDescent="0.3">
      <c r="A822" s="1">
        <v>37307</v>
      </c>
      <c r="B822">
        <v>5092.5</v>
      </c>
      <c r="C822">
        <v>5092.5</v>
      </c>
      <c r="D822">
        <v>5015.5</v>
      </c>
      <c r="E822">
        <v>5024.2001950000003</v>
      </c>
      <c r="F822">
        <v>5024.2001950000003</v>
      </c>
      <c r="G822" s="1">
        <v>37307</v>
      </c>
      <c r="H822">
        <v>-1.3411842E-2</v>
      </c>
      <c r="I822">
        <f t="shared" si="12"/>
        <v>1.79877505832964E-4</v>
      </c>
      <c r="L822">
        <v>1627400000</v>
      </c>
    </row>
    <row r="823" spans="1:12" x14ac:dyDescent="0.3">
      <c r="A823" s="1">
        <v>37308</v>
      </c>
      <c r="B823">
        <v>5024.1000979999999</v>
      </c>
      <c r="C823">
        <v>5096.6000979999999</v>
      </c>
      <c r="D823">
        <v>5024.1000979999999</v>
      </c>
      <c r="E823">
        <v>5073.2998049999997</v>
      </c>
      <c r="F823">
        <v>5073.2998049999997</v>
      </c>
      <c r="G823" s="1">
        <v>37308</v>
      </c>
      <c r="H823">
        <v>9.7726219999999999E-3</v>
      </c>
      <c r="I823">
        <f t="shared" si="12"/>
        <v>9.5504140754883998E-5</v>
      </c>
      <c r="L823">
        <v>1392436000</v>
      </c>
    </row>
    <row r="824" spans="1:12" x14ac:dyDescent="0.3">
      <c r="A824" s="1">
        <v>37309</v>
      </c>
      <c r="B824">
        <v>5073.2998049999997</v>
      </c>
      <c r="C824">
        <v>5074.1000979999999</v>
      </c>
      <c r="D824">
        <v>5016</v>
      </c>
      <c r="E824">
        <v>5050.7998049999997</v>
      </c>
      <c r="F824">
        <v>5050.7998049999997</v>
      </c>
      <c r="G824" s="1">
        <v>37309</v>
      </c>
      <c r="H824">
        <v>-4.434983E-3</v>
      </c>
      <c r="I824">
        <f t="shared" si="12"/>
        <v>1.9669074210289001E-5</v>
      </c>
      <c r="L824">
        <v>1176774000</v>
      </c>
    </row>
    <row r="825" spans="1:12" x14ac:dyDescent="0.3">
      <c r="A825" s="1">
        <v>37312</v>
      </c>
      <c r="B825">
        <v>5050.7998049999997</v>
      </c>
      <c r="C825">
        <v>5105.7001950000003</v>
      </c>
      <c r="D825">
        <v>5047.8999020000001</v>
      </c>
      <c r="E825">
        <v>5100.7001950000003</v>
      </c>
      <c r="F825">
        <v>5100.7001950000003</v>
      </c>
      <c r="G825" s="1">
        <v>37312</v>
      </c>
      <c r="H825">
        <v>9.8797009999999994E-3</v>
      </c>
      <c r="I825">
        <f t="shared" si="12"/>
        <v>9.7608491849400988E-5</v>
      </c>
      <c r="L825">
        <v>1219187000</v>
      </c>
    </row>
    <row r="826" spans="1:12" x14ac:dyDescent="0.3">
      <c r="A826" s="1">
        <v>37313</v>
      </c>
      <c r="B826">
        <v>5100.7998049999997</v>
      </c>
      <c r="C826">
        <v>5157.3999020000001</v>
      </c>
      <c r="D826">
        <v>5100.7998049999997</v>
      </c>
      <c r="E826">
        <v>5139</v>
      </c>
      <c r="F826">
        <v>5139</v>
      </c>
      <c r="G826" s="1">
        <v>37313</v>
      </c>
      <c r="H826">
        <v>7.5087349999999999E-3</v>
      </c>
      <c r="I826">
        <f t="shared" si="12"/>
        <v>5.6381101300224998E-5</v>
      </c>
      <c r="L826">
        <v>1688888000</v>
      </c>
    </row>
    <row r="827" spans="1:12" x14ac:dyDescent="0.3">
      <c r="A827" s="1">
        <v>37314</v>
      </c>
      <c r="B827">
        <v>5139</v>
      </c>
      <c r="C827">
        <v>5196.8999020000001</v>
      </c>
      <c r="D827">
        <v>5129.6000979999999</v>
      </c>
      <c r="E827">
        <v>5178.3999020000001</v>
      </c>
      <c r="F827">
        <v>5178.3999020000001</v>
      </c>
      <c r="G827" s="1">
        <v>37314</v>
      </c>
      <c r="H827">
        <v>7.6668420000000001E-3</v>
      </c>
      <c r="I827">
        <f t="shared" si="12"/>
        <v>5.8780466252964002E-5</v>
      </c>
      <c r="L827">
        <v>1816678000</v>
      </c>
    </row>
    <row r="828" spans="1:12" x14ac:dyDescent="0.3">
      <c r="A828" s="1">
        <v>37315</v>
      </c>
      <c r="B828">
        <v>5178.3999020000001</v>
      </c>
      <c r="C828">
        <v>5178.3999020000001</v>
      </c>
      <c r="D828">
        <v>5093.7001950000003</v>
      </c>
      <c r="E828">
        <v>5101</v>
      </c>
      <c r="F828">
        <v>5101</v>
      </c>
      <c r="G828" s="1">
        <v>37315</v>
      </c>
      <c r="H828">
        <v>-1.4946683000000001E-2</v>
      </c>
      <c r="I828">
        <f t="shared" si="12"/>
        <v>2.2340333270248901E-4</v>
      </c>
      <c r="J828" s="5">
        <f>SUM(I809:I828)</f>
        <v>1.4960642879847689E-3</v>
      </c>
      <c r="L828">
        <v>1717997000</v>
      </c>
    </row>
    <row r="829" spans="1:12" x14ac:dyDescent="0.3">
      <c r="A829" s="1">
        <v>37316</v>
      </c>
      <c r="B829">
        <v>5101</v>
      </c>
      <c r="C829">
        <v>5172.2998049999997</v>
      </c>
      <c r="D829">
        <v>5101</v>
      </c>
      <c r="E829">
        <v>5169</v>
      </c>
      <c r="F829">
        <v>5169</v>
      </c>
      <c r="G829" s="1">
        <v>37316</v>
      </c>
      <c r="H829">
        <v>1.3330719E-2</v>
      </c>
      <c r="I829">
        <f t="shared" ref="I829:I892" si="13">H829^2</f>
        <v>1.77708069056961E-4</v>
      </c>
      <c r="L829">
        <v>1236433000</v>
      </c>
    </row>
    <row r="830" spans="1:12" x14ac:dyDescent="0.3">
      <c r="A830" s="1">
        <v>37319</v>
      </c>
      <c r="B830">
        <v>5169</v>
      </c>
      <c r="C830">
        <v>5270.7001950000003</v>
      </c>
      <c r="D830">
        <v>5169</v>
      </c>
      <c r="E830">
        <v>5242</v>
      </c>
      <c r="F830">
        <v>5242</v>
      </c>
      <c r="G830" s="1">
        <v>37319</v>
      </c>
      <c r="H830">
        <v>1.4122654E-2</v>
      </c>
      <c r="I830">
        <f t="shared" si="13"/>
        <v>1.9944935600371602E-4</v>
      </c>
      <c r="L830">
        <v>1491304000</v>
      </c>
    </row>
    <row r="831" spans="1:12" x14ac:dyDescent="0.3">
      <c r="A831" s="1">
        <v>37320</v>
      </c>
      <c r="B831">
        <v>5242</v>
      </c>
      <c r="C831">
        <v>5269.3999020000001</v>
      </c>
      <c r="D831">
        <v>5208</v>
      </c>
      <c r="E831">
        <v>5214</v>
      </c>
      <c r="F831">
        <v>5214</v>
      </c>
      <c r="G831" s="1">
        <v>37320</v>
      </c>
      <c r="H831">
        <v>-5.3414730000000002E-3</v>
      </c>
      <c r="I831">
        <f t="shared" si="13"/>
        <v>2.8531333809729002E-5</v>
      </c>
      <c r="L831">
        <v>1428424000</v>
      </c>
    </row>
    <row r="832" spans="1:12" x14ac:dyDescent="0.3">
      <c r="A832" s="1">
        <v>37321</v>
      </c>
      <c r="B832">
        <v>5214</v>
      </c>
      <c r="C832">
        <v>5251</v>
      </c>
      <c r="D832">
        <v>5188.5</v>
      </c>
      <c r="E832">
        <v>5245.5</v>
      </c>
      <c r="F832">
        <v>5245.5</v>
      </c>
      <c r="G832" s="1">
        <v>37321</v>
      </c>
      <c r="H832">
        <v>6.0414270000000003E-3</v>
      </c>
      <c r="I832">
        <f t="shared" si="13"/>
        <v>3.6498840196329003E-5</v>
      </c>
      <c r="L832">
        <v>1321399000</v>
      </c>
    </row>
    <row r="833" spans="1:12" x14ac:dyDescent="0.3">
      <c r="A833" s="1">
        <v>37322</v>
      </c>
      <c r="B833">
        <v>5245.5</v>
      </c>
      <c r="C833">
        <v>5317.6000979999999</v>
      </c>
      <c r="D833">
        <v>5245.5</v>
      </c>
      <c r="E833">
        <v>5282.1000979999999</v>
      </c>
      <c r="F833">
        <v>5282.1000979999999</v>
      </c>
      <c r="G833" s="1">
        <v>37322</v>
      </c>
      <c r="H833">
        <v>6.9774279999999999E-3</v>
      </c>
      <c r="I833">
        <f t="shared" si="13"/>
        <v>4.8684501495184E-5</v>
      </c>
      <c r="L833">
        <v>1791389000</v>
      </c>
    </row>
    <row r="834" spans="1:12" x14ac:dyDescent="0.3">
      <c r="A834" s="1">
        <v>37323</v>
      </c>
      <c r="B834">
        <v>5282.1000979999999</v>
      </c>
      <c r="C834">
        <v>5328.6000979999999</v>
      </c>
      <c r="D834">
        <v>5252.7001950000003</v>
      </c>
      <c r="E834">
        <v>5285.7001950000003</v>
      </c>
      <c r="F834">
        <v>5285.7001950000003</v>
      </c>
      <c r="G834" s="1">
        <v>37323</v>
      </c>
      <c r="H834">
        <v>6.8156499999999997E-4</v>
      </c>
      <c r="I834">
        <f t="shared" si="13"/>
        <v>4.6453084922499996E-7</v>
      </c>
      <c r="L834">
        <v>1270976000</v>
      </c>
    </row>
    <row r="835" spans="1:12" x14ac:dyDescent="0.3">
      <c r="A835" s="1">
        <v>37326</v>
      </c>
      <c r="B835">
        <v>5285.7001950000003</v>
      </c>
      <c r="C835">
        <v>5313.6000979999999</v>
      </c>
      <c r="D835">
        <v>5257.2998049999997</v>
      </c>
      <c r="E835">
        <v>5258.8999020000001</v>
      </c>
      <c r="F835">
        <v>5258.8999020000001</v>
      </c>
      <c r="G835" s="1">
        <v>37326</v>
      </c>
      <c r="H835">
        <v>-5.0703390000000001E-3</v>
      </c>
      <c r="I835">
        <f t="shared" si="13"/>
        <v>2.5708337574921001E-5</v>
      </c>
      <c r="L835">
        <v>887625000</v>
      </c>
    </row>
    <row r="836" spans="1:12" x14ac:dyDescent="0.3">
      <c r="A836" s="1">
        <v>37327</v>
      </c>
      <c r="B836">
        <v>5258.8999020000001</v>
      </c>
      <c r="C836">
        <v>5258.8999020000001</v>
      </c>
      <c r="D836">
        <v>5200.6000979999999</v>
      </c>
      <c r="E836">
        <v>5252.5</v>
      </c>
      <c r="F836">
        <v>5252.5</v>
      </c>
      <c r="G836" s="1">
        <v>37327</v>
      </c>
      <c r="H836">
        <v>-1.2169660000000001E-3</v>
      </c>
      <c r="I836">
        <f t="shared" si="13"/>
        <v>1.4810062451560002E-6</v>
      </c>
      <c r="L836">
        <v>1198671000</v>
      </c>
    </row>
    <row r="837" spans="1:12" x14ac:dyDescent="0.3">
      <c r="A837" s="1">
        <v>37328</v>
      </c>
      <c r="B837">
        <v>5252.5</v>
      </c>
      <c r="C837">
        <v>5307.2998049999997</v>
      </c>
      <c r="D837">
        <v>5237.6000979999999</v>
      </c>
      <c r="E837">
        <v>5272</v>
      </c>
      <c r="F837">
        <v>5272</v>
      </c>
      <c r="G837" s="1">
        <v>37328</v>
      </c>
      <c r="H837">
        <v>3.7125180000000002E-3</v>
      </c>
      <c r="I837">
        <f t="shared" si="13"/>
        <v>1.3782789900324001E-5</v>
      </c>
      <c r="L837">
        <v>1240671000</v>
      </c>
    </row>
    <row r="838" spans="1:12" x14ac:dyDescent="0.3">
      <c r="A838" s="1">
        <v>37329</v>
      </c>
      <c r="B838">
        <v>5272</v>
      </c>
      <c r="C838">
        <v>5272</v>
      </c>
      <c r="D838">
        <v>5237.2001950000003</v>
      </c>
      <c r="E838">
        <v>5261.3999020000001</v>
      </c>
      <c r="F838">
        <v>5261.3999020000001</v>
      </c>
      <c r="G838" s="1">
        <v>37329</v>
      </c>
      <c r="H838">
        <v>-2.0106410000000001E-3</v>
      </c>
      <c r="I838">
        <f t="shared" si="13"/>
        <v>4.0426772308810007E-6</v>
      </c>
      <c r="L838">
        <v>1016366000</v>
      </c>
    </row>
    <row r="839" spans="1:12" x14ac:dyDescent="0.3">
      <c r="A839" s="1">
        <v>37330</v>
      </c>
      <c r="B839">
        <v>5261.3999020000001</v>
      </c>
      <c r="C839">
        <v>5297.2001950000003</v>
      </c>
      <c r="D839">
        <v>5243.5</v>
      </c>
      <c r="E839">
        <v>5292.7001950000003</v>
      </c>
      <c r="F839">
        <v>5292.7001950000003</v>
      </c>
      <c r="G839" s="1">
        <v>37330</v>
      </c>
      <c r="H839">
        <v>5.9490430000000002E-3</v>
      </c>
      <c r="I839">
        <f t="shared" si="13"/>
        <v>3.5391112615848999E-5</v>
      </c>
      <c r="L839">
        <v>1284867000</v>
      </c>
    </row>
    <row r="840" spans="1:12" x14ac:dyDescent="0.3">
      <c r="A840" s="1">
        <v>37333</v>
      </c>
      <c r="B840">
        <v>5292.7001950000003</v>
      </c>
      <c r="C840">
        <v>5320.7998049999997</v>
      </c>
      <c r="D840">
        <v>5278.7001950000003</v>
      </c>
      <c r="E840">
        <v>5299.8999020000001</v>
      </c>
      <c r="F840">
        <v>5299.8999020000001</v>
      </c>
      <c r="G840" s="1">
        <v>37333</v>
      </c>
      <c r="H840">
        <v>1.3603090000000001E-3</v>
      </c>
      <c r="I840">
        <f t="shared" si="13"/>
        <v>1.8504405754810002E-6</v>
      </c>
      <c r="L840">
        <v>1151283000</v>
      </c>
    </row>
    <row r="841" spans="1:12" x14ac:dyDescent="0.3">
      <c r="A841" s="1">
        <v>37334</v>
      </c>
      <c r="B841">
        <v>5299.8999020000001</v>
      </c>
      <c r="C841">
        <v>5331.6000979999999</v>
      </c>
      <c r="D841">
        <v>5299.8999020000001</v>
      </c>
      <c r="E841">
        <v>5316.1000979999999</v>
      </c>
      <c r="F841">
        <v>5316.1000979999999</v>
      </c>
      <c r="G841" s="1">
        <v>37334</v>
      </c>
      <c r="H841">
        <v>3.0566980000000001E-3</v>
      </c>
      <c r="I841">
        <f t="shared" si="13"/>
        <v>9.3434026632040005E-6</v>
      </c>
      <c r="L841">
        <v>1390046000</v>
      </c>
    </row>
    <row r="842" spans="1:12" x14ac:dyDescent="0.3">
      <c r="A842" s="1">
        <v>37335</v>
      </c>
      <c r="B842">
        <v>5316.1000979999999</v>
      </c>
      <c r="C842">
        <v>5316.1000979999999</v>
      </c>
      <c r="D842">
        <v>5253.5</v>
      </c>
      <c r="E842">
        <v>5266.8999020000001</v>
      </c>
      <c r="F842">
        <v>5266.8999020000001</v>
      </c>
      <c r="G842" s="1">
        <v>37335</v>
      </c>
      <c r="H842">
        <v>-9.2549420000000004E-3</v>
      </c>
      <c r="I842">
        <f t="shared" si="13"/>
        <v>8.5653951423364004E-5</v>
      </c>
      <c r="L842">
        <v>1305529000</v>
      </c>
    </row>
    <row r="843" spans="1:12" x14ac:dyDescent="0.3">
      <c r="A843" s="1">
        <v>37336</v>
      </c>
      <c r="B843">
        <v>5266.8999020000001</v>
      </c>
      <c r="C843">
        <v>5279.7001950000003</v>
      </c>
      <c r="D843">
        <v>5240.1000979999999</v>
      </c>
      <c r="E843">
        <v>5253.2998049999997</v>
      </c>
      <c r="F843">
        <v>5253.2998049999997</v>
      </c>
      <c r="G843" s="1">
        <v>37336</v>
      </c>
      <c r="H843">
        <v>-2.582183E-3</v>
      </c>
      <c r="I843">
        <f t="shared" si="13"/>
        <v>6.6676690454890006E-6</v>
      </c>
      <c r="L843">
        <v>1322076000</v>
      </c>
    </row>
    <row r="844" spans="1:12" x14ac:dyDescent="0.3">
      <c r="A844" s="1">
        <v>37337</v>
      </c>
      <c r="B844">
        <v>5253.2998049999997</v>
      </c>
      <c r="C844">
        <v>5268.3999020000001</v>
      </c>
      <c r="D844">
        <v>5235.2998049999997</v>
      </c>
      <c r="E844">
        <v>5250.5</v>
      </c>
      <c r="F844">
        <v>5250.5</v>
      </c>
      <c r="G844" s="1">
        <v>37337</v>
      </c>
      <c r="H844">
        <v>-5.3296099999999998E-4</v>
      </c>
      <c r="I844">
        <f t="shared" si="13"/>
        <v>2.84047427521E-7</v>
      </c>
      <c r="L844">
        <v>1738214000</v>
      </c>
    </row>
    <row r="845" spans="1:12" x14ac:dyDescent="0.3">
      <c r="A845" s="1">
        <v>37340</v>
      </c>
      <c r="B845">
        <v>5250.5</v>
      </c>
      <c r="C845">
        <v>5298.3999020000001</v>
      </c>
      <c r="D845">
        <v>5203.6000979999999</v>
      </c>
      <c r="E845">
        <v>5203.6000979999999</v>
      </c>
      <c r="F845">
        <v>5203.6000979999999</v>
      </c>
      <c r="G845" s="1">
        <v>37340</v>
      </c>
      <c r="H845">
        <v>-8.9324639999999993E-3</v>
      </c>
      <c r="I845">
        <f t="shared" si="13"/>
        <v>7.9788913111295982E-5</v>
      </c>
      <c r="L845">
        <v>1321371000</v>
      </c>
    </row>
    <row r="846" spans="1:12" x14ac:dyDescent="0.3">
      <c r="A846" s="1">
        <v>37341</v>
      </c>
      <c r="B846">
        <v>5203.6000979999999</v>
      </c>
      <c r="C846">
        <v>5222.2001950000003</v>
      </c>
      <c r="D846">
        <v>5170.5</v>
      </c>
      <c r="E846">
        <v>5195.5</v>
      </c>
      <c r="F846">
        <v>5195.5</v>
      </c>
      <c r="G846" s="1">
        <v>37341</v>
      </c>
      <c r="H846">
        <v>-1.556633E-3</v>
      </c>
      <c r="I846">
        <f t="shared" si="13"/>
        <v>2.423106296689E-6</v>
      </c>
      <c r="L846">
        <v>1745513000</v>
      </c>
    </row>
    <row r="847" spans="1:12" x14ac:dyDescent="0.3">
      <c r="A847" s="1">
        <v>37342</v>
      </c>
      <c r="B847">
        <v>5195.5</v>
      </c>
      <c r="C847">
        <v>5225.3999020000001</v>
      </c>
      <c r="D847">
        <v>5189.3999020000001</v>
      </c>
      <c r="E847">
        <v>5214.7001950000003</v>
      </c>
      <c r="F847">
        <v>5214.7001950000003</v>
      </c>
      <c r="G847" s="1">
        <v>37342</v>
      </c>
      <c r="H847">
        <v>3.6955429999999999E-3</v>
      </c>
      <c r="I847">
        <f t="shared" si="13"/>
        <v>1.3657038064848999E-5</v>
      </c>
      <c r="L847">
        <v>1449219000</v>
      </c>
    </row>
    <row r="848" spans="1:12" x14ac:dyDescent="0.3">
      <c r="A848" s="1">
        <v>37343</v>
      </c>
      <c r="B848">
        <v>5214.7001950000003</v>
      </c>
      <c r="C848">
        <v>5286.3999020000001</v>
      </c>
      <c r="D848">
        <v>5214.7001950000003</v>
      </c>
      <c r="E848">
        <v>5271.7998049999997</v>
      </c>
      <c r="F848">
        <v>5271.7998049999997</v>
      </c>
      <c r="G848" s="1">
        <v>37343</v>
      </c>
      <c r="H848">
        <v>1.0949739999999999E-2</v>
      </c>
      <c r="I848">
        <f t="shared" si="13"/>
        <v>1.1989680606759999E-4</v>
      </c>
      <c r="L848">
        <v>1175056000</v>
      </c>
    </row>
    <row r="849" spans="1:12" x14ac:dyDescent="0.3">
      <c r="A849" s="1">
        <v>37344</v>
      </c>
      <c r="B849" t="s">
        <v>10</v>
      </c>
      <c r="C849" t="s">
        <v>10</v>
      </c>
      <c r="D849" t="s">
        <v>10</v>
      </c>
      <c r="E849" t="s">
        <v>10</v>
      </c>
      <c r="F849" t="s">
        <v>10</v>
      </c>
      <c r="G849" s="1">
        <v>37344</v>
      </c>
      <c r="H849">
        <v>0</v>
      </c>
      <c r="I849">
        <f t="shared" si="13"/>
        <v>0</v>
      </c>
      <c r="J849" s="5">
        <f>SUM(I829:I849)</f>
        <v>8.9130792965376796E-4</v>
      </c>
    </row>
    <row r="850" spans="1:12" x14ac:dyDescent="0.3">
      <c r="A850" s="1">
        <v>37347</v>
      </c>
      <c r="B850" t="s">
        <v>10</v>
      </c>
      <c r="C850" t="s">
        <v>10</v>
      </c>
      <c r="D850" t="s">
        <v>10</v>
      </c>
      <c r="E850" t="s">
        <v>10</v>
      </c>
      <c r="F850" t="s">
        <v>10</v>
      </c>
      <c r="G850" s="1">
        <v>37347</v>
      </c>
      <c r="H850">
        <v>0</v>
      </c>
      <c r="I850">
        <f t="shared" si="13"/>
        <v>0</v>
      </c>
    </row>
    <row r="851" spans="1:12" x14ac:dyDescent="0.3">
      <c r="A851" s="1">
        <v>37348</v>
      </c>
      <c r="B851">
        <v>5271.7998049999997</v>
      </c>
      <c r="C851">
        <v>5271.7998049999997</v>
      </c>
      <c r="D851">
        <v>5231.5</v>
      </c>
      <c r="E851">
        <v>5251.3999020000001</v>
      </c>
      <c r="F851">
        <v>5251.3999020000001</v>
      </c>
      <c r="G851" s="1">
        <v>37348</v>
      </c>
      <c r="H851">
        <v>0</v>
      </c>
      <c r="I851">
        <f t="shared" si="13"/>
        <v>0</v>
      </c>
      <c r="L851">
        <v>1289126000</v>
      </c>
    </row>
    <row r="852" spans="1:12" x14ac:dyDescent="0.3">
      <c r="A852" s="1">
        <v>37349</v>
      </c>
      <c r="B852">
        <v>5251.3999020000001</v>
      </c>
      <c r="C852">
        <v>5268.3999020000001</v>
      </c>
      <c r="D852">
        <v>5235.3999020000001</v>
      </c>
      <c r="E852">
        <v>5247.7998049999997</v>
      </c>
      <c r="F852">
        <v>5247.7998049999997</v>
      </c>
      <c r="G852" s="1">
        <v>37349</v>
      </c>
      <c r="H852">
        <v>-6.8555000000000005E-4</v>
      </c>
      <c r="I852">
        <f t="shared" si="13"/>
        <v>4.6997880250000008E-7</v>
      </c>
      <c r="L852">
        <v>1171639000</v>
      </c>
    </row>
    <row r="853" spans="1:12" x14ac:dyDescent="0.3">
      <c r="A853" s="1">
        <v>37350</v>
      </c>
      <c r="B853">
        <v>5247.7998049999997</v>
      </c>
      <c r="C853">
        <v>5247.7998049999997</v>
      </c>
      <c r="D853">
        <v>5187.7001950000003</v>
      </c>
      <c r="E853">
        <v>5209.5</v>
      </c>
      <c r="F853">
        <v>5209.5</v>
      </c>
      <c r="G853" s="1">
        <v>37350</v>
      </c>
      <c r="H853">
        <v>-7.29826E-3</v>
      </c>
      <c r="I853">
        <f t="shared" si="13"/>
        <v>5.3264599027600002E-5</v>
      </c>
      <c r="L853">
        <v>1360501000</v>
      </c>
    </row>
    <row r="854" spans="1:12" x14ac:dyDescent="0.3">
      <c r="A854" s="1">
        <v>37351</v>
      </c>
      <c r="B854">
        <v>5209.5</v>
      </c>
      <c r="C854">
        <v>5261.1000979999999</v>
      </c>
      <c r="D854">
        <v>5207</v>
      </c>
      <c r="E854">
        <v>5233.6000979999999</v>
      </c>
      <c r="F854">
        <v>5233.6000979999999</v>
      </c>
      <c r="G854" s="1">
        <v>37351</v>
      </c>
      <c r="H854">
        <v>4.6261829999999999E-3</v>
      </c>
      <c r="I854">
        <f t="shared" si="13"/>
        <v>2.1401569149489E-5</v>
      </c>
      <c r="L854">
        <v>1169059000</v>
      </c>
    </row>
    <row r="855" spans="1:12" x14ac:dyDescent="0.3">
      <c r="A855" s="1">
        <v>37354</v>
      </c>
      <c r="B855">
        <v>5233.6000979999999</v>
      </c>
      <c r="C855">
        <v>5238.7998049999997</v>
      </c>
      <c r="D855">
        <v>5149.2998049999997</v>
      </c>
      <c r="E855">
        <v>5178.6000979999999</v>
      </c>
      <c r="F855">
        <v>5178.6000979999999</v>
      </c>
      <c r="G855" s="1">
        <v>37354</v>
      </c>
      <c r="H855">
        <v>-1.0509018E-2</v>
      </c>
      <c r="I855">
        <f t="shared" si="13"/>
        <v>1.1043945932432401E-4</v>
      </c>
      <c r="L855">
        <v>1354333000</v>
      </c>
    </row>
    <row r="856" spans="1:12" x14ac:dyDescent="0.3">
      <c r="A856" s="1">
        <v>37355</v>
      </c>
      <c r="B856">
        <v>5178.6000979999999</v>
      </c>
      <c r="C856">
        <v>5213.2001950000003</v>
      </c>
      <c r="D856">
        <v>5164.6000979999999</v>
      </c>
      <c r="E856">
        <v>5179.6000979999999</v>
      </c>
      <c r="F856">
        <v>5179.6000979999999</v>
      </c>
      <c r="G856" s="1">
        <v>37355</v>
      </c>
      <c r="H856">
        <v>1.9310200000000001E-4</v>
      </c>
      <c r="I856">
        <f t="shared" si="13"/>
        <v>3.7288382404000006E-8</v>
      </c>
      <c r="L856">
        <v>1594055000</v>
      </c>
    </row>
    <row r="857" spans="1:12" x14ac:dyDescent="0.3">
      <c r="A857" s="1">
        <v>37356</v>
      </c>
      <c r="B857">
        <v>5179.6000979999999</v>
      </c>
      <c r="C857">
        <v>5236.1000979999999</v>
      </c>
      <c r="D857">
        <v>5155.1000979999999</v>
      </c>
      <c r="E857">
        <v>5229.1000979999999</v>
      </c>
      <c r="F857">
        <v>5229.1000979999999</v>
      </c>
      <c r="G857" s="1">
        <v>37356</v>
      </c>
      <c r="H857">
        <v>9.5567220000000001E-3</v>
      </c>
      <c r="I857">
        <f t="shared" si="13"/>
        <v>9.1330935385284008E-5</v>
      </c>
      <c r="L857">
        <v>1484239000</v>
      </c>
    </row>
    <row r="858" spans="1:12" x14ac:dyDescent="0.3">
      <c r="A858" s="1">
        <v>37357</v>
      </c>
      <c r="B858">
        <v>5229.1000979999999</v>
      </c>
      <c r="C858">
        <v>5243.7001950000003</v>
      </c>
      <c r="D858">
        <v>5136.2998049999997</v>
      </c>
      <c r="E858">
        <v>5137.3999020000001</v>
      </c>
      <c r="F858">
        <v>5137.3999020000001</v>
      </c>
      <c r="G858" s="1">
        <v>37357</v>
      </c>
      <c r="H858">
        <v>-1.7536515999999999E-2</v>
      </c>
      <c r="I858">
        <f t="shared" si="13"/>
        <v>3.0752939341825594E-4</v>
      </c>
      <c r="L858">
        <v>2131374000</v>
      </c>
    </row>
    <row r="859" spans="1:12" x14ac:dyDescent="0.3">
      <c r="A859" s="1">
        <v>37358</v>
      </c>
      <c r="B859">
        <v>5137.3999020000001</v>
      </c>
      <c r="C859">
        <v>5179.8999020000001</v>
      </c>
      <c r="D859">
        <v>5137.3999020000001</v>
      </c>
      <c r="E859">
        <v>5161</v>
      </c>
      <c r="F859">
        <v>5161</v>
      </c>
      <c r="G859" s="1">
        <v>37358</v>
      </c>
      <c r="H859">
        <v>4.5937829999999997E-3</v>
      </c>
      <c r="I859">
        <f t="shared" si="13"/>
        <v>2.1102842251088998E-5</v>
      </c>
      <c r="L859">
        <v>1675198000</v>
      </c>
    </row>
    <row r="860" spans="1:12" x14ac:dyDescent="0.3">
      <c r="A860" s="1">
        <v>37361</v>
      </c>
      <c r="B860">
        <v>5161</v>
      </c>
      <c r="C860">
        <v>5209</v>
      </c>
      <c r="D860">
        <v>5153.2001950000003</v>
      </c>
      <c r="E860">
        <v>5201.3999020000001</v>
      </c>
      <c r="F860">
        <v>5201.3999020000001</v>
      </c>
      <c r="G860" s="1">
        <v>37361</v>
      </c>
      <c r="H860">
        <v>7.8279209999999998E-3</v>
      </c>
      <c r="I860">
        <f t="shared" si="13"/>
        <v>6.1276347182240992E-5</v>
      </c>
      <c r="L860">
        <v>1207913000</v>
      </c>
    </row>
    <row r="861" spans="1:12" x14ac:dyDescent="0.3">
      <c r="A861" s="1">
        <v>37362</v>
      </c>
      <c r="B861">
        <v>5201.3999020000001</v>
      </c>
      <c r="C861">
        <v>5259.8999020000001</v>
      </c>
      <c r="D861">
        <v>5201.3999020000001</v>
      </c>
      <c r="E861">
        <v>5259.8999020000001</v>
      </c>
      <c r="F861">
        <v>5259.8999020000001</v>
      </c>
      <c r="G861" s="1">
        <v>37362</v>
      </c>
      <c r="H861">
        <v>1.1246971999999999E-2</v>
      </c>
      <c r="I861">
        <f t="shared" si="13"/>
        <v>1.2649437916878399E-4</v>
      </c>
      <c r="L861">
        <v>1507658000</v>
      </c>
    </row>
    <row r="862" spans="1:12" x14ac:dyDescent="0.3">
      <c r="A862" s="1">
        <v>37363</v>
      </c>
      <c r="B862">
        <v>5259.8999020000001</v>
      </c>
      <c r="C862">
        <v>5292.2998049999997</v>
      </c>
      <c r="D862">
        <v>5256.6000979999999</v>
      </c>
      <c r="E862">
        <v>5263.8999020000001</v>
      </c>
      <c r="F862">
        <v>5263.8999020000001</v>
      </c>
      <c r="G862" s="1">
        <v>37363</v>
      </c>
      <c r="H862">
        <v>7.6047099999999998E-4</v>
      </c>
      <c r="I862">
        <f t="shared" si="13"/>
        <v>5.7831614184099999E-7</v>
      </c>
      <c r="L862">
        <v>1734308000</v>
      </c>
    </row>
    <row r="863" spans="1:12" x14ac:dyDescent="0.3">
      <c r="A863" s="1">
        <v>37364</v>
      </c>
      <c r="B863">
        <v>5263.8999020000001</v>
      </c>
      <c r="C863">
        <v>5291.6000979999999</v>
      </c>
      <c r="D863">
        <v>5229.3999020000001</v>
      </c>
      <c r="E863">
        <v>5229.3999020000001</v>
      </c>
      <c r="F863">
        <v>5229.3999020000001</v>
      </c>
      <c r="G863" s="1">
        <v>37364</v>
      </c>
      <c r="H863">
        <v>-6.5540759999999998E-3</v>
      </c>
      <c r="I863">
        <f t="shared" si="13"/>
        <v>4.2955912213775997E-5</v>
      </c>
      <c r="L863">
        <v>1446234000</v>
      </c>
    </row>
    <row r="864" spans="1:12" x14ac:dyDescent="0.3">
      <c r="A864" s="1">
        <v>37365</v>
      </c>
      <c r="B864">
        <v>5229.3999020000001</v>
      </c>
      <c r="C864">
        <v>5248.8999020000001</v>
      </c>
      <c r="D864">
        <v>5210.3999020000001</v>
      </c>
      <c r="E864">
        <v>5243.6000979999999</v>
      </c>
      <c r="F864">
        <v>5243.6000979999999</v>
      </c>
      <c r="G864" s="1">
        <v>37365</v>
      </c>
      <c r="H864">
        <v>2.715454E-3</v>
      </c>
      <c r="I864">
        <f t="shared" si="13"/>
        <v>7.3736904261159995E-6</v>
      </c>
      <c r="L864">
        <v>1382113000</v>
      </c>
    </row>
    <row r="865" spans="1:12" x14ac:dyDescent="0.3">
      <c r="A865" s="1">
        <v>37368</v>
      </c>
      <c r="B865">
        <v>5243.6000979999999</v>
      </c>
      <c r="C865">
        <v>5243.6000979999999</v>
      </c>
      <c r="D865">
        <v>5209.5</v>
      </c>
      <c r="E865">
        <v>5221.5</v>
      </c>
      <c r="F865">
        <v>5221.5</v>
      </c>
      <c r="G865" s="1">
        <v>37368</v>
      </c>
      <c r="H865">
        <v>-4.2146800000000002E-3</v>
      </c>
      <c r="I865">
        <f t="shared" si="13"/>
        <v>1.7763527502400002E-5</v>
      </c>
      <c r="L865">
        <v>1403822000</v>
      </c>
    </row>
    <row r="866" spans="1:12" x14ac:dyDescent="0.3">
      <c r="A866" s="1">
        <v>37369</v>
      </c>
      <c r="B866">
        <v>5221.5</v>
      </c>
      <c r="C866">
        <v>5241.6000979999999</v>
      </c>
      <c r="D866">
        <v>5171.5</v>
      </c>
      <c r="E866">
        <v>5191</v>
      </c>
      <c r="F866">
        <v>5191</v>
      </c>
      <c r="G866" s="1">
        <v>37369</v>
      </c>
      <c r="H866">
        <v>-5.8412330000000004E-3</v>
      </c>
      <c r="I866">
        <f t="shared" si="13"/>
        <v>3.4120002960289002E-5</v>
      </c>
      <c r="L866">
        <v>1828768000</v>
      </c>
    </row>
    <row r="867" spans="1:12" x14ac:dyDescent="0.3">
      <c r="A867" s="1">
        <v>37370</v>
      </c>
      <c r="B867">
        <v>5191</v>
      </c>
      <c r="C867">
        <v>5225.2998049999997</v>
      </c>
      <c r="D867">
        <v>5169</v>
      </c>
      <c r="E867">
        <v>5218.2001950000003</v>
      </c>
      <c r="F867">
        <v>5218.2001950000003</v>
      </c>
      <c r="G867" s="1">
        <v>37370</v>
      </c>
      <c r="H867">
        <v>5.2398760000000001E-3</v>
      </c>
      <c r="I867">
        <f t="shared" si="13"/>
        <v>2.7456300495376001E-5</v>
      </c>
      <c r="L867">
        <v>1704090000</v>
      </c>
    </row>
    <row r="868" spans="1:12" x14ac:dyDescent="0.3">
      <c r="A868" s="1">
        <v>37371</v>
      </c>
      <c r="B868">
        <v>5218.2001950000003</v>
      </c>
      <c r="C868">
        <v>5218.2001950000003</v>
      </c>
      <c r="D868">
        <v>5116</v>
      </c>
      <c r="E868">
        <v>5197.5</v>
      </c>
      <c r="F868">
        <v>5197.5</v>
      </c>
      <c r="G868" s="1">
        <v>37371</v>
      </c>
      <c r="H868">
        <v>-3.9669220000000003E-3</v>
      </c>
      <c r="I868">
        <f t="shared" si="13"/>
        <v>1.5736470154084003E-5</v>
      </c>
      <c r="L868">
        <v>2237812000</v>
      </c>
    </row>
    <row r="869" spans="1:12" x14ac:dyDescent="0.3">
      <c r="A869" s="1">
        <v>37372</v>
      </c>
      <c r="B869">
        <v>5197.5</v>
      </c>
      <c r="C869">
        <v>5218</v>
      </c>
      <c r="D869">
        <v>5141.8999020000001</v>
      </c>
      <c r="E869">
        <v>5159</v>
      </c>
      <c r="F869">
        <v>5159</v>
      </c>
      <c r="G869" s="1">
        <v>37372</v>
      </c>
      <c r="H869">
        <v>-7.4074070000000004E-3</v>
      </c>
      <c r="I869">
        <f t="shared" si="13"/>
        <v>5.4869678463649004E-5</v>
      </c>
      <c r="L869">
        <v>1515311000</v>
      </c>
    </row>
    <row r="870" spans="1:12" x14ac:dyDescent="0.3">
      <c r="A870" s="1">
        <v>37375</v>
      </c>
      <c r="B870">
        <v>5159</v>
      </c>
      <c r="C870">
        <v>5171.3999020000001</v>
      </c>
      <c r="D870">
        <v>5123.7001950000003</v>
      </c>
      <c r="E870">
        <v>5153.8999020000001</v>
      </c>
      <c r="F870">
        <v>5153.8999020000001</v>
      </c>
      <c r="G870" s="1">
        <v>37375</v>
      </c>
      <c r="H870">
        <v>-9.8858299999999991E-4</v>
      </c>
      <c r="I870">
        <f t="shared" si="13"/>
        <v>9.7729634788899976E-7</v>
      </c>
      <c r="L870">
        <v>1088950000</v>
      </c>
    </row>
    <row r="871" spans="1:12" x14ac:dyDescent="0.3">
      <c r="A871" s="1">
        <v>37376</v>
      </c>
      <c r="B871">
        <v>5153.8999020000001</v>
      </c>
      <c r="C871">
        <v>5168.7998049999997</v>
      </c>
      <c r="D871">
        <v>5131.8999020000001</v>
      </c>
      <c r="E871">
        <v>5165.6000979999999</v>
      </c>
      <c r="F871">
        <v>5165.6000979999999</v>
      </c>
      <c r="G871" s="1">
        <v>37376</v>
      </c>
      <c r="H871">
        <v>2.2701639999999999E-3</v>
      </c>
      <c r="I871">
        <f t="shared" si="13"/>
        <v>5.1536445868959998E-6</v>
      </c>
      <c r="J871" s="5">
        <f>SUM(I850:I871)</f>
        <v>1.0003316313842868E-3</v>
      </c>
      <c r="L871">
        <v>1389388000</v>
      </c>
    </row>
    <row r="872" spans="1:12" x14ac:dyDescent="0.3">
      <c r="A872" s="1">
        <v>37377</v>
      </c>
      <c r="B872">
        <v>5165.6000979999999</v>
      </c>
      <c r="C872">
        <v>5177.7001950000003</v>
      </c>
      <c r="D872">
        <v>5125</v>
      </c>
      <c r="E872">
        <v>5125.5</v>
      </c>
      <c r="F872">
        <v>5125.5</v>
      </c>
      <c r="G872" s="1">
        <v>37377</v>
      </c>
      <c r="H872">
        <v>-7.7629120000000003E-3</v>
      </c>
      <c r="I872">
        <f t="shared" si="13"/>
        <v>6.0262802719744008E-5</v>
      </c>
      <c r="L872">
        <v>1035651000</v>
      </c>
    </row>
    <row r="873" spans="1:12" x14ac:dyDescent="0.3">
      <c r="A873" s="1">
        <v>37378</v>
      </c>
      <c r="B873">
        <v>5125.5</v>
      </c>
      <c r="C873">
        <v>5192.7001950000003</v>
      </c>
      <c r="D873">
        <v>5125.5</v>
      </c>
      <c r="E873">
        <v>5174.1000979999999</v>
      </c>
      <c r="F873">
        <v>5174.1000979999999</v>
      </c>
      <c r="G873" s="1">
        <v>37378</v>
      </c>
      <c r="H873">
        <v>9.4820210000000002E-3</v>
      </c>
      <c r="I873">
        <f t="shared" si="13"/>
        <v>8.9908722244441005E-5</v>
      </c>
      <c r="L873">
        <v>1821780000</v>
      </c>
    </row>
    <row r="874" spans="1:12" x14ac:dyDescent="0.3">
      <c r="A874" s="1">
        <v>37379</v>
      </c>
      <c r="B874">
        <v>5174.1000979999999</v>
      </c>
      <c r="C874">
        <v>5236</v>
      </c>
      <c r="D874">
        <v>5146.5</v>
      </c>
      <c r="E874">
        <v>5203.1000979999999</v>
      </c>
      <c r="F874">
        <v>5203.1000979999999</v>
      </c>
      <c r="G874" s="1">
        <v>37379</v>
      </c>
      <c r="H874">
        <v>5.6048390000000003E-3</v>
      </c>
      <c r="I874">
        <f t="shared" si="13"/>
        <v>3.1414220215921007E-5</v>
      </c>
      <c r="L874">
        <v>2132293000</v>
      </c>
    </row>
    <row r="875" spans="1:12" x14ac:dyDescent="0.3">
      <c r="A875" s="1">
        <v>37382</v>
      </c>
      <c r="B875" t="s">
        <v>10</v>
      </c>
      <c r="C875" t="s">
        <v>10</v>
      </c>
      <c r="D875" t="s">
        <v>10</v>
      </c>
      <c r="E875" t="s">
        <v>10</v>
      </c>
      <c r="F875" t="s">
        <v>10</v>
      </c>
      <c r="G875" s="1">
        <v>37382</v>
      </c>
      <c r="H875">
        <v>0</v>
      </c>
      <c r="I875">
        <f t="shared" si="13"/>
        <v>0</v>
      </c>
    </row>
    <row r="876" spans="1:12" x14ac:dyDescent="0.3">
      <c r="A876" s="1">
        <v>37383</v>
      </c>
      <c r="B876">
        <v>5203.1000979999999</v>
      </c>
      <c r="C876">
        <v>5203.1000979999999</v>
      </c>
      <c r="D876">
        <v>5082.7001950000003</v>
      </c>
      <c r="E876">
        <v>5119.8999020000001</v>
      </c>
      <c r="F876">
        <v>5119.8999020000001</v>
      </c>
      <c r="G876" s="1">
        <v>37383</v>
      </c>
      <c r="H876">
        <v>0</v>
      </c>
      <c r="I876">
        <f t="shared" si="13"/>
        <v>0</v>
      </c>
      <c r="L876">
        <v>1685191000</v>
      </c>
    </row>
    <row r="877" spans="1:12" x14ac:dyDescent="0.3">
      <c r="A877" s="1">
        <v>37384</v>
      </c>
      <c r="B877">
        <v>5119.8999020000001</v>
      </c>
      <c r="C877">
        <v>5209.1000979999999</v>
      </c>
      <c r="D877">
        <v>5119.8999020000001</v>
      </c>
      <c r="E877">
        <v>5209.1000979999999</v>
      </c>
      <c r="F877">
        <v>5209.1000979999999</v>
      </c>
      <c r="G877" s="1">
        <v>37384</v>
      </c>
      <c r="H877">
        <v>1.7422254000000002E-2</v>
      </c>
      <c r="I877">
        <f t="shared" si="13"/>
        <v>3.0353493444051607E-4</v>
      </c>
      <c r="L877">
        <v>1507580000</v>
      </c>
    </row>
    <row r="878" spans="1:12" x14ac:dyDescent="0.3">
      <c r="A878" s="1">
        <v>37385</v>
      </c>
      <c r="B878">
        <v>5209.1000979999999</v>
      </c>
      <c r="C878">
        <v>5216.6000979999999</v>
      </c>
      <c r="D878">
        <v>5178.2998049999997</v>
      </c>
      <c r="E878">
        <v>5197.6000979999999</v>
      </c>
      <c r="F878">
        <v>5197.6000979999999</v>
      </c>
      <c r="G878" s="1">
        <v>37385</v>
      </c>
      <c r="H878">
        <v>-2.2076750000000001E-3</v>
      </c>
      <c r="I878">
        <f t="shared" si="13"/>
        <v>4.8738289056250002E-6</v>
      </c>
      <c r="L878">
        <v>1601004000</v>
      </c>
    </row>
    <row r="879" spans="1:12" x14ac:dyDescent="0.3">
      <c r="A879" s="1">
        <v>37386</v>
      </c>
      <c r="B879">
        <v>5197.6000979999999</v>
      </c>
      <c r="C879">
        <v>5204.2998049999997</v>
      </c>
      <c r="D879">
        <v>5160.2001950000003</v>
      </c>
      <c r="E879">
        <v>5171.2001950000003</v>
      </c>
      <c r="F879">
        <v>5171.2001950000003</v>
      </c>
      <c r="G879" s="1">
        <v>37386</v>
      </c>
      <c r="H879">
        <v>-5.0792490000000001E-3</v>
      </c>
      <c r="I879">
        <f t="shared" si="13"/>
        <v>2.5798770404001E-5</v>
      </c>
      <c r="L879">
        <v>1328566000</v>
      </c>
    </row>
    <row r="880" spans="1:12" x14ac:dyDescent="0.3">
      <c r="A880" s="1">
        <v>37389</v>
      </c>
      <c r="B880">
        <v>5171.2001950000003</v>
      </c>
      <c r="C880">
        <v>5208.2001950000003</v>
      </c>
      <c r="D880">
        <v>5147.5</v>
      </c>
      <c r="E880">
        <v>5204.7998049999997</v>
      </c>
      <c r="F880">
        <v>5204.7998049999997</v>
      </c>
      <c r="G880" s="1">
        <v>37389</v>
      </c>
      <c r="H880">
        <v>6.4974489999999998E-3</v>
      </c>
      <c r="I880">
        <f t="shared" si="13"/>
        <v>4.2216843507600997E-5</v>
      </c>
      <c r="L880">
        <v>1267997000</v>
      </c>
    </row>
    <row r="881" spans="1:12" x14ac:dyDescent="0.3">
      <c r="A881" s="1">
        <v>37390</v>
      </c>
      <c r="B881">
        <v>5204.7998049999997</v>
      </c>
      <c r="C881">
        <v>5260.8999020000001</v>
      </c>
      <c r="D881">
        <v>5181.8999020000001</v>
      </c>
      <c r="E881">
        <v>5239.5</v>
      </c>
      <c r="F881">
        <v>5239.5</v>
      </c>
      <c r="G881" s="1">
        <v>37390</v>
      </c>
      <c r="H881">
        <v>6.6669609999999999E-3</v>
      </c>
      <c r="I881">
        <f t="shared" si="13"/>
        <v>4.4448368975521E-5</v>
      </c>
      <c r="L881">
        <v>1639074000</v>
      </c>
    </row>
    <row r="882" spans="1:12" x14ac:dyDescent="0.3">
      <c r="A882" s="1">
        <v>37391</v>
      </c>
      <c r="B882">
        <v>5239.5</v>
      </c>
      <c r="C882">
        <v>5272.2001950000003</v>
      </c>
      <c r="D882">
        <v>5236.7001950000003</v>
      </c>
      <c r="E882">
        <v>5259.1000979999999</v>
      </c>
      <c r="F882">
        <v>5259.1000979999999</v>
      </c>
      <c r="G882" s="1">
        <v>37391</v>
      </c>
      <c r="H882">
        <v>3.7408340000000002E-3</v>
      </c>
      <c r="I882">
        <f t="shared" si="13"/>
        <v>1.3993839015556002E-5</v>
      </c>
      <c r="L882">
        <v>1719006000</v>
      </c>
    </row>
    <row r="883" spans="1:12" x14ac:dyDescent="0.3">
      <c r="A883" s="1">
        <v>37392</v>
      </c>
      <c r="B883">
        <v>5259.1000979999999</v>
      </c>
      <c r="C883">
        <v>5278.8999020000001</v>
      </c>
      <c r="D883">
        <v>5241.8999020000001</v>
      </c>
      <c r="E883">
        <v>5248.5</v>
      </c>
      <c r="F883">
        <v>5248.5</v>
      </c>
      <c r="G883" s="1">
        <v>37392</v>
      </c>
      <c r="H883">
        <v>-2.0155730000000001E-3</v>
      </c>
      <c r="I883">
        <f t="shared" si="13"/>
        <v>4.062534518329E-6</v>
      </c>
      <c r="L883">
        <v>1491165000</v>
      </c>
    </row>
    <row r="884" spans="1:12" x14ac:dyDescent="0.3">
      <c r="A884" s="1">
        <v>37393</v>
      </c>
      <c r="B884">
        <v>5248.5</v>
      </c>
      <c r="C884">
        <v>5282.2001950000003</v>
      </c>
      <c r="D884">
        <v>5211.8999020000001</v>
      </c>
      <c r="E884">
        <v>5218</v>
      </c>
      <c r="F884">
        <v>5218</v>
      </c>
      <c r="G884" s="1">
        <v>37393</v>
      </c>
      <c r="H884">
        <v>-5.8111839999999996E-3</v>
      </c>
      <c r="I884">
        <f t="shared" si="13"/>
        <v>3.3769859481855994E-5</v>
      </c>
      <c r="L884">
        <v>1215758000</v>
      </c>
    </row>
    <row r="885" spans="1:12" x14ac:dyDescent="0.3">
      <c r="A885" s="1">
        <v>37396</v>
      </c>
      <c r="B885">
        <v>5218</v>
      </c>
      <c r="C885">
        <v>5246.5</v>
      </c>
      <c r="D885">
        <v>5200.2998049999997</v>
      </c>
      <c r="E885">
        <v>5208.1000979999999</v>
      </c>
      <c r="F885">
        <v>5208.1000979999999</v>
      </c>
      <c r="G885" s="1">
        <v>37396</v>
      </c>
      <c r="H885">
        <v>-1.89726E-3</v>
      </c>
      <c r="I885">
        <f t="shared" si="13"/>
        <v>3.5995955076000002E-6</v>
      </c>
      <c r="L885">
        <v>826481000</v>
      </c>
    </row>
    <row r="886" spans="1:12" x14ac:dyDescent="0.3">
      <c r="A886" s="1">
        <v>37397</v>
      </c>
      <c r="B886">
        <v>5208.1000979999999</v>
      </c>
      <c r="C886">
        <v>5242.3999020000001</v>
      </c>
      <c r="D886">
        <v>5187.6000979999999</v>
      </c>
      <c r="E886">
        <v>5197.2001950000003</v>
      </c>
      <c r="F886">
        <v>5197.2001950000003</v>
      </c>
      <c r="G886" s="1">
        <v>37397</v>
      </c>
      <c r="H886">
        <v>-2.0928750000000001E-3</v>
      </c>
      <c r="I886">
        <f t="shared" si="13"/>
        <v>4.3801257656250002E-6</v>
      </c>
      <c r="L886">
        <v>1330375000</v>
      </c>
    </row>
    <row r="887" spans="1:12" x14ac:dyDescent="0.3">
      <c r="A887" s="1">
        <v>37398</v>
      </c>
      <c r="B887">
        <v>5197.2001950000003</v>
      </c>
      <c r="C887">
        <v>5200.5</v>
      </c>
      <c r="D887">
        <v>5137</v>
      </c>
      <c r="E887">
        <v>5151.8999020000001</v>
      </c>
      <c r="F887">
        <v>5151.8999020000001</v>
      </c>
      <c r="G887" s="1">
        <v>37398</v>
      </c>
      <c r="H887">
        <v>-8.7162880000000009E-3</v>
      </c>
      <c r="I887">
        <f t="shared" si="13"/>
        <v>7.5973676498944021E-5</v>
      </c>
      <c r="L887">
        <v>1485300000</v>
      </c>
    </row>
    <row r="888" spans="1:12" x14ac:dyDescent="0.3">
      <c r="A888" s="1">
        <v>37399</v>
      </c>
      <c r="B888">
        <v>5151.8999020000001</v>
      </c>
      <c r="C888">
        <v>5195.8999020000001</v>
      </c>
      <c r="D888">
        <v>5129.3999020000001</v>
      </c>
      <c r="E888">
        <v>5175.2998049999997</v>
      </c>
      <c r="F888">
        <v>5175.2998049999997</v>
      </c>
      <c r="G888" s="1">
        <v>37399</v>
      </c>
      <c r="H888">
        <v>4.5419950000000001E-3</v>
      </c>
      <c r="I888">
        <f t="shared" si="13"/>
        <v>2.0629718580025E-5</v>
      </c>
      <c r="L888">
        <v>1350431000</v>
      </c>
    </row>
    <row r="889" spans="1:12" x14ac:dyDescent="0.3">
      <c r="A889" s="1">
        <v>37400</v>
      </c>
      <c r="B889">
        <v>5175.2998049999997</v>
      </c>
      <c r="C889">
        <v>5197.1000979999999</v>
      </c>
      <c r="D889">
        <v>5166.7998049999997</v>
      </c>
      <c r="E889">
        <v>5169.1000979999999</v>
      </c>
      <c r="F889">
        <v>5169.1000979999999</v>
      </c>
      <c r="G889" s="1">
        <v>37400</v>
      </c>
      <c r="H889">
        <v>-1.197942E-3</v>
      </c>
      <c r="I889">
        <f t="shared" si="13"/>
        <v>1.4350650353640001E-6</v>
      </c>
      <c r="L889">
        <v>1202782000</v>
      </c>
    </row>
    <row r="890" spans="1:12" x14ac:dyDescent="0.3">
      <c r="A890" s="1">
        <v>37403</v>
      </c>
      <c r="B890">
        <v>5169.1000979999999</v>
      </c>
      <c r="C890">
        <v>5187.8999020000001</v>
      </c>
      <c r="D890">
        <v>5136</v>
      </c>
      <c r="E890">
        <v>5136.2998049999997</v>
      </c>
      <c r="F890">
        <v>5136.2998049999997</v>
      </c>
      <c r="G890" s="1">
        <v>37403</v>
      </c>
      <c r="H890">
        <v>-6.3454549999999998E-3</v>
      </c>
      <c r="I890">
        <f t="shared" si="13"/>
        <v>4.0264799157024999E-5</v>
      </c>
      <c r="L890">
        <v>1187779000</v>
      </c>
    </row>
    <row r="891" spans="1:12" x14ac:dyDescent="0.3">
      <c r="A891" s="1">
        <v>37404</v>
      </c>
      <c r="B891">
        <v>5136.2998049999997</v>
      </c>
      <c r="C891">
        <v>5169.1000979999999</v>
      </c>
      <c r="D891">
        <v>5062.3999020000001</v>
      </c>
      <c r="E891">
        <v>5074.2001950000003</v>
      </c>
      <c r="F891">
        <v>5074.2001950000003</v>
      </c>
      <c r="G891" s="1">
        <v>37404</v>
      </c>
      <c r="H891">
        <v>-1.209034E-2</v>
      </c>
      <c r="I891">
        <f t="shared" si="13"/>
        <v>1.461763213156E-4</v>
      </c>
      <c r="L891">
        <v>2021223000</v>
      </c>
    </row>
    <row r="892" spans="1:12" x14ac:dyDescent="0.3">
      <c r="A892" s="1">
        <v>37405</v>
      </c>
      <c r="B892">
        <v>5074.2001950000003</v>
      </c>
      <c r="C892">
        <v>5085.1000979999999</v>
      </c>
      <c r="D892">
        <v>5056.3999020000001</v>
      </c>
      <c r="E892">
        <v>5083</v>
      </c>
      <c r="F892">
        <v>5083</v>
      </c>
      <c r="G892" s="1">
        <v>37405</v>
      </c>
      <c r="H892">
        <v>1.734225E-3</v>
      </c>
      <c r="I892">
        <f t="shared" si="13"/>
        <v>3.0075363506250001E-6</v>
      </c>
      <c r="L892">
        <v>1819305000</v>
      </c>
    </row>
    <row r="893" spans="1:12" x14ac:dyDescent="0.3">
      <c r="A893" s="1">
        <v>37406</v>
      </c>
      <c r="B893">
        <v>5083</v>
      </c>
      <c r="C893">
        <v>5083</v>
      </c>
      <c r="D893">
        <v>5016.8999020000001</v>
      </c>
      <c r="E893">
        <v>5040.7998049999997</v>
      </c>
      <c r="F893">
        <v>5040.7998049999997</v>
      </c>
      <c r="G893" s="1">
        <v>37406</v>
      </c>
      <c r="H893">
        <v>-8.3022219999999997E-3</v>
      </c>
      <c r="I893">
        <f t="shared" ref="I893:I956" si="14">H893^2</f>
        <v>6.8926890137284002E-5</v>
      </c>
      <c r="L893">
        <v>1860042000</v>
      </c>
    </row>
    <row r="894" spans="1:12" x14ac:dyDescent="0.3">
      <c r="A894" s="1">
        <v>37407</v>
      </c>
      <c r="B894">
        <v>5040.7998049999997</v>
      </c>
      <c r="C894">
        <v>5085.1000979999999</v>
      </c>
      <c r="D894">
        <v>5036.2998049999997</v>
      </c>
      <c r="E894">
        <v>5085.1000979999999</v>
      </c>
      <c r="F894">
        <v>5085.1000979999999</v>
      </c>
      <c r="G894" s="1">
        <v>37407</v>
      </c>
      <c r="H894">
        <v>8.7883460000000007E-3</v>
      </c>
      <c r="I894">
        <f t="shared" si="14"/>
        <v>7.7235025415716015E-5</v>
      </c>
      <c r="J894" s="5">
        <f>SUM(I872:I894)</f>
        <v>1.0959134781929193E-3</v>
      </c>
      <c r="L894">
        <v>1882118000</v>
      </c>
    </row>
    <row r="895" spans="1:12" x14ac:dyDescent="0.3">
      <c r="A895" s="1">
        <v>37410</v>
      </c>
      <c r="B895" t="s">
        <v>10</v>
      </c>
      <c r="C895" t="s">
        <v>10</v>
      </c>
      <c r="D895" t="s">
        <v>10</v>
      </c>
      <c r="E895" t="s">
        <v>10</v>
      </c>
      <c r="F895" t="s">
        <v>10</v>
      </c>
      <c r="G895" s="1">
        <v>37410</v>
      </c>
      <c r="H895">
        <v>0</v>
      </c>
      <c r="I895">
        <f t="shared" si="14"/>
        <v>0</v>
      </c>
    </row>
    <row r="896" spans="1:12" x14ac:dyDescent="0.3">
      <c r="A896" s="1">
        <v>37411</v>
      </c>
      <c r="B896" t="s">
        <v>10</v>
      </c>
      <c r="C896" t="s">
        <v>10</v>
      </c>
      <c r="D896" t="s">
        <v>10</v>
      </c>
      <c r="E896" t="s">
        <v>10</v>
      </c>
      <c r="F896" t="s">
        <v>10</v>
      </c>
      <c r="G896" s="1">
        <v>37411</v>
      </c>
      <c r="H896">
        <v>0</v>
      </c>
      <c r="I896">
        <f t="shared" si="14"/>
        <v>0</v>
      </c>
    </row>
    <row r="897" spans="1:12" x14ac:dyDescent="0.3">
      <c r="A897" s="1">
        <v>37412</v>
      </c>
      <c r="B897">
        <v>5085.1000979999999</v>
      </c>
      <c r="C897">
        <v>5085.1000979999999</v>
      </c>
      <c r="D897">
        <v>4971.3999020000001</v>
      </c>
      <c r="E897">
        <v>4989.2001950000003</v>
      </c>
      <c r="F897">
        <v>4989.2001950000003</v>
      </c>
      <c r="G897" s="1">
        <v>37412</v>
      </c>
      <c r="H897">
        <v>0</v>
      </c>
      <c r="I897">
        <f t="shared" si="14"/>
        <v>0</v>
      </c>
      <c r="L897">
        <v>1863203000</v>
      </c>
    </row>
    <row r="898" spans="1:12" x14ac:dyDescent="0.3">
      <c r="A898" s="1">
        <v>37413</v>
      </c>
      <c r="B898">
        <v>4989.1000979999999</v>
      </c>
      <c r="C898">
        <v>5016.7001950000003</v>
      </c>
      <c r="D898">
        <v>4951.3999020000001</v>
      </c>
      <c r="E898">
        <v>4957.6000979999999</v>
      </c>
      <c r="F898">
        <v>4957.6000979999999</v>
      </c>
      <c r="G898" s="1">
        <v>37413</v>
      </c>
      <c r="H898">
        <v>-6.3337000000000003E-3</v>
      </c>
      <c r="I898">
        <f t="shared" si="14"/>
        <v>4.0115755690000001E-5</v>
      </c>
      <c r="L898">
        <v>1980855000</v>
      </c>
    </row>
    <row r="899" spans="1:12" x14ac:dyDescent="0.3">
      <c r="A899" s="1">
        <v>37414</v>
      </c>
      <c r="B899">
        <v>4957.6000979999999</v>
      </c>
      <c r="C899">
        <v>4957.6000979999999</v>
      </c>
      <c r="D899">
        <v>4851.2001950000003</v>
      </c>
      <c r="E899">
        <v>4920.3999020000001</v>
      </c>
      <c r="F899">
        <v>4920.3999020000001</v>
      </c>
      <c r="G899" s="1">
        <v>37414</v>
      </c>
      <c r="H899">
        <v>-7.5036699999999996E-3</v>
      </c>
      <c r="I899">
        <f t="shared" si="14"/>
        <v>5.6305063468899994E-5</v>
      </c>
      <c r="L899">
        <v>1672065000</v>
      </c>
    </row>
    <row r="900" spans="1:12" x14ac:dyDescent="0.3">
      <c r="A900" s="1">
        <v>37417</v>
      </c>
      <c r="B900">
        <v>4920.3999020000001</v>
      </c>
      <c r="C900">
        <v>4948.2998049999997</v>
      </c>
      <c r="D900">
        <v>4905</v>
      </c>
      <c r="E900">
        <v>4928.2001950000003</v>
      </c>
      <c r="F900">
        <v>4928.2001950000003</v>
      </c>
      <c r="G900" s="1">
        <v>37417</v>
      </c>
      <c r="H900">
        <v>1.5852970000000001E-3</v>
      </c>
      <c r="I900">
        <f t="shared" si="14"/>
        <v>2.5131665782090003E-6</v>
      </c>
      <c r="L900">
        <v>1268007000</v>
      </c>
    </row>
    <row r="901" spans="1:12" x14ac:dyDescent="0.3">
      <c r="A901" s="1">
        <v>37418</v>
      </c>
      <c r="B901">
        <v>4928.2001950000003</v>
      </c>
      <c r="C901">
        <v>4943.7001950000003</v>
      </c>
      <c r="D901">
        <v>4888.2998049999997</v>
      </c>
      <c r="E901">
        <v>4934.7998049999997</v>
      </c>
      <c r="F901">
        <v>4934.7998049999997</v>
      </c>
      <c r="G901" s="1">
        <v>37418</v>
      </c>
      <c r="H901">
        <v>1.3391519999999999E-3</v>
      </c>
      <c r="I901">
        <f t="shared" si="14"/>
        <v>1.7933280791039997E-6</v>
      </c>
      <c r="L901">
        <v>1495113000</v>
      </c>
    </row>
    <row r="902" spans="1:12" x14ac:dyDescent="0.3">
      <c r="A902" s="1">
        <v>37419</v>
      </c>
      <c r="B902">
        <v>4934.7998049999997</v>
      </c>
      <c r="C902">
        <v>4934.7998049999997</v>
      </c>
      <c r="D902">
        <v>4850.7998049999997</v>
      </c>
      <c r="E902">
        <v>4851.7001950000003</v>
      </c>
      <c r="F902">
        <v>4851.7001950000003</v>
      </c>
      <c r="G902" s="1">
        <v>37419</v>
      </c>
      <c r="H902">
        <v>-1.6839509999999999E-2</v>
      </c>
      <c r="I902">
        <f t="shared" si="14"/>
        <v>2.8356909704009998E-4</v>
      </c>
      <c r="L902">
        <v>1430983000</v>
      </c>
    </row>
    <row r="903" spans="1:12" x14ac:dyDescent="0.3">
      <c r="A903" s="1">
        <v>37420</v>
      </c>
      <c r="B903">
        <v>4851.7001950000003</v>
      </c>
      <c r="C903">
        <v>4882.7998049999997</v>
      </c>
      <c r="D903">
        <v>4762.2001950000003</v>
      </c>
      <c r="E903">
        <v>4771.8999020000001</v>
      </c>
      <c r="F903">
        <v>4771.8999020000001</v>
      </c>
      <c r="G903" s="1">
        <v>37420</v>
      </c>
      <c r="H903">
        <v>-1.6447903E-2</v>
      </c>
      <c r="I903">
        <f t="shared" si="14"/>
        <v>2.7053351309740901E-4</v>
      </c>
      <c r="L903">
        <v>1581595000</v>
      </c>
    </row>
    <row r="904" spans="1:12" x14ac:dyDescent="0.3">
      <c r="A904" s="1">
        <v>37421</v>
      </c>
      <c r="B904">
        <v>4771.8999020000001</v>
      </c>
      <c r="C904">
        <v>4771.8999020000001</v>
      </c>
      <c r="D904">
        <v>4565.3999020000001</v>
      </c>
      <c r="E904">
        <v>4630.7998049999997</v>
      </c>
      <c r="F904">
        <v>4630.7998049999997</v>
      </c>
      <c r="G904" s="1">
        <v>37421</v>
      </c>
      <c r="H904">
        <v>-2.9568956E-2</v>
      </c>
      <c r="I904">
        <f t="shared" si="14"/>
        <v>8.7432315892993604E-4</v>
      </c>
      <c r="L904">
        <v>2409801000</v>
      </c>
    </row>
    <row r="905" spans="1:12" x14ac:dyDescent="0.3">
      <c r="A905" s="1">
        <v>37424</v>
      </c>
      <c r="B905">
        <v>4630.7998049999997</v>
      </c>
      <c r="C905">
        <v>4761.7001950000003</v>
      </c>
      <c r="D905">
        <v>4630.7998049999997</v>
      </c>
      <c r="E905">
        <v>4756.7998049999997</v>
      </c>
      <c r="F905">
        <v>4756.7998049999997</v>
      </c>
      <c r="G905" s="1">
        <v>37424</v>
      </c>
      <c r="H905">
        <v>2.7209123000000002E-2</v>
      </c>
      <c r="I905">
        <f t="shared" si="14"/>
        <v>7.4033637442912905E-4</v>
      </c>
      <c r="L905">
        <v>1528700000</v>
      </c>
    </row>
    <row r="906" spans="1:12" x14ac:dyDescent="0.3">
      <c r="A906" s="1">
        <v>37425</v>
      </c>
      <c r="B906">
        <v>4756.7998049999997</v>
      </c>
      <c r="C906">
        <v>4775.1000979999999</v>
      </c>
      <c r="D906">
        <v>4697.7001950000003</v>
      </c>
      <c r="E906">
        <v>4702</v>
      </c>
      <c r="F906">
        <v>4702</v>
      </c>
      <c r="G906" s="1">
        <v>37425</v>
      </c>
      <c r="H906">
        <v>-1.1520308999999999E-2</v>
      </c>
      <c r="I906">
        <f t="shared" si="14"/>
        <v>1.3271751945548099E-4</v>
      </c>
      <c r="L906">
        <v>1560406000</v>
      </c>
    </row>
    <row r="907" spans="1:12" x14ac:dyDescent="0.3">
      <c r="A907" s="1">
        <v>37426</v>
      </c>
      <c r="B907">
        <v>4702</v>
      </c>
      <c r="C907">
        <v>4702</v>
      </c>
      <c r="D907">
        <v>4616.7001950000003</v>
      </c>
      <c r="E907">
        <v>4652.3999020000001</v>
      </c>
      <c r="F907">
        <v>4652.3999020000001</v>
      </c>
      <c r="G907" s="1">
        <v>37426</v>
      </c>
      <c r="H907">
        <v>-1.0548724000000001E-2</v>
      </c>
      <c r="I907">
        <f t="shared" si="14"/>
        <v>1.1127557802817602E-4</v>
      </c>
      <c r="L907">
        <v>1866288000</v>
      </c>
    </row>
    <row r="908" spans="1:12" x14ac:dyDescent="0.3">
      <c r="A908" s="1">
        <v>37427</v>
      </c>
      <c r="B908">
        <v>4652.3999020000001</v>
      </c>
      <c r="C908">
        <v>4679.6000979999999</v>
      </c>
      <c r="D908">
        <v>4568.3999020000001</v>
      </c>
      <c r="E908">
        <v>4580.2998049999997</v>
      </c>
      <c r="F908">
        <v>4580.2998049999997</v>
      </c>
      <c r="G908" s="1">
        <v>37427</v>
      </c>
      <c r="H908">
        <v>-1.5497399E-2</v>
      </c>
      <c r="I908">
        <f t="shared" si="14"/>
        <v>2.40169375765201E-4</v>
      </c>
      <c r="L908">
        <v>1747589000</v>
      </c>
    </row>
    <row r="909" spans="1:12" x14ac:dyDescent="0.3">
      <c r="A909" s="1">
        <v>37428</v>
      </c>
      <c r="B909">
        <v>4580.2998049999997</v>
      </c>
      <c r="C909">
        <v>4641.3999020000001</v>
      </c>
      <c r="D909">
        <v>4506.2998049999997</v>
      </c>
      <c r="E909">
        <v>4605.3999020000001</v>
      </c>
      <c r="F909">
        <v>4605.3999020000001</v>
      </c>
      <c r="G909" s="1">
        <v>37428</v>
      </c>
      <c r="H909">
        <v>5.4800120000000003E-3</v>
      </c>
      <c r="I909">
        <f t="shared" si="14"/>
        <v>3.0030531520144001E-5</v>
      </c>
      <c r="L909">
        <v>1553388000</v>
      </c>
    </row>
    <row r="910" spans="1:12" x14ac:dyDescent="0.3">
      <c r="A910" s="1">
        <v>37431</v>
      </c>
      <c r="B910">
        <v>4605.2998049999997</v>
      </c>
      <c r="C910">
        <v>4644.6000979999999</v>
      </c>
      <c r="D910">
        <v>4537.7001950000003</v>
      </c>
      <c r="E910">
        <v>4541.8999020000001</v>
      </c>
      <c r="F910">
        <v>4541.8999020000001</v>
      </c>
      <c r="G910" s="1">
        <v>37431</v>
      </c>
      <c r="H910">
        <v>-1.3788162E-2</v>
      </c>
      <c r="I910">
        <f t="shared" si="14"/>
        <v>1.9011341133824398E-4</v>
      </c>
      <c r="L910">
        <v>1392884000</v>
      </c>
    </row>
    <row r="911" spans="1:12" x14ac:dyDescent="0.3">
      <c r="A911" s="1">
        <v>37432</v>
      </c>
      <c r="B911">
        <v>4541.8999020000001</v>
      </c>
      <c r="C911">
        <v>4648.1000979999999</v>
      </c>
      <c r="D911">
        <v>4541.8999020000001</v>
      </c>
      <c r="E911">
        <v>4631</v>
      </c>
      <c r="F911">
        <v>4631</v>
      </c>
      <c r="G911" s="1">
        <v>37432</v>
      </c>
      <c r="H911">
        <v>1.9617362999999999E-2</v>
      </c>
      <c r="I911">
        <f t="shared" si="14"/>
        <v>3.8484093107376893E-4</v>
      </c>
      <c r="L911">
        <v>1737983000</v>
      </c>
    </row>
    <row r="912" spans="1:12" x14ac:dyDescent="0.3">
      <c r="A912" s="1">
        <v>37433</v>
      </c>
      <c r="B912">
        <v>4631</v>
      </c>
      <c r="C912">
        <v>4631</v>
      </c>
      <c r="D912">
        <v>4442.8999020000001</v>
      </c>
      <c r="E912">
        <v>4531</v>
      </c>
      <c r="F912">
        <v>4531</v>
      </c>
      <c r="G912" s="1">
        <v>37433</v>
      </c>
      <c r="H912">
        <v>-2.1593608E-2</v>
      </c>
      <c r="I912">
        <f t="shared" si="14"/>
        <v>4.6628390645766404E-4</v>
      </c>
      <c r="L912">
        <v>2136815000</v>
      </c>
    </row>
    <row r="913" spans="1:12" x14ac:dyDescent="0.3">
      <c r="A913" s="1">
        <v>37434</v>
      </c>
      <c r="B913">
        <v>4531</v>
      </c>
      <c r="C913">
        <v>4589.6000979999999</v>
      </c>
      <c r="D913">
        <v>4521</v>
      </c>
      <c r="E913">
        <v>4540.7001950000003</v>
      </c>
      <c r="F913">
        <v>4540.7001950000003</v>
      </c>
      <c r="G913" s="1">
        <v>37434</v>
      </c>
      <c r="H913">
        <v>2.140851E-3</v>
      </c>
      <c r="I913">
        <f t="shared" si="14"/>
        <v>4.5832430042010002E-6</v>
      </c>
      <c r="L913">
        <v>2004122000</v>
      </c>
    </row>
    <row r="914" spans="1:12" x14ac:dyDescent="0.3">
      <c r="A914" s="1">
        <v>37435</v>
      </c>
      <c r="B914">
        <v>4540.6000979999999</v>
      </c>
      <c r="C914">
        <v>4657.1000979999999</v>
      </c>
      <c r="D914">
        <v>4540.6000979999999</v>
      </c>
      <c r="E914">
        <v>4656.3999020000001</v>
      </c>
      <c r="F914">
        <v>4656.3999020000001</v>
      </c>
      <c r="G914" s="1">
        <v>37435</v>
      </c>
      <c r="H914">
        <v>2.5480586999999999E-2</v>
      </c>
      <c r="I914">
        <f t="shared" si="14"/>
        <v>6.4926031386456891E-4</v>
      </c>
      <c r="J914" s="5">
        <f>SUM(I895:I914)</f>
        <v>4.4787642678202361E-3</v>
      </c>
      <c r="L914">
        <v>1770741000</v>
      </c>
    </row>
    <row r="915" spans="1:12" x14ac:dyDescent="0.3">
      <c r="A915" s="1">
        <v>37438</v>
      </c>
      <c r="B915">
        <v>4656.3999020000001</v>
      </c>
      <c r="C915">
        <v>4708.7001950000003</v>
      </c>
      <c r="D915">
        <v>4620.7001950000003</v>
      </c>
      <c r="E915">
        <v>4685.7998049999997</v>
      </c>
      <c r="F915">
        <v>4685.7998049999997</v>
      </c>
      <c r="G915" s="1">
        <v>37438</v>
      </c>
      <c r="H915">
        <v>6.3138700000000001E-3</v>
      </c>
      <c r="I915">
        <f t="shared" si="14"/>
        <v>3.9864954376900001E-5</v>
      </c>
      <c r="L915">
        <v>1440558000</v>
      </c>
    </row>
    <row r="916" spans="1:12" x14ac:dyDescent="0.3">
      <c r="A916" s="1">
        <v>37439</v>
      </c>
      <c r="B916">
        <v>4685.7998049999997</v>
      </c>
      <c r="C916">
        <v>4685.7998049999997</v>
      </c>
      <c r="D916">
        <v>4530.7001950000003</v>
      </c>
      <c r="E916">
        <v>4546.7998049999997</v>
      </c>
      <c r="F916">
        <v>4546.7998049999997</v>
      </c>
      <c r="G916" s="1">
        <v>37439</v>
      </c>
      <c r="H916">
        <v>-2.9664092999999999E-2</v>
      </c>
      <c r="I916">
        <f t="shared" si="14"/>
        <v>8.7995841351264895E-4</v>
      </c>
      <c r="L916">
        <v>1528863000</v>
      </c>
    </row>
    <row r="917" spans="1:12" x14ac:dyDescent="0.3">
      <c r="A917" s="1">
        <v>37440</v>
      </c>
      <c r="B917">
        <v>4546.7998049999997</v>
      </c>
      <c r="C917">
        <v>4572.7001950000003</v>
      </c>
      <c r="D917">
        <v>4392.6000979999999</v>
      </c>
      <c r="E917">
        <v>4392.6000979999999</v>
      </c>
      <c r="F917">
        <v>4392.6000979999999</v>
      </c>
      <c r="G917" s="1">
        <v>37440</v>
      </c>
      <c r="H917">
        <v>-3.3913897999999998E-2</v>
      </c>
      <c r="I917">
        <f t="shared" si="14"/>
        <v>1.1501524775544038E-3</v>
      </c>
      <c r="L917">
        <v>2070105000</v>
      </c>
    </row>
    <row r="918" spans="1:12" x14ac:dyDescent="0.3">
      <c r="A918" s="1">
        <v>37441</v>
      </c>
      <c r="B918">
        <v>4392.6000979999999</v>
      </c>
      <c r="C918">
        <v>4471.7001950000003</v>
      </c>
      <c r="D918">
        <v>4392.6000979999999</v>
      </c>
      <c r="E918">
        <v>4471.2001950000003</v>
      </c>
      <c r="F918">
        <v>4471.2001950000003</v>
      </c>
      <c r="G918" s="1">
        <v>37441</v>
      </c>
      <c r="H918">
        <v>1.7893751999999999E-2</v>
      </c>
      <c r="I918">
        <f t="shared" si="14"/>
        <v>3.2018636063750394E-4</v>
      </c>
      <c r="L918">
        <v>1243592000</v>
      </c>
    </row>
    <row r="919" spans="1:12" x14ac:dyDescent="0.3">
      <c r="A919" s="1">
        <v>37442</v>
      </c>
      <c r="B919">
        <v>4471.2001950000003</v>
      </c>
      <c r="C919">
        <v>4618.7998049999997</v>
      </c>
      <c r="D919">
        <v>4471.2001950000003</v>
      </c>
      <c r="E919">
        <v>4615.7001950000003</v>
      </c>
      <c r="F919">
        <v>4615.7001950000003</v>
      </c>
      <c r="G919" s="1">
        <v>37442</v>
      </c>
      <c r="H919">
        <v>3.2317945000000001E-2</v>
      </c>
      <c r="I919">
        <f t="shared" si="14"/>
        <v>1.0444495690230251E-3</v>
      </c>
      <c r="L919">
        <v>1491220000</v>
      </c>
    </row>
    <row r="920" spans="1:12" x14ac:dyDescent="0.3">
      <c r="A920" s="1">
        <v>37445</v>
      </c>
      <c r="B920">
        <v>4615.6000979999999</v>
      </c>
      <c r="C920">
        <v>4615.6000979999999</v>
      </c>
      <c r="D920">
        <v>4552</v>
      </c>
      <c r="E920">
        <v>4601.2998049999997</v>
      </c>
      <c r="F920">
        <v>4601.2998049999997</v>
      </c>
      <c r="G920" s="1">
        <v>37445</v>
      </c>
      <c r="H920">
        <v>-3.1198710000000002E-3</v>
      </c>
      <c r="I920">
        <f t="shared" si="14"/>
        <v>9.7335950566410008E-6</v>
      </c>
      <c r="L920">
        <v>1273599000</v>
      </c>
    </row>
    <row r="921" spans="1:12" x14ac:dyDescent="0.3">
      <c r="A921" s="1">
        <v>37446</v>
      </c>
      <c r="B921">
        <v>4601.2998049999997</v>
      </c>
      <c r="C921">
        <v>4636.1000979999999</v>
      </c>
      <c r="D921">
        <v>4493</v>
      </c>
      <c r="E921">
        <v>4542.8999020000001</v>
      </c>
      <c r="F921">
        <v>4542.8999020000001</v>
      </c>
      <c r="G921" s="1">
        <v>37446</v>
      </c>
      <c r="H921">
        <v>-1.2692045000000001E-2</v>
      </c>
      <c r="I921">
        <f t="shared" si="14"/>
        <v>1.6108800628202502E-4</v>
      </c>
      <c r="L921">
        <v>1808114000</v>
      </c>
    </row>
    <row r="922" spans="1:12" x14ac:dyDescent="0.3">
      <c r="A922" s="1">
        <v>37447</v>
      </c>
      <c r="B922">
        <v>4542.8999020000001</v>
      </c>
      <c r="C922">
        <v>4542.8999020000001</v>
      </c>
      <c r="D922">
        <v>4420.1000979999999</v>
      </c>
      <c r="E922">
        <v>4420.1000979999999</v>
      </c>
      <c r="F922">
        <v>4420.1000979999999</v>
      </c>
      <c r="G922" s="1">
        <v>37447</v>
      </c>
      <c r="H922">
        <v>-2.7031149000000001E-2</v>
      </c>
      <c r="I922">
        <f t="shared" si="14"/>
        <v>7.3068301626020107E-4</v>
      </c>
      <c r="L922">
        <v>1679877000</v>
      </c>
    </row>
    <row r="923" spans="1:12" x14ac:dyDescent="0.3">
      <c r="A923" s="1">
        <v>37448</v>
      </c>
      <c r="B923">
        <v>4420.1000979999999</v>
      </c>
      <c r="C923">
        <v>4420.1000979999999</v>
      </c>
      <c r="D923">
        <v>4230</v>
      </c>
      <c r="E923">
        <v>4230.1000979999999</v>
      </c>
      <c r="F923">
        <v>4230.1000979999999</v>
      </c>
      <c r="G923" s="1">
        <v>37448</v>
      </c>
      <c r="H923">
        <v>-4.2985452E-2</v>
      </c>
      <c r="I923">
        <f t="shared" si="14"/>
        <v>1.847749083644304E-3</v>
      </c>
      <c r="L923">
        <v>1941559000</v>
      </c>
    </row>
    <row r="924" spans="1:12" x14ac:dyDescent="0.3">
      <c r="A924" s="1">
        <v>37449</v>
      </c>
      <c r="B924">
        <v>4230</v>
      </c>
      <c r="C924">
        <v>4341.1000979999999</v>
      </c>
      <c r="D924">
        <v>4171</v>
      </c>
      <c r="E924">
        <v>4224.1000979999999</v>
      </c>
      <c r="F924">
        <v>4224.1000979999999</v>
      </c>
      <c r="G924" s="1">
        <v>37449</v>
      </c>
      <c r="H924">
        <v>-1.4184060000000001E-3</v>
      </c>
      <c r="I924">
        <f t="shared" si="14"/>
        <v>2.0118755808360004E-6</v>
      </c>
      <c r="L924">
        <v>1798720000</v>
      </c>
    </row>
    <row r="925" spans="1:12" x14ac:dyDescent="0.3">
      <c r="A925" s="1">
        <v>37452</v>
      </c>
      <c r="B925">
        <v>4224.1000979999999</v>
      </c>
      <c r="C925">
        <v>4258.7001950000003</v>
      </c>
      <c r="D925">
        <v>3974.6000979999999</v>
      </c>
      <c r="E925">
        <v>3994.5</v>
      </c>
      <c r="F925">
        <v>3994.5</v>
      </c>
      <c r="G925" s="1">
        <v>37452</v>
      </c>
      <c r="H925">
        <v>-5.4354795999999997E-2</v>
      </c>
      <c r="I925">
        <f t="shared" si="14"/>
        <v>2.9544438482016155E-3</v>
      </c>
      <c r="L925">
        <v>1967103000</v>
      </c>
    </row>
    <row r="926" spans="1:12" x14ac:dyDescent="0.3">
      <c r="A926" s="1">
        <v>37453</v>
      </c>
      <c r="B926">
        <v>3994.5</v>
      </c>
      <c r="C926">
        <v>4080</v>
      </c>
      <c r="D926">
        <v>3860.3000489999999</v>
      </c>
      <c r="E926">
        <v>4021.8999020000001</v>
      </c>
      <c r="F926">
        <v>4021.8999020000001</v>
      </c>
      <c r="G926" s="1">
        <v>37453</v>
      </c>
      <c r="H926">
        <v>6.8594069999999997E-3</v>
      </c>
      <c r="I926">
        <f t="shared" si="14"/>
        <v>4.7051464391648997E-5</v>
      </c>
      <c r="L926">
        <v>2784455000</v>
      </c>
    </row>
    <row r="927" spans="1:12" x14ac:dyDescent="0.3">
      <c r="A927" s="1">
        <v>37454</v>
      </c>
      <c r="B927">
        <v>4021.8999020000001</v>
      </c>
      <c r="C927">
        <v>4200</v>
      </c>
      <c r="D927">
        <v>3966.8000489999999</v>
      </c>
      <c r="E927">
        <v>4190.6000979999999</v>
      </c>
      <c r="F927">
        <v>4190.6000979999999</v>
      </c>
      <c r="G927" s="1">
        <v>37454</v>
      </c>
      <c r="H927">
        <v>4.1945399000000001E-2</v>
      </c>
      <c r="I927">
        <f t="shared" si="14"/>
        <v>1.7594164972692011E-3</v>
      </c>
      <c r="L927">
        <v>3273427000</v>
      </c>
    </row>
    <row r="928" spans="1:12" x14ac:dyDescent="0.3">
      <c r="A928" s="1">
        <v>37455</v>
      </c>
      <c r="B928">
        <v>4190.6000979999999</v>
      </c>
      <c r="C928">
        <v>4301.2001950000003</v>
      </c>
      <c r="D928">
        <v>4168.1000979999999</v>
      </c>
      <c r="E928">
        <v>4297.2998049999997</v>
      </c>
      <c r="F928">
        <v>4297.2998049999997</v>
      </c>
      <c r="G928" s="1">
        <v>37455</v>
      </c>
      <c r="H928">
        <v>2.5461676999999999E-2</v>
      </c>
      <c r="I928">
        <f t="shared" si="14"/>
        <v>6.4829699565232895E-4</v>
      </c>
      <c r="L928">
        <v>2312465000</v>
      </c>
    </row>
    <row r="929" spans="1:12" x14ac:dyDescent="0.3">
      <c r="A929" s="1">
        <v>37456</v>
      </c>
      <c r="B929">
        <v>4297.2998049999997</v>
      </c>
      <c r="C929">
        <v>4297.2998049999997</v>
      </c>
      <c r="D929">
        <v>4098.2998049999997</v>
      </c>
      <c r="E929">
        <v>4098.2998049999997</v>
      </c>
      <c r="F929">
        <v>4098.2998049999997</v>
      </c>
      <c r="G929" s="1">
        <v>37456</v>
      </c>
      <c r="H929">
        <v>-4.6308149E-2</v>
      </c>
      <c r="I929">
        <f t="shared" si="14"/>
        <v>2.1444446638062011E-3</v>
      </c>
      <c r="L929">
        <v>1629787000</v>
      </c>
    </row>
    <row r="930" spans="1:12" x14ac:dyDescent="0.3">
      <c r="A930" s="1">
        <v>37459</v>
      </c>
      <c r="B930">
        <v>4098.2998049999997</v>
      </c>
      <c r="C930">
        <v>4098.2998049999997</v>
      </c>
      <c r="D930">
        <v>3895.5</v>
      </c>
      <c r="E930">
        <v>3895.5</v>
      </c>
      <c r="F930">
        <v>3895.5</v>
      </c>
      <c r="G930" s="1">
        <v>37459</v>
      </c>
      <c r="H930">
        <v>-4.9483886999999997E-2</v>
      </c>
      <c r="I930">
        <f t="shared" si="14"/>
        <v>2.4486550726287686E-3</v>
      </c>
      <c r="L930">
        <v>1653423000</v>
      </c>
    </row>
    <row r="931" spans="1:12" x14ac:dyDescent="0.3">
      <c r="A931" s="1">
        <v>37460</v>
      </c>
      <c r="B931">
        <v>3895.5</v>
      </c>
      <c r="C931">
        <v>3994.3999020000001</v>
      </c>
      <c r="D931">
        <v>3794.3999020000001</v>
      </c>
      <c r="E931">
        <v>3858</v>
      </c>
      <c r="F931">
        <v>3858</v>
      </c>
      <c r="G931" s="1">
        <v>37460</v>
      </c>
      <c r="H931">
        <v>-9.6264920000000004E-3</v>
      </c>
      <c r="I931">
        <f t="shared" si="14"/>
        <v>9.2669348226064009E-5</v>
      </c>
      <c r="L931">
        <v>1947629000</v>
      </c>
    </row>
    <row r="932" spans="1:12" x14ac:dyDescent="0.3">
      <c r="A932" s="1">
        <v>37461</v>
      </c>
      <c r="B932">
        <v>3858</v>
      </c>
      <c r="C932">
        <v>3858</v>
      </c>
      <c r="D932">
        <v>3625.8999020000001</v>
      </c>
      <c r="E932">
        <v>3777.1000979999999</v>
      </c>
      <c r="F932">
        <v>3777.1000979999999</v>
      </c>
      <c r="G932" s="1">
        <v>37461</v>
      </c>
      <c r="H932">
        <v>-2.0969389000000001E-2</v>
      </c>
      <c r="I932">
        <f t="shared" si="14"/>
        <v>4.3971527503332107E-4</v>
      </c>
      <c r="L932">
        <v>2566860000</v>
      </c>
    </row>
    <row r="933" spans="1:12" x14ac:dyDescent="0.3">
      <c r="A933" s="1">
        <v>37462</v>
      </c>
      <c r="B933">
        <v>3777.1000979999999</v>
      </c>
      <c r="C933">
        <v>3965.8999020000001</v>
      </c>
      <c r="D933">
        <v>3777.1000979999999</v>
      </c>
      <c r="E933">
        <v>3965.8999020000001</v>
      </c>
      <c r="F933">
        <v>3965.8999020000001</v>
      </c>
      <c r="G933" s="1">
        <v>37462</v>
      </c>
      <c r="H933">
        <v>4.9985385E-2</v>
      </c>
      <c r="I933">
        <f t="shared" si="14"/>
        <v>2.498538713598225E-3</v>
      </c>
      <c r="L933">
        <v>2624539000</v>
      </c>
    </row>
    <row r="934" spans="1:12" x14ac:dyDescent="0.3">
      <c r="A934" s="1">
        <v>37463</v>
      </c>
      <c r="B934">
        <v>3965.8999020000001</v>
      </c>
      <c r="C934">
        <v>4029.5</v>
      </c>
      <c r="D934">
        <v>3854.1999510000001</v>
      </c>
      <c r="E934">
        <v>4016.6999510000001</v>
      </c>
      <c r="F934">
        <v>4016.6999510000001</v>
      </c>
      <c r="G934" s="1">
        <v>37463</v>
      </c>
      <c r="H934">
        <v>1.2809210999999999E-2</v>
      </c>
      <c r="I934">
        <f t="shared" si="14"/>
        <v>1.6407588644252097E-4</v>
      </c>
      <c r="L934">
        <v>1712905000</v>
      </c>
    </row>
    <row r="935" spans="1:12" x14ac:dyDescent="0.3">
      <c r="A935" s="1">
        <v>37466</v>
      </c>
      <c r="B935">
        <v>4016.6000979999999</v>
      </c>
      <c r="C935">
        <v>4202.7001950000003</v>
      </c>
      <c r="D935">
        <v>4016.6000979999999</v>
      </c>
      <c r="E935">
        <v>4202.7001950000003</v>
      </c>
      <c r="F935">
        <v>4202.7001950000003</v>
      </c>
      <c r="G935" s="1">
        <v>37466</v>
      </c>
      <c r="H935">
        <v>4.6306730999999997E-2</v>
      </c>
      <c r="I935">
        <f t="shared" si="14"/>
        <v>2.1443133359063606E-3</v>
      </c>
      <c r="L935">
        <v>1810431000</v>
      </c>
    </row>
    <row r="936" spans="1:12" x14ac:dyDescent="0.3">
      <c r="A936" s="1">
        <v>37467</v>
      </c>
      <c r="B936">
        <v>4202.7001950000003</v>
      </c>
      <c r="C936">
        <v>4271.2998049999997</v>
      </c>
      <c r="D936">
        <v>4133.7001950000003</v>
      </c>
      <c r="E936">
        <v>4180.8999020000001</v>
      </c>
      <c r="F936">
        <v>4180.8999020000001</v>
      </c>
      <c r="G936" s="1">
        <v>37467</v>
      </c>
      <c r="H936">
        <v>-5.1872109999999997E-3</v>
      </c>
      <c r="I936">
        <f t="shared" si="14"/>
        <v>2.6907157958520997E-5</v>
      </c>
      <c r="L936">
        <v>1604779000</v>
      </c>
    </row>
    <row r="937" spans="1:12" x14ac:dyDescent="0.3">
      <c r="A937" s="1">
        <v>37468</v>
      </c>
      <c r="B937">
        <v>4180.8999020000001</v>
      </c>
      <c r="C937">
        <v>4306.1000979999999</v>
      </c>
      <c r="D937">
        <v>4169.3999020000001</v>
      </c>
      <c r="E937">
        <v>4246.2001950000003</v>
      </c>
      <c r="F937">
        <v>4246.2001950000003</v>
      </c>
      <c r="G937" s="1">
        <v>37468</v>
      </c>
      <c r="H937">
        <v>1.5618717000000001E-2</v>
      </c>
      <c r="I937">
        <f t="shared" si="14"/>
        <v>2.4394432072608903E-4</v>
      </c>
      <c r="J937" s="5">
        <f>SUM(I915:I937)</f>
        <v>2.1798349931769354E-2</v>
      </c>
      <c r="L937">
        <v>2186077000</v>
      </c>
    </row>
    <row r="938" spans="1:12" x14ac:dyDescent="0.3">
      <c r="A938" s="1">
        <v>37469</v>
      </c>
      <c r="B938">
        <v>4246.2001950000003</v>
      </c>
      <c r="C938">
        <v>4282.3999020000001</v>
      </c>
      <c r="D938">
        <v>4043.5</v>
      </c>
      <c r="E938">
        <v>4044.5</v>
      </c>
      <c r="F938">
        <v>4044.5</v>
      </c>
      <c r="G938" s="1">
        <v>37469</v>
      </c>
      <c r="H938">
        <v>-4.7501338999999997E-2</v>
      </c>
      <c r="I938">
        <f t="shared" si="14"/>
        <v>2.2563772067929208E-3</v>
      </c>
      <c r="L938">
        <v>1580874000</v>
      </c>
    </row>
    <row r="939" spans="1:12" x14ac:dyDescent="0.3">
      <c r="A939" s="1">
        <v>37470</v>
      </c>
      <c r="B939">
        <v>4044.5</v>
      </c>
      <c r="C939">
        <v>4102.5</v>
      </c>
      <c r="D939">
        <v>4023.3000489999999</v>
      </c>
      <c r="E939">
        <v>4075.6000979999999</v>
      </c>
      <c r="F939">
        <v>4075.6000979999999</v>
      </c>
      <c r="G939" s="1">
        <v>37470</v>
      </c>
      <c r="H939">
        <v>7.6894789999999999E-3</v>
      </c>
      <c r="I939">
        <f t="shared" si="14"/>
        <v>5.9128087291440996E-5</v>
      </c>
      <c r="L939">
        <v>1465225000</v>
      </c>
    </row>
    <row r="940" spans="1:12" x14ac:dyDescent="0.3">
      <c r="A940" s="1">
        <v>37473</v>
      </c>
      <c r="B940">
        <v>4075.5</v>
      </c>
      <c r="C940">
        <v>4080.8999020000001</v>
      </c>
      <c r="D940">
        <v>3946.3999020000001</v>
      </c>
      <c r="E940">
        <v>3996.3999020000001</v>
      </c>
      <c r="F940">
        <v>3996.3999020000001</v>
      </c>
      <c r="G940" s="1">
        <v>37473</v>
      </c>
      <c r="H940">
        <v>-1.9432768999999999E-2</v>
      </c>
      <c r="I940">
        <f t="shared" si="14"/>
        <v>3.7763251100736097E-4</v>
      </c>
      <c r="L940">
        <v>1246155000</v>
      </c>
    </row>
    <row r="941" spans="1:12" x14ac:dyDescent="0.3">
      <c r="A941" s="1">
        <v>37474</v>
      </c>
      <c r="B941">
        <v>3996.3999020000001</v>
      </c>
      <c r="C941">
        <v>4136.1000979999999</v>
      </c>
      <c r="D941">
        <v>3900.6999510000001</v>
      </c>
      <c r="E941">
        <v>4131</v>
      </c>
      <c r="F941">
        <v>4131</v>
      </c>
      <c r="G941" s="1">
        <v>37474</v>
      </c>
      <c r="H941">
        <v>3.3680337999999997E-2</v>
      </c>
      <c r="I941">
        <f t="shared" si="14"/>
        <v>1.1343651677942438E-3</v>
      </c>
      <c r="L941">
        <v>1848114000</v>
      </c>
    </row>
    <row r="942" spans="1:12" x14ac:dyDescent="0.3">
      <c r="A942" s="1">
        <v>37475</v>
      </c>
      <c r="B942">
        <v>4131</v>
      </c>
      <c r="C942">
        <v>4206.8999020000001</v>
      </c>
      <c r="D942">
        <v>4069</v>
      </c>
      <c r="E942">
        <v>4094.3999020000001</v>
      </c>
      <c r="F942">
        <v>4094.3999020000001</v>
      </c>
      <c r="G942" s="1">
        <v>37475</v>
      </c>
      <c r="H942">
        <v>-8.8598640000000003E-3</v>
      </c>
      <c r="I942">
        <f t="shared" si="14"/>
        <v>7.8497190098496004E-5</v>
      </c>
      <c r="L942">
        <v>1467236000</v>
      </c>
    </row>
    <row r="943" spans="1:12" x14ac:dyDescent="0.3">
      <c r="A943" s="1">
        <v>37476</v>
      </c>
      <c r="B943">
        <v>4094.3999020000001</v>
      </c>
      <c r="C943">
        <v>4240.5</v>
      </c>
      <c r="D943">
        <v>4094.3999020000001</v>
      </c>
      <c r="E943">
        <v>4240.5</v>
      </c>
      <c r="F943">
        <v>4240.5</v>
      </c>
      <c r="G943" s="1">
        <v>37476</v>
      </c>
      <c r="H943">
        <v>3.5682908999999999E-2</v>
      </c>
      <c r="I943">
        <f t="shared" si="14"/>
        <v>1.2732699947022809E-3</v>
      </c>
      <c r="L943">
        <v>1475889000</v>
      </c>
    </row>
    <row r="944" spans="1:12" x14ac:dyDescent="0.3">
      <c r="A944" s="1">
        <v>37477</v>
      </c>
      <c r="B944">
        <v>4240.5</v>
      </c>
      <c r="C944">
        <v>4322.3999020000001</v>
      </c>
      <c r="D944">
        <v>4190.3999020000001</v>
      </c>
      <c r="E944">
        <v>4322.3999020000001</v>
      </c>
      <c r="F944">
        <v>4322.3999020000001</v>
      </c>
      <c r="G944" s="1">
        <v>37477</v>
      </c>
      <c r="H944">
        <v>1.9313737000000001E-2</v>
      </c>
      <c r="I944">
        <f t="shared" si="14"/>
        <v>3.7302043690516906E-4</v>
      </c>
      <c r="L944">
        <v>1350526000</v>
      </c>
    </row>
    <row r="945" spans="1:12" x14ac:dyDescent="0.3">
      <c r="A945" s="1">
        <v>37480</v>
      </c>
      <c r="B945">
        <v>4322.3999020000001</v>
      </c>
      <c r="C945">
        <v>4322.3999020000001</v>
      </c>
      <c r="D945">
        <v>4212.7001950000003</v>
      </c>
      <c r="E945">
        <v>4221.6000979999999</v>
      </c>
      <c r="F945">
        <v>4221.6000979999999</v>
      </c>
      <c r="G945" s="1">
        <v>37480</v>
      </c>
      <c r="H945">
        <v>-2.3320332999999999E-2</v>
      </c>
      <c r="I945">
        <f t="shared" si="14"/>
        <v>5.4383793123088898E-4</v>
      </c>
      <c r="L945">
        <v>872799000</v>
      </c>
    </row>
    <row r="946" spans="1:12" x14ac:dyDescent="0.3">
      <c r="A946" s="1">
        <v>37481</v>
      </c>
      <c r="B946">
        <v>4221.6000979999999</v>
      </c>
      <c r="C946">
        <v>4271.7001950000003</v>
      </c>
      <c r="D946">
        <v>4162.5</v>
      </c>
      <c r="E946">
        <v>4271.7001950000003</v>
      </c>
      <c r="F946">
        <v>4271.7001950000003</v>
      </c>
      <c r="G946" s="1">
        <v>37481</v>
      </c>
      <c r="H946">
        <v>1.1867561E-2</v>
      </c>
      <c r="I946">
        <f t="shared" si="14"/>
        <v>1.40839004088721E-4</v>
      </c>
      <c r="L946">
        <v>1874765000</v>
      </c>
    </row>
    <row r="947" spans="1:12" x14ac:dyDescent="0.3">
      <c r="A947" s="1">
        <v>37482</v>
      </c>
      <c r="B947">
        <v>4271.7001950000003</v>
      </c>
      <c r="C947">
        <v>4271.7001950000003</v>
      </c>
      <c r="D947">
        <v>4158.2998049999997</v>
      </c>
      <c r="E947">
        <v>4171.1000979999999</v>
      </c>
      <c r="F947">
        <v>4171.1000979999999</v>
      </c>
      <c r="G947" s="1">
        <v>37482</v>
      </c>
      <c r="H947">
        <v>-2.3550365E-2</v>
      </c>
      <c r="I947">
        <f t="shared" si="14"/>
        <v>5.5461969163322499E-4</v>
      </c>
      <c r="L947">
        <v>1376470000</v>
      </c>
    </row>
    <row r="948" spans="1:12" x14ac:dyDescent="0.3">
      <c r="A948" s="1">
        <v>37483</v>
      </c>
      <c r="B948">
        <v>4171.1000979999999</v>
      </c>
      <c r="C948">
        <v>4345.7001950000003</v>
      </c>
      <c r="D948">
        <v>4171.1000979999999</v>
      </c>
      <c r="E948">
        <v>4327.5</v>
      </c>
      <c r="F948">
        <v>4327.5</v>
      </c>
      <c r="G948" s="1">
        <v>37483</v>
      </c>
      <c r="H948">
        <v>3.7496080000000001E-2</v>
      </c>
      <c r="I948">
        <f t="shared" si="14"/>
        <v>1.4059560153664001E-3</v>
      </c>
      <c r="L948">
        <v>1394786000</v>
      </c>
    </row>
    <row r="949" spans="1:12" x14ac:dyDescent="0.3">
      <c r="A949" s="1">
        <v>37484</v>
      </c>
      <c r="B949">
        <v>4327.5</v>
      </c>
      <c r="C949">
        <v>4382.2998049999997</v>
      </c>
      <c r="D949">
        <v>4285.8999020000001</v>
      </c>
      <c r="E949">
        <v>4330</v>
      </c>
      <c r="F949">
        <v>4330</v>
      </c>
      <c r="G949" s="1">
        <v>37484</v>
      </c>
      <c r="H949">
        <v>5.7770100000000002E-4</v>
      </c>
      <c r="I949">
        <f t="shared" si="14"/>
        <v>3.33738445401E-7</v>
      </c>
      <c r="L949">
        <v>1316242000</v>
      </c>
    </row>
    <row r="950" spans="1:12" x14ac:dyDescent="0.3">
      <c r="A950" s="1">
        <v>37487</v>
      </c>
      <c r="B950">
        <v>4330</v>
      </c>
      <c r="C950">
        <v>4432.2998049999997</v>
      </c>
      <c r="D950">
        <v>4307.7001950000003</v>
      </c>
      <c r="E950">
        <v>4426.8999020000001</v>
      </c>
      <c r="F950">
        <v>4426.8999020000001</v>
      </c>
      <c r="G950" s="1">
        <v>37487</v>
      </c>
      <c r="H950">
        <v>2.2378729999999999E-2</v>
      </c>
      <c r="I950">
        <f t="shared" si="14"/>
        <v>5.0080755641289994E-4</v>
      </c>
      <c r="L950">
        <v>1272622000</v>
      </c>
    </row>
    <row r="951" spans="1:12" x14ac:dyDescent="0.3">
      <c r="A951" s="1">
        <v>37488</v>
      </c>
      <c r="B951">
        <v>4426.7998049999997</v>
      </c>
      <c r="C951">
        <v>4452.3999020000001</v>
      </c>
      <c r="D951">
        <v>4361.5</v>
      </c>
      <c r="E951">
        <v>4368.8999020000001</v>
      </c>
      <c r="F951">
        <v>4368.8999020000001</v>
      </c>
      <c r="G951" s="1">
        <v>37488</v>
      </c>
      <c r="H951">
        <v>-1.3101719E-2</v>
      </c>
      <c r="I951">
        <f t="shared" si="14"/>
        <v>1.7165504075496098E-4</v>
      </c>
      <c r="L951">
        <v>1338496000</v>
      </c>
    </row>
    <row r="952" spans="1:12" x14ac:dyDescent="0.3">
      <c r="A952" s="1">
        <v>37489</v>
      </c>
      <c r="B952">
        <v>4368.8999020000001</v>
      </c>
      <c r="C952">
        <v>4466.3999020000001</v>
      </c>
      <c r="D952">
        <v>4348.8999020000001</v>
      </c>
      <c r="E952">
        <v>4364.7998049999997</v>
      </c>
      <c r="F952">
        <v>4364.7998049999997</v>
      </c>
      <c r="G952" s="1">
        <v>37489</v>
      </c>
      <c r="H952">
        <v>-9.3847400000000001E-4</v>
      </c>
      <c r="I952">
        <f t="shared" si="14"/>
        <v>8.8073344867600004E-7</v>
      </c>
      <c r="L952">
        <v>1745245000</v>
      </c>
    </row>
    <row r="953" spans="1:12" x14ac:dyDescent="0.3">
      <c r="A953" s="1">
        <v>37490</v>
      </c>
      <c r="B953">
        <v>4364.7998049999997</v>
      </c>
      <c r="C953">
        <v>4437.2001950000003</v>
      </c>
      <c r="D953">
        <v>4364.7998049999997</v>
      </c>
      <c r="E953">
        <v>4434.7001950000003</v>
      </c>
      <c r="F953">
        <v>4434.7001950000003</v>
      </c>
      <c r="G953" s="1">
        <v>37490</v>
      </c>
      <c r="H953">
        <v>1.6014569999999999E-2</v>
      </c>
      <c r="I953">
        <f t="shared" si="14"/>
        <v>2.5646645228489997E-4</v>
      </c>
      <c r="L953">
        <v>1489677000</v>
      </c>
    </row>
    <row r="954" spans="1:12" x14ac:dyDescent="0.3">
      <c r="A954" s="1">
        <v>37491</v>
      </c>
      <c r="B954">
        <v>4434.7001950000003</v>
      </c>
      <c r="C954">
        <v>4455.2998049999997</v>
      </c>
      <c r="D954">
        <v>4389.7998049999997</v>
      </c>
      <c r="E954">
        <v>4389.7998049999997</v>
      </c>
      <c r="F954">
        <v>4389.7998049999997</v>
      </c>
      <c r="G954" s="1">
        <v>37491</v>
      </c>
      <c r="H954">
        <v>-1.0124786E-2</v>
      </c>
      <c r="I954">
        <f t="shared" si="14"/>
        <v>1.02511291545796E-4</v>
      </c>
      <c r="L954">
        <v>962748000</v>
      </c>
    </row>
    <row r="955" spans="1:12" x14ac:dyDescent="0.3">
      <c r="A955" s="1">
        <v>37494</v>
      </c>
      <c r="B955" t="s">
        <v>10</v>
      </c>
      <c r="C955" t="s">
        <v>10</v>
      </c>
      <c r="D955" t="s">
        <v>10</v>
      </c>
      <c r="E955" t="s">
        <v>10</v>
      </c>
      <c r="F955" t="s">
        <v>10</v>
      </c>
      <c r="G955" s="1">
        <v>37494</v>
      </c>
      <c r="H955">
        <v>0</v>
      </c>
      <c r="I955">
        <f t="shared" si="14"/>
        <v>0</v>
      </c>
    </row>
    <row r="956" spans="1:12" x14ac:dyDescent="0.3">
      <c r="A956" s="1">
        <v>37495</v>
      </c>
      <c r="B956">
        <v>4389.7998049999997</v>
      </c>
      <c r="C956">
        <v>4464</v>
      </c>
      <c r="D956">
        <v>4358.2998049999997</v>
      </c>
      <c r="E956">
        <v>4449.7001950000003</v>
      </c>
      <c r="F956">
        <v>4449.7001950000003</v>
      </c>
      <c r="G956" s="1">
        <v>37495</v>
      </c>
      <c r="H956">
        <v>0</v>
      </c>
      <c r="I956">
        <f t="shared" si="14"/>
        <v>0</v>
      </c>
      <c r="L956">
        <v>1053274000</v>
      </c>
    </row>
    <row r="957" spans="1:12" x14ac:dyDescent="0.3">
      <c r="A957" s="1">
        <v>37496</v>
      </c>
      <c r="B957">
        <v>4449.7001950000003</v>
      </c>
      <c r="C957">
        <v>4449.7001950000003</v>
      </c>
      <c r="D957">
        <v>4274</v>
      </c>
      <c r="E957">
        <v>4274</v>
      </c>
      <c r="F957">
        <v>4274</v>
      </c>
      <c r="G957" s="1">
        <v>37496</v>
      </c>
      <c r="H957">
        <v>-3.9485850000000003E-2</v>
      </c>
      <c r="I957">
        <f t="shared" ref="I957:I1020" si="15">H957^2</f>
        <v>1.5591323502225003E-3</v>
      </c>
      <c r="L957">
        <v>1509387000</v>
      </c>
    </row>
    <row r="958" spans="1:12" x14ac:dyDescent="0.3">
      <c r="A958" s="1">
        <v>37497</v>
      </c>
      <c r="B958">
        <v>4274</v>
      </c>
      <c r="C958">
        <v>4274</v>
      </c>
      <c r="D958">
        <v>4179.2998049999997</v>
      </c>
      <c r="E958">
        <v>4209.2998049999997</v>
      </c>
      <c r="F958">
        <v>4209.2998049999997</v>
      </c>
      <c r="G958" s="1">
        <v>37497</v>
      </c>
      <c r="H958">
        <v>-1.513809E-2</v>
      </c>
      <c r="I958">
        <f t="shared" si="15"/>
        <v>2.2916176884809998E-4</v>
      </c>
      <c r="L958">
        <v>1177941000</v>
      </c>
    </row>
    <row r="959" spans="1:12" x14ac:dyDescent="0.3">
      <c r="A959" s="1">
        <v>37498</v>
      </c>
      <c r="B959">
        <v>4209.2998049999997</v>
      </c>
      <c r="C959">
        <v>4259.2998049999997</v>
      </c>
      <c r="D959">
        <v>4173.5</v>
      </c>
      <c r="E959">
        <v>4227.2998049999997</v>
      </c>
      <c r="F959">
        <v>4227.2998049999997</v>
      </c>
      <c r="G959" s="1">
        <v>37498</v>
      </c>
      <c r="H959">
        <v>4.276246E-3</v>
      </c>
      <c r="I959">
        <f t="shared" si="15"/>
        <v>1.8286279852515999E-5</v>
      </c>
      <c r="J959" s="5">
        <f>SUM(I938:I959)</f>
        <v>1.1036778448726895E-2</v>
      </c>
      <c r="L959">
        <v>1143151000</v>
      </c>
    </row>
    <row r="960" spans="1:12" x14ac:dyDescent="0.3">
      <c r="A960" s="1">
        <v>37501</v>
      </c>
      <c r="B960">
        <v>4227.2998049999997</v>
      </c>
      <c r="C960">
        <v>4227.2998049999997</v>
      </c>
      <c r="D960">
        <v>4156.2001950000003</v>
      </c>
      <c r="E960">
        <v>4180.8999020000001</v>
      </c>
      <c r="F960">
        <v>4180.8999020000001</v>
      </c>
      <c r="G960" s="1">
        <v>37501</v>
      </c>
      <c r="H960">
        <v>-1.0976250999999999E-2</v>
      </c>
      <c r="I960">
        <f t="shared" si="15"/>
        <v>1.2047808601500098E-4</v>
      </c>
      <c r="L960">
        <v>663090000</v>
      </c>
    </row>
    <row r="961" spans="1:12" x14ac:dyDescent="0.3">
      <c r="A961" s="1">
        <v>37502</v>
      </c>
      <c r="B961">
        <v>4180.8999020000001</v>
      </c>
      <c r="C961">
        <v>4180.8999020000001</v>
      </c>
      <c r="D961">
        <v>3991</v>
      </c>
      <c r="E961">
        <v>4028.6999510000001</v>
      </c>
      <c r="F961">
        <v>4028.6999510000001</v>
      </c>
      <c r="G961" s="1">
        <v>37502</v>
      </c>
      <c r="H961">
        <v>-3.6403633999999997E-2</v>
      </c>
      <c r="I961">
        <f t="shared" si="15"/>
        <v>1.3252245684059558E-3</v>
      </c>
      <c r="L961">
        <v>1676898000</v>
      </c>
    </row>
    <row r="962" spans="1:12" x14ac:dyDescent="0.3">
      <c r="A962" s="1">
        <v>37503</v>
      </c>
      <c r="B962">
        <v>4028.6000979999999</v>
      </c>
      <c r="C962">
        <v>4071.6000979999999</v>
      </c>
      <c r="D962">
        <v>3990.3000489999999</v>
      </c>
      <c r="E962">
        <v>4027</v>
      </c>
      <c r="F962">
        <v>4027</v>
      </c>
      <c r="G962" s="1">
        <v>37503</v>
      </c>
      <c r="H962">
        <v>-4.2195999999999998E-4</v>
      </c>
      <c r="I962">
        <f t="shared" si="15"/>
        <v>1.7805024159999998E-7</v>
      </c>
      <c r="L962">
        <v>1578398000</v>
      </c>
    </row>
    <row r="963" spans="1:12" x14ac:dyDescent="0.3">
      <c r="A963" s="1">
        <v>37504</v>
      </c>
      <c r="B963">
        <v>4026.8999020000001</v>
      </c>
      <c r="C963">
        <v>4064.6999510000001</v>
      </c>
      <c r="D963">
        <v>3918.6000979999999</v>
      </c>
      <c r="E963">
        <v>4011</v>
      </c>
      <c r="F963">
        <v>4011</v>
      </c>
      <c r="G963" s="1">
        <v>37504</v>
      </c>
      <c r="H963">
        <v>-3.9731810000000001E-3</v>
      </c>
      <c r="I963">
        <f t="shared" si="15"/>
        <v>1.5786167258761001E-5</v>
      </c>
      <c r="L963">
        <v>1635534000</v>
      </c>
    </row>
    <row r="964" spans="1:12" x14ac:dyDescent="0.3">
      <c r="A964" s="1">
        <v>37505</v>
      </c>
      <c r="B964">
        <v>4011</v>
      </c>
      <c r="C964">
        <v>4138.2998049999997</v>
      </c>
      <c r="D964">
        <v>3981.8999020000001</v>
      </c>
      <c r="E964">
        <v>4107.2001950000003</v>
      </c>
      <c r="F964">
        <v>4107.2001950000003</v>
      </c>
      <c r="G964" s="1">
        <v>37505</v>
      </c>
      <c r="H964">
        <v>2.3984091999999999E-2</v>
      </c>
      <c r="I964">
        <f t="shared" si="15"/>
        <v>5.752366690644639E-4</v>
      </c>
      <c r="L964">
        <v>1281621000</v>
      </c>
    </row>
    <row r="965" spans="1:12" x14ac:dyDescent="0.3">
      <c r="A965" s="1">
        <v>37508</v>
      </c>
      <c r="B965">
        <v>4107.2001950000003</v>
      </c>
      <c r="C965">
        <v>4107.2001950000003</v>
      </c>
      <c r="D965">
        <v>4035.5</v>
      </c>
      <c r="E965">
        <v>4062.3999020000001</v>
      </c>
      <c r="F965">
        <v>4062.3999020000001</v>
      </c>
      <c r="G965" s="1">
        <v>37508</v>
      </c>
      <c r="H965">
        <v>-1.0907745E-2</v>
      </c>
      <c r="I965">
        <f t="shared" si="15"/>
        <v>1.18978900985025E-4</v>
      </c>
      <c r="L965">
        <v>1008748000</v>
      </c>
    </row>
    <row r="966" spans="1:12" x14ac:dyDescent="0.3">
      <c r="A966" s="1">
        <v>37509</v>
      </c>
      <c r="B966">
        <v>4062.3999020000001</v>
      </c>
      <c r="C966">
        <v>4177.6000979999999</v>
      </c>
      <c r="D966">
        <v>4062.3999020000001</v>
      </c>
      <c r="E966">
        <v>4175.5</v>
      </c>
      <c r="F966">
        <v>4175.5</v>
      </c>
      <c r="G966" s="1">
        <v>37509</v>
      </c>
      <c r="H966">
        <v>2.7840710000000001E-2</v>
      </c>
      <c r="I966">
        <f t="shared" si="15"/>
        <v>7.7510513330410007E-4</v>
      </c>
      <c r="L966">
        <v>1312629000</v>
      </c>
    </row>
    <row r="967" spans="1:12" x14ac:dyDescent="0.3">
      <c r="A967" s="1">
        <v>37510</v>
      </c>
      <c r="B967">
        <v>4175.5</v>
      </c>
      <c r="C967">
        <v>4246.3999020000001</v>
      </c>
      <c r="D967">
        <v>4129.3999020000001</v>
      </c>
      <c r="E967">
        <v>4210.7001950000003</v>
      </c>
      <c r="F967">
        <v>4210.7001950000003</v>
      </c>
      <c r="G967" s="1">
        <v>37510</v>
      </c>
      <c r="H967">
        <v>8.4301749999999998E-3</v>
      </c>
      <c r="I967">
        <f t="shared" si="15"/>
        <v>7.1067850530625004E-5</v>
      </c>
      <c r="L967">
        <v>1121109000</v>
      </c>
    </row>
    <row r="968" spans="1:12" x14ac:dyDescent="0.3">
      <c r="A968" s="1">
        <v>37511</v>
      </c>
      <c r="B968">
        <v>4210.7001950000003</v>
      </c>
      <c r="C968">
        <v>4210.7001950000003</v>
      </c>
      <c r="D968">
        <v>4078.6999510000001</v>
      </c>
      <c r="E968">
        <v>4084.8999020000001</v>
      </c>
      <c r="F968">
        <v>4084.8999020000001</v>
      </c>
      <c r="G968" s="1">
        <v>37511</v>
      </c>
      <c r="H968">
        <v>-2.9876336E-2</v>
      </c>
      <c r="I968">
        <f t="shared" si="15"/>
        <v>8.9259545278489599E-4</v>
      </c>
      <c r="L968">
        <v>1737951000</v>
      </c>
    </row>
    <row r="969" spans="1:12" x14ac:dyDescent="0.3">
      <c r="A969" s="1">
        <v>37512</v>
      </c>
      <c r="B969">
        <v>4084.8999020000001</v>
      </c>
      <c r="C969">
        <v>4085.3000489999999</v>
      </c>
      <c r="D969">
        <v>3927.8000489999999</v>
      </c>
      <c r="E969">
        <v>4008</v>
      </c>
      <c r="F969">
        <v>4008</v>
      </c>
      <c r="G969" s="1">
        <v>37512</v>
      </c>
      <c r="H969">
        <v>-1.8825406999999999E-2</v>
      </c>
      <c r="I969">
        <f t="shared" si="15"/>
        <v>3.5439594871564898E-4</v>
      </c>
      <c r="L969">
        <v>1792390000</v>
      </c>
    </row>
    <row r="970" spans="1:12" x14ac:dyDescent="0.3">
      <c r="A970" s="1">
        <v>37515</v>
      </c>
      <c r="B970">
        <v>4008</v>
      </c>
      <c r="C970">
        <v>4068.3999020000001</v>
      </c>
      <c r="D970">
        <v>3973.6999510000001</v>
      </c>
      <c r="E970">
        <v>4044.3000489999999</v>
      </c>
      <c r="F970">
        <v>4044.3000489999999</v>
      </c>
      <c r="G970" s="1">
        <v>37515</v>
      </c>
      <c r="H970">
        <v>9.0568980000000007E-3</v>
      </c>
      <c r="I970">
        <f t="shared" si="15"/>
        <v>8.2027401382404018E-5</v>
      </c>
      <c r="L970">
        <v>902449000</v>
      </c>
    </row>
    <row r="971" spans="1:12" x14ac:dyDescent="0.3">
      <c r="A971" s="1">
        <v>37516</v>
      </c>
      <c r="B971">
        <v>4044.3000489999999</v>
      </c>
      <c r="C971">
        <v>4150.2001950000003</v>
      </c>
      <c r="D971">
        <v>4014.6999510000001</v>
      </c>
      <c r="E971">
        <v>4025.1999510000001</v>
      </c>
      <c r="F971">
        <v>4025.1999510000001</v>
      </c>
      <c r="G971" s="1">
        <v>37516</v>
      </c>
      <c r="H971">
        <v>-4.7227199999999997E-3</v>
      </c>
      <c r="I971">
        <f t="shared" si="15"/>
        <v>2.2304084198399997E-5</v>
      </c>
      <c r="L971">
        <v>1502484000</v>
      </c>
    </row>
    <row r="972" spans="1:12" x14ac:dyDescent="0.3">
      <c r="A972" s="1">
        <v>37517</v>
      </c>
      <c r="B972">
        <v>4025.1000979999999</v>
      </c>
      <c r="C972">
        <v>4025.1000979999999</v>
      </c>
      <c r="D972">
        <v>3865.3999020000001</v>
      </c>
      <c r="E972">
        <v>3865.3999020000001</v>
      </c>
      <c r="F972">
        <v>3865.3999020000001</v>
      </c>
      <c r="G972" s="1">
        <v>37517</v>
      </c>
      <c r="H972">
        <v>-3.9699903000000002E-2</v>
      </c>
      <c r="I972">
        <f t="shared" si="15"/>
        <v>1.5760822982094091E-3</v>
      </c>
      <c r="L972">
        <v>1665564000</v>
      </c>
    </row>
    <row r="973" spans="1:12" x14ac:dyDescent="0.3">
      <c r="A973" s="1">
        <v>37518</v>
      </c>
      <c r="B973">
        <v>3865.3999020000001</v>
      </c>
      <c r="C973">
        <v>3896.8999020000001</v>
      </c>
      <c r="D973">
        <v>3781.6000979999999</v>
      </c>
      <c r="E973">
        <v>3813.5</v>
      </c>
      <c r="F973">
        <v>3813.5</v>
      </c>
      <c r="G973" s="1">
        <v>37518</v>
      </c>
      <c r="H973">
        <v>-1.3426787000000001E-2</v>
      </c>
      <c r="I973">
        <f t="shared" si="15"/>
        <v>1.8027860914336902E-4</v>
      </c>
      <c r="L973">
        <v>2066998000</v>
      </c>
    </row>
    <row r="974" spans="1:12" x14ac:dyDescent="0.3">
      <c r="A974" s="1">
        <v>37519</v>
      </c>
      <c r="B974">
        <v>3813.5</v>
      </c>
      <c r="C974">
        <v>4064.1000979999999</v>
      </c>
      <c r="D974">
        <v>3755.6000979999999</v>
      </c>
      <c r="E974">
        <v>3860.1000979999999</v>
      </c>
      <c r="F974">
        <v>3860.1000979999999</v>
      </c>
      <c r="G974" s="1">
        <v>37519</v>
      </c>
      <c r="H974">
        <v>1.2219771000000001E-2</v>
      </c>
      <c r="I974">
        <f t="shared" si="15"/>
        <v>1.4932280329244102E-4</v>
      </c>
      <c r="L974">
        <v>4420947000</v>
      </c>
    </row>
    <row r="975" spans="1:12" x14ac:dyDescent="0.3">
      <c r="A975" s="1">
        <v>37522</v>
      </c>
      <c r="B975">
        <v>3860.1000979999999</v>
      </c>
      <c r="C975">
        <v>3925.1999510000001</v>
      </c>
      <c r="D975">
        <v>3717.8000489999999</v>
      </c>
      <c r="E975">
        <v>3739.3999020000001</v>
      </c>
      <c r="F975">
        <v>3739.3999020000001</v>
      </c>
      <c r="G975" s="1">
        <v>37522</v>
      </c>
      <c r="H975">
        <v>-3.1268669999999998E-2</v>
      </c>
      <c r="I975">
        <f t="shared" si="15"/>
        <v>9.7772972356889999E-4</v>
      </c>
      <c r="L975">
        <v>1271055000</v>
      </c>
    </row>
    <row r="976" spans="1:12" x14ac:dyDescent="0.3">
      <c r="A976" s="1">
        <v>37523</v>
      </c>
      <c r="B976">
        <v>3739.3999020000001</v>
      </c>
      <c r="C976">
        <v>3761.1000979999999</v>
      </c>
      <c r="D976">
        <v>3609.8999020000001</v>
      </c>
      <c r="E976">
        <v>3671.1000979999999</v>
      </c>
      <c r="F976">
        <v>3671.1000979999999</v>
      </c>
      <c r="G976" s="1">
        <v>37523</v>
      </c>
      <c r="H976">
        <v>-1.8264909999999999E-2</v>
      </c>
      <c r="I976">
        <f t="shared" si="15"/>
        <v>3.3360693730809997E-4</v>
      </c>
      <c r="L976">
        <v>2019212000</v>
      </c>
    </row>
    <row r="977" spans="1:12" x14ac:dyDescent="0.3">
      <c r="A977" s="1">
        <v>37524</v>
      </c>
      <c r="B977">
        <v>3671.1000979999999</v>
      </c>
      <c r="C977">
        <v>3771.5</v>
      </c>
      <c r="D977">
        <v>3624.1999510000001</v>
      </c>
      <c r="E977">
        <v>3696.3000489999999</v>
      </c>
      <c r="F977">
        <v>3696.3000489999999</v>
      </c>
      <c r="G977" s="1">
        <v>37524</v>
      </c>
      <c r="H977">
        <v>6.8644140000000001E-3</v>
      </c>
      <c r="I977">
        <f t="shared" si="15"/>
        <v>4.7120179563396002E-5</v>
      </c>
      <c r="L977">
        <v>2047010000</v>
      </c>
    </row>
    <row r="978" spans="1:12" x14ac:dyDescent="0.3">
      <c r="A978" s="1">
        <v>37525</v>
      </c>
      <c r="B978">
        <v>3696.1999510000001</v>
      </c>
      <c r="C978">
        <v>3850.6000979999999</v>
      </c>
      <c r="D978">
        <v>3696.1999510000001</v>
      </c>
      <c r="E978">
        <v>3850.6000979999999</v>
      </c>
      <c r="F978">
        <v>3850.6000979999999</v>
      </c>
      <c r="G978" s="1">
        <v>37525</v>
      </c>
      <c r="H978">
        <v>4.1744459999999997E-2</v>
      </c>
      <c r="I978">
        <f t="shared" si="15"/>
        <v>1.7425999406915998E-3</v>
      </c>
      <c r="L978">
        <v>1973983000</v>
      </c>
    </row>
    <row r="979" spans="1:12" x14ac:dyDescent="0.3">
      <c r="A979" s="1">
        <v>37526</v>
      </c>
      <c r="B979">
        <v>3850.6000979999999</v>
      </c>
      <c r="C979">
        <v>3920.3000489999999</v>
      </c>
      <c r="D979">
        <v>3831.1999510000001</v>
      </c>
      <c r="E979">
        <v>3907.1999510000001</v>
      </c>
      <c r="F979">
        <v>3907.1999510000001</v>
      </c>
      <c r="G979" s="1">
        <v>37526</v>
      </c>
      <c r="H979">
        <v>1.4698968999999999E-2</v>
      </c>
      <c r="I979">
        <f t="shared" si="15"/>
        <v>2.1605968966296099E-4</v>
      </c>
      <c r="L979">
        <v>1449881000</v>
      </c>
    </row>
    <row r="980" spans="1:12" x14ac:dyDescent="0.3">
      <c r="A980" s="1">
        <v>37529</v>
      </c>
      <c r="B980">
        <v>3907.1999510000001</v>
      </c>
      <c r="C980">
        <v>3907.1999510000001</v>
      </c>
      <c r="D980">
        <v>3669.6999510000001</v>
      </c>
      <c r="E980">
        <v>3721.8000489999999</v>
      </c>
      <c r="F980">
        <v>3721.8000489999999</v>
      </c>
      <c r="G980" s="1">
        <v>37529</v>
      </c>
      <c r="H980">
        <v>-4.7450834999999997E-2</v>
      </c>
      <c r="I980">
        <f t="shared" si="15"/>
        <v>2.2515817421972246E-3</v>
      </c>
      <c r="J980" s="5">
        <f>SUM(I960:I980)</f>
        <v>1.1827760236524281E-2</v>
      </c>
      <c r="L980">
        <v>2298956000</v>
      </c>
    </row>
    <row r="981" spans="1:12" x14ac:dyDescent="0.3">
      <c r="A981" s="1">
        <v>37530</v>
      </c>
      <c r="B981">
        <v>3721.8000489999999</v>
      </c>
      <c r="C981">
        <v>3806.3999020000001</v>
      </c>
      <c r="D981">
        <v>3690.3999020000001</v>
      </c>
      <c r="E981">
        <v>3797.3999020000001</v>
      </c>
      <c r="F981">
        <v>3797.3999020000001</v>
      </c>
      <c r="G981" s="1">
        <v>37530</v>
      </c>
      <c r="H981">
        <v>2.0312712E-2</v>
      </c>
      <c r="I981">
        <f t="shared" si="15"/>
        <v>4.1260626879494403E-4</v>
      </c>
      <c r="L981">
        <v>1801208000</v>
      </c>
    </row>
    <row r="982" spans="1:12" x14ac:dyDescent="0.3">
      <c r="A982" s="1">
        <v>37531</v>
      </c>
      <c r="B982">
        <v>3797.3999020000001</v>
      </c>
      <c r="C982">
        <v>3925.6000979999999</v>
      </c>
      <c r="D982">
        <v>3797.3999020000001</v>
      </c>
      <c r="E982">
        <v>3905.3000489999999</v>
      </c>
      <c r="F982">
        <v>3905.3000489999999</v>
      </c>
      <c r="G982" s="1">
        <v>37531</v>
      </c>
      <c r="H982">
        <v>2.8414218000000002E-2</v>
      </c>
      <c r="I982">
        <f t="shared" si="15"/>
        <v>8.0736778455152414E-4</v>
      </c>
      <c r="L982">
        <v>1915720000</v>
      </c>
    </row>
    <row r="983" spans="1:12" x14ac:dyDescent="0.3">
      <c r="A983" s="1">
        <v>37532</v>
      </c>
      <c r="B983">
        <v>3905.1999510000001</v>
      </c>
      <c r="C983">
        <v>3961.5</v>
      </c>
      <c r="D983">
        <v>3855.5</v>
      </c>
      <c r="E983">
        <v>3880.3000489999999</v>
      </c>
      <c r="F983">
        <v>3880.3000489999999</v>
      </c>
      <c r="G983" s="1">
        <v>37532</v>
      </c>
      <c r="H983">
        <v>-6.4015570000000004E-3</v>
      </c>
      <c r="I983">
        <f t="shared" si="15"/>
        <v>4.0979932024249006E-5</v>
      </c>
      <c r="L983">
        <v>1732009000</v>
      </c>
    </row>
    <row r="984" spans="1:12" x14ac:dyDescent="0.3">
      <c r="A984" s="1">
        <v>37533</v>
      </c>
      <c r="B984">
        <v>3880.3000489999999</v>
      </c>
      <c r="C984">
        <v>3886.1999510000001</v>
      </c>
      <c r="D984">
        <v>3793.6999510000001</v>
      </c>
      <c r="E984">
        <v>3813.8000489999999</v>
      </c>
      <c r="F984">
        <v>3813.8000489999999</v>
      </c>
      <c r="G984" s="1">
        <v>37533</v>
      </c>
      <c r="H984">
        <v>-1.713785E-2</v>
      </c>
      <c r="I984">
        <f t="shared" si="15"/>
        <v>2.9370590262249997E-4</v>
      </c>
      <c r="L984">
        <v>1563721000</v>
      </c>
    </row>
    <row r="985" spans="1:12" x14ac:dyDescent="0.3">
      <c r="A985" s="1">
        <v>37536</v>
      </c>
      <c r="B985">
        <v>3813.8000489999999</v>
      </c>
      <c r="C985">
        <v>3813.8000489999999</v>
      </c>
      <c r="D985">
        <v>3733.3999020000001</v>
      </c>
      <c r="E985">
        <v>3780.8999020000001</v>
      </c>
      <c r="F985">
        <v>3780.8999020000001</v>
      </c>
      <c r="G985" s="1">
        <v>37536</v>
      </c>
      <c r="H985">
        <v>-8.6266050000000007E-3</v>
      </c>
      <c r="I985">
        <f t="shared" si="15"/>
        <v>7.4418313826025013E-5</v>
      </c>
      <c r="L985">
        <v>1365343000</v>
      </c>
    </row>
    <row r="986" spans="1:12" x14ac:dyDescent="0.3">
      <c r="A986" s="1">
        <v>37537</v>
      </c>
      <c r="B986">
        <v>3780.8999020000001</v>
      </c>
      <c r="C986">
        <v>3840.5</v>
      </c>
      <c r="D986">
        <v>3723.8999020000001</v>
      </c>
      <c r="E986">
        <v>3730.5</v>
      </c>
      <c r="F986">
        <v>3730.5</v>
      </c>
      <c r="G986" s="1">
        <v>37537</v>
      </c>
      <c r="H986">
        <v>-1.3330134E-2</v>
      </c>
      <c r="I986">
        <f t="shared" si="15"/>
        <v>1.7769247245795602E-4</v>
      </c>
      <c r="L986">
        <v>1464271000</v>
      </c>
    </row>
    <row r="987" spans="1:12" x14ac:dyDescent="0.3">
      <c r="A987" s="1">
        <v>37538</v>
      </c>
      <c r="B987">
        <v>3730.5</v>
      </c>
      <c r="C987">
        <v>3778.3000489999999</v>
      </c>
      <c r="D987">
        <v>3704.3000489999999</v>
      </c>
      <c r="E987">
        <v>3742.3999020000001</v>
      </c>
      <c r="F987">
        <v>3742.3999020000001</v>
      </c>
      <c r="G987" s="1">
        <v>37538</v>
      </c>
      <c r="H987">
        <v>3.1898949999999999E-3</v>
      </c>
      <c r="I987">
        <f t="shared" si="15"/>
        <v>1.0175430111024999E-5</v>
      </c>
      <c r="L987">
        <v>1768134000</v>
      </c>
    </row>
    <row r="988" spans="1:12" x14ac:dyDescent="0.3">
      <c r="A988" s="1">
        <v>37539</v>
      </c>
      <c r="B988">
        <v>3742.3999020000001</v>
      </c>
      <c r="C988">
        <v>3780.3999020000001</v>
      </c>
      <c r="D988">
        <v>3663.3999020000001</v>
      </c>
      <c r="E988">
        <v>3777.3000489999999</v>
      </c>
      <c r="F988">
        <v>3777.3000489999999</v>
      </c>
      <c r="G988" s="1">
        <v>37539</v>
      </c>
      <c r="H988">
        <v>9.3256060000000002E-3</v>
      </c>
      <c r="I988">
        <f t="shared" si="15"/>
        <v>8.6966927267235998E-5</v>
      </c>
      <c r="L988">
        <v>1741466000</v>
      </c>
    </row>
    <row r="989" spans="1:12" x14ac:dyDescent="0.3">
      <c r="A989" s="1">
        <v>37540</v>
      </c>
      <c r="B989">
        <v>3777.3000489999999</v>
      </c>
      <c r="C989">
        <v>3953.3999020000001</v>
      </c>
      <c r="D989">
        <v>3777.3000489999999</v>
      </c>
      <c r="E989">
        <v>3953.3999020000001</v>
      </c>
      <c r="F989">
        <v>3953.3999020000001</v>
      </c>
      <c r="G989" s="1">
        <v>37540</v>
      </c>
      <c r="H989">
        <v>4.6620561999999997E-2</v>
      </c>
      <c r="I989">
        <f t="shared" si="15"/>
        <v>2.1734768011958438E-3</v>
      </c>
      <c r="L989">
        <v>1927910000</v>
      </c>
    </row>
    <row r="990" spans="1:12" x14ac:dyDescent="0.3">
      <c r="A990" s="1">
        <v>37543</v>
      </c>
      <c r="B990">
        <v>3953.3999020000001</v>
      </c>
      <c r="C990">
        <v>3992.6000979999999</v>
      </c>
      <c r="D990">
        <v>3908.1000979999999</v>
      </c>
      <c r="E990">
        <v>3931.6000979999999</v>
      </c>
      <c r="F990">
        <v>3931.6000979999999</v>
      </c>
      <c r="G990" s="1">
        <v>37543</v>
      </c>
      <c r="H990">
        <v>-5.5141909999999999E-3</v>
      </c>
      <c r="I990">
        <f t="shared" si="15"/>
        <v>3.0406302384481E-5</v>
      </c>
      <c r="L990">
        <v>1191616000</v>
      </c>
    </row>
    <row r="991" spans="1:12" x14ac:dyDescent="0.3">
      <c r="A991" s="1">
        <v>37544</v>
      </c>
      <c r="B991">
        <v>3931.6000979999999</v>
      </c>
      <c r="C991">
        <v>4130.2998049999997</v>
      </c>
      <c r="D991">
        <v>3931.6000979999999</v>
      </c>
      <c r="E991">
        <v>4130.2998049999997</v>
      </c>
      <c r="F991">
        <v>4130.2998049999997</v>
      </c>
      <c r="G991" s="1">
        <v>37544</v>
      </c>
      <c r="H991">
        <v>5.0539145000000001E-2</v>
      </c>
      <c r="I991">
        <f t="shared" si="15"/>
        <v>2.5542051773310252E-3</v>
      </c>
      <c r="L991">
        <v>1795993000</v>
      </c>
    </row>
    <row r="992" spans="1:12" x14ac:dyDescent="0.3">
      <c r="A992" s="1">
        <v>37545</v>
      </c>
      <c r="B992">
        <v>4130.2998049999997</v>
      </c>
      <c r="C992">
        <v>4179.6000979999999</v>
      </c>
      <c r="D992">
        <v>4031.6000979999999</v>
      </c>
      <c r="E992">
        <v>4057.6999510000001</v>
      </c>
      <c r="F992">
        <v>4057.6999510000001</v>
      </c>
      <c r="G992" s="1">
        <v>37545</v>
      </c>
      <c r="H992">
        <v>-1.7577381E-2</v>
      </c>
      <c r="I992">
        <f t="shared" si="15"/>
        <v>3.08964322819161E-4</v>
      </c>
      <c r="L992">
        <v>1868695000</v>
      </c>
    </row>
    <row r="993" spans="1:12" x14ac:dyDescent="0.3">
      <c r="A993" s="1">
        <v>37546</v>
      </c>
      <c r="B993">
        <v>4057.6999510000001</v>
      </c>
      <c r="C993">
        <v>4189</v>
      </c>
      <c r="D993">
        <v>4057.6999510000001</v>
      </c>
      <c r="E993">
        <v>4170.7001950000003</v>
      </c>
      <c r="F993">
        <v>4170.7001950000003</v>
      </c>
      <c r="G993" s="1">
        <v>37546</v>
      </c>
      <c r="H993">
        <v>2.7848349000000001E-2</v>
      </c>
      <c r="I993">
        <f t="shared" si="15"/>
        <v>7.7553054202580106E-4</v>
      </c>
      <c r="L993">
        <v>2210396000</v>
      </c>
    </row>
    <row r="994" spans="1:12" x14ac:dyDescent="0.3">
      <c r="A994" s="1">
        <v>37547</v>
      </c>
      <c r="B994">
        <v>4170.7001950000003</v>
      </c>
      <c r="C994">
        <v>4197.5</v>
      </c>
      <c r="D994">
        <v>4075.3999020000001</v>
      </c>
      <c r="E994">
        <v>4130.5</v>
      </c>
      <c r="F994">
        <v>4130.5</v>
      </c>
      <c r="G994" s="1">
        <v>37547</v>
      </c>
      <c r="H994">
        <v>-9.6387160000000003E-3</v>
      </c>
      <c r="I994">
        <f t="shared" si="15"/>
        <v>9.2904846128656008E-5</v>
      </c>
      <c r="L994">
        <v>1559359000</v>
      </c>
    </row>
    <row r="995" spans="1:12" x14ac:dyDescent="0.3">
      <c r="A995" s="1">
        <v>37550</v>
      </c>
      <c r="B995">
        <v>4130.5</v>
      </c>
      <c r="C995">
        <v>4156.2998049999997</v>
      </c>
      <c r="D995">
        <v>4086.5</v>
      </c>
      <c r="E995">
        <v>4133.7998049999997</v>
      </c>
      <c r="F995">
        <v>4133.7998049999997</v>
      </c>
      <c r="G995" s="1">
        <v>37550</v>
      </c>
      <c r="H995">
        <v>7.9888799999999999E-4</v>
      </c>
      <c r="I995">
        <f t="shared" si="15"/>
        <v>6.3822203654400001E-7</v>
      </c>
      <c r="L995">
        <v>1120832000</v>
      </c>
    </row>
    <row r="996" spans="1:12" x14ac:dyDescent="0.3">
      <c r="A996" s="1">
        <v>37551</v>
      </c>
      <c r="B996">
        <v>4133.7998049999997</v>
      </c>
      <c r="C996">
        <v>4184.6000979999999</v>
      </c>
      <c r="D996">
        <v>4108.7998049999997</v>
      </c>
      <c r="E996">
        <v>4118.8999020000001</v>
      </c>
      <c r="F996">
        <v>4118.8999020000001</v>
      </c>
      <c r="G996" s="1">
        <v>37551</v>
      </c>
      <c r="H996">
        <v>-3.6044079999999999E-3</v>
      </c>
      <c r="I996">
        <f t="shared" si="15"/>
        <v>1.2991757030464E-5</v>
      </c>
      <c r="L996">
        <v>1589151000</v>
      </c>
    </row>
    <row r="997" spans="1:12" x14ac:dyDescent="0.3">
      <c r="A997" s="1">
        <v>37552</v>
      </c>
      <c r="B997">
        <v>4118.8999020000001</v>
      </c>
      <c r="C997">
        <v>4166.6000979999999</v>
      </c>
      <c r="D997">
        <v>4006.8999020000001</v>
      </c>
      <c r="E997">
        <v>4006.8999020000001</v>
      </c>
      <c r="F997">
        <v>4006.8999020000001</v>
      </c>
      <c r="G997" s="1">
        <v>37552</v>
      </c>
      <c r="H997">
        <v>-2.7191726999999999E-2</v>
      </c>
      <c r="I997">
        <f t="shared" si="15"/>
        <v>7.3939001724252894E-4</v>
      </c>
      <c r="L997">
        <v>1436536000</v>
      </c>
    </row>
    <row r="998" spans="1:12" x14ac:dyDescent="0.3">
      <c r="A998" s="1">
        <v>37553</v>
      </c>
      <c r="B998">
        <v>4006.8999020000001</v>
      </c>
      <c r="C998">
        <v>4107.7001950000003</v>
      </c>
      <c r="D998">
        <v>4006.8999020000001</v>
      </c>
      <c r="E998">
        <v>4103.7001950000003</v>
      </c>
      <c r="F998">
        <v>4103.7001950000003</v>
      </c>
      <c r="G998" s="1">
        <v>37553</v>
      </c>
      <c r="H998">
        <v>2.4158400999999999E-2</v>
      </c>
      <c r="I998">
        <f t="shared" si="15"/>
        <v>5.8362833887680096E-4</v>
      </c>
      <c r="L998">
        <v>1606631000</v>
      </c>
    </row>
    <row r="999" spans="1:12" x14ac:dyDescent="0.3">
      <c r="A999" s="1">
        <v>37554</v>
      </c>
      <c r="B999">
        <v>4103.7001950000003</v>
      </c>
      <c r="C999">
        <v>4103.7001950000003</v>
      </c>
      <c r="D999">
        <v>4019.8000489999999</v>
      </c>
      <c r="E999">
        <v>4051.1000979999999</v>
      </c>
      <c r="F999">
        <v>4051.1000979999999</v>
      </c>
      <c r="G999" s="1">
        <v>37554</v>
      </c>
      <c r="H999">
        <v>-1.2817724000000001E-2</v>
      </c>
      <c r="I999">
        <f t="shared" si="15"/>
        <v>1.6429404854017603E-4</v>
      </c>
      <c r="L999">
        <v>1293878000</v>
      </c>
    </row>
    <row r="1000" spans="1:12" x14ac:dyDescent="0.3">
      <c r="A1000" s="1">
        <v>37557</v>
      </c>
      <c r="B1000">
        <v>4051.1000979999999</v>
      </c>
      <c r="C1000">
        <v>4147.8999020000001</v>
      </c>
      <c r="D1000">
        <v>4051.1000979999999</v>
      </c>
      <c r="E1000">
        <v>4090.5</v>
      </c>
      <c r="F1000">
        <v>4090.5</v>
      </c>
      <c r="G1000" s="1">
        <v>37557</v>
      </c>
      <c r="H1000">
        <v>9.7257290000000007E-3</v>
      </c>
      <c r="I1000">
        <f t="shared" si="15"/>
        <v>9.4589804581441008E-5</v>
      </c>
      <c r="L1000">
        <v>1108894000</v>
      </c>
    </row>
    <row r="1001" spans="1:12" x14ac:dyDescent="0.3">
      <c r="A1001" s="1">
        <v>37558</v>
      </c>
      <c r="B1001">
        <v>4090.5</v>
      </c>
      <c r="C1001">
        <v>4090.5</v>
      </c>
      <c r="D1001">
        <v>3919.3999020000001</v>
      </c>
      <c r="E1001">
        <v>3935.8999020000001</v>
      </c>
      <c r="F1001">
        <v>3935.8999020000001</v>
      </c>
      <c r="G1001" s="1">
        <v>37558</v>
      </c>
      <c r="H1001">
        <v>-3.7794914999999998E-2</v>
      </c>
      <c r="I1001">
        <f t="shared" si="15"/>
        <v>1.4284555998572248E-3</v>
      </c>
      <c r="L1001">
        <v>1673044000</v>
      </c>
    </row>
    <row r="1002" spans="1:12" x14ac:dyDescent="0.3">
      <c r="A1002" s="1">
        <v>37559</v>
      </c>
      <c r="B1002">
        <v>3935.8999020000001</v>
      </c>
      <c r="C1002">
        <v>4002.6999510000001</v>
      </c>
      <c r="D1002">
        <v>3934.6000979999999</v>
      </c>
      <c r="E1002">
        <v>4002.6999510000001</v>
      </c>
      <c r="F1002">
        <v>4002.6999510000001</v>
      </c>
      <c r="G1002" s="1">
        <v>37559</v>
      </c>
      <c r="H1002">
        <v>1.6971989E-2</v>
      </c>
      <c r="I1002">
        <f t="shared" si="15"/>
        <v>2.8804841061612097E-4</v>
      </c>
      <c r="L1002">
        <v>1298032000</v>
      </c>
    </row>
    <row r="1003" spans="1:12" x14ac:dyDescent="0.3">
      <c r="A1003" s="1">
        <v>37560</v>
      </c>
      <c r="B1003">
        <v>4002.6999510000001</v>
      </c>
      <c r="C1003">
        <v>4073</v>
      </c>
      <c r="D1003">
        <v>3978.6999510000001</v>
      </c>
      <c r="E1003">
        <v>4039.6999510000001</v>
      </c>
      <c r="F1003">
        <v>4039.6999510000001</v>
      </c>
      <c r="G1003" s="1">
        <v>37560</v>
      </c>
      <c r="H1003">
        <v>9.2437609999999996E-3</v>
      </c>
      <c r="I1003">
        <f t="shared" si="15"/>
        <v>8.5447117425120988E-5</v>
      </c>
      <c r="J1003" s="5">
        <f>SUM(I981:I1003)</f>
        <v>1.123688433974685E-2</v>
      </c>
      <c r="L1003">
        <v>1664973000</v>
      </c>
    </row>
    <row r="1004" spans="1:12" x14ac:dyDescent="0.3">
      <c r="A1004" s="1">
        <v>37561</v>
      </c>
      <c r="B1004">
        <v>4039.6999510000001</v>
      </c>
      <c r="C1004">
        <v>4039.6999510000001</v>
      </c>
      <c r="D1004">
        <v>3953.3000489999999</v>
      </c>
      <c r="E1004">
        <v>3997</v>
      </c>
      <c r="F1004">
        <v>3997</v>
      </c>
      <c r="G1004" s="1">
        <v>37561</v>
      </c>
      <c r="H1004">
        <v>-1.0570080000000001E-2</v>
      </c>
      <c r="I1004">
        <f t="shared" si="15"/>
        <v>1.1172659120640002E-4</v>
      </c>
      <c r="L1004">
        <v>2041795000</v>
      </c>
    </row>
    <row r="1005" spans="1:12" x14ac:dyDescent="0.3">
      <c r="A1005" s="1">
        <v>37564</v>
      </c>
      <c r="B1005">
        <v>3997</v>
      </c>
      <c r="C1005">
        <v>4143.3999020000001</v>
      </c>
      <c r="D1005">
        <v>3997</v>
      </c>
      <c r="E1005">
        <v>4141.5</v>
      </c>
      <c r="F1005">
        <v>4141.5</v>
      </c>
      <c r="G1005" s="1">
        <v>37564</v>
      </c>
      <c r="H1005">
        <v>3.6152113999999999E-2</v>
      </c>
      <c r="I1005">
        <f t="shared" si="15"/>
        <v>1.306975346668996E-3</v>
      </c>
      <c r="L1005">
        <v>1719876000</v>
      </c>
    </row>
    <row r="1006" spans="1:12" x14ac:dyDescent="0.3">
      <c r="A1006" s="1">
        <v>37565</v>
      </c>
      <c r="B1006">
        <v>4141.5</v>
      </c>
      <c r="C1006">
        <v>4146.1000979999999</v>
      </c>
      <c r="D1006">
        <v>4083.1000979999999</v>
      </c>
      <c r="E1006">
        <v>4146.1000979999999</v>
      </c>
      <c r="F1006">
        <v>4146.1000979999999</v>
      </c>
      <c r="G1006" s="1">
        <v>37565</v>
      </c>
      <c r="H1006">
        <v>1.1107319999999999E-3</v>
      </c>
      <c r="I1006">
        <f t="shared" si="15"/>
        <v>1.2337255758239999E-6</v>
      </c>
      <c r="L1006">
        <v>2705990000</v>
      </c>
    </row>
    <row r="1007" spans="1:12" x14ac:dyDescent="0.3">
      <c r="A1007" s="1">
        <v>37566</v>
      </c>
      <c r="B1007">
        <v>4146.1000979999999</v>
      </c>
      <c r="C1007">
        <v>4192.3999020000001</v>
      </c>
      <c r="D1007">
        <v>4101</v>
      </c>
      <c r="E1007">
        <v>4103.7001950000003</v>
      </c>
      <c r="F1007">
        <v>4103.7001950000003</v>
      </c>
      <c r="G1007" s="1">
        <v>37566</v>
      </c>
      <c r="H1007">
        <v>-1.0226453999999999E-2</v>
      </c>
      <c r="I1007">
        <f t="shared" si="15"/>
        <v>1.0458036141411599E-4</v>
      </c>
      <c r="L1007">
        <v>2478157000</v>
      </c>
    </row>
    <row r="1008" spans="1:12" x14ac:dyDescent="0.3">
      <c r="A1008" s="1">
        <v>37567</v>
      </c>
      <c r="B1008">
        <v>4103.7001950000003</v>
      </c>
      <c r="C1008">
        <v>4147.1000979999999</v>
      </c>
      <c r="D1008">
        <v>4073.3999020000001</v>
      </c>
      <c r="E1008">
        <v>4081.3000489999999</v>
      </c>
      <c r="F1008">
        <v>4081.3000489999999</v>
      </c>
      <c r="G1008" s="1">
        <v>37567</v>
      </c>
      <c r="H1008">
        <v>-5.4585240000000002E-3</v>
      </c>
      <c r="I1008">
        <f t="shared" si="15"/>
        <v>2.9795484258576003E-5</v>
      </c>
      <c r="L1008">
        <v>1748965000</v>
      </c>
    </row>
    <row r="1009" spans="1:12" x14ac:dyDescent="0.3">
      <c r="A1009" s="1">
        <v>37568</v>
      </c>
      <c r="B1009">
        <v>4081.3000489999999</v>
      </c>
      <c r="C1009">
        <v>4091.6000979999999</v>
      </c>
      <c r="D1009">
        <v>4026.1999510000001</v>
      </c>
      <c r="E1009">
        <v>4034.6000979999999</v>
      </c>
      <c r="F1009">
        <v>4034.6000979999999</v>
      </c>
      <c r="G1009" s="1">
        <v>37568</v>
      </c>
      <c r="H1009">
        <v>-1.144242E-2</v>
      </c>
      <c r="I1009">
        <f t="shared" si="15"/>
        <v>1.309289754564E-4</v>
      </c>
      <c r="L1009">
        <v>1939232000</v>
      </c>
    </row>
    <row r="1010" spans="1:12" x14ac:dyDescent="0.3">
      <c r="A1010" s="1">
        <v>37571</v>
      </c>
      <c r="B1010">
        <v>4034.6000979999999</v>
      </c>
      <c r="C1010">
        <v>4044</v>
      </c>
      <c r="D1010">
        <v>3961</v>
      </c>
      <c r="E1010">
        <v>4015.6000979999999</v>
      </c>
      <c r="F1010">
        <v>4015.6000979999999</v>
      </c>
      <c r="G1010" s="1">
        <v>37571</v>
      </c>
      <c r="H1010">
        <v>-4.7092649999999998E-3</v>
      </c>
      <c r="I1010">
        <f t="shared" si="15"/>
        <v>2.2177176840224997E-5</v>
      </c>
      <c r="L1010">
        <v>1376824000</v>
      </c>
    </row>
    <row r="1011" spans="1:12" x14ac:dyDescent="0.3">
      <c r="A1011" s="1">
        <v>37572</v>
      </c>
      <c r="B1011">
        <v>4015.6000979999999</v>
      </c>
      <c r="C1011">
        <v>4085.1000979999999</v>
      </c>
      <c r="D1011">
        <v>4013.8999020000001</v>
      </c>
      <c r="E1011">
        <v>4085.1000979999999</v>
      </c>
      <c r="F1011">
        <v>4085.1000979999999</v>
      </c>
      <c r="G1011" s="1">
        <v>37572</v>
      </c>
      <c r="H1011">
        <v>1.73075E-2</v>
      </c>
      <c r="I1011">
        <f t="shared" si="15"/>
        <v>2.9954955624999997E-4</v>
      </c>
      <c r="L1011">
        <v>2505847000</v>
      </c>
    </row>
    <row r="1012" spans="1:12" x14ac:dyDescent="0.3">
      <c r="A1012" s="1">
        <v>37573</v>
      </c>
      <c r="B1012">
        <v>4085</v>
      </c>
      <c r="C1012">
        <v>4085</v>
      </c>
      <c r="D1012">
        <v>3986.8999020000001</v>
      </c>
      <c r="E1012">
        <v>4029.3999020000001</v>
      </c>
      <c r="F1012">
        <v>4029.3999020000001</v>
      </c>
      <c r="G1012" s="1">
        <v>37573</v>
      </c>
      <c r="H1012">
        <v>-1.3634965000000001E-2</v>
      </c>
      <c r="I1012">
        <f t="shared" si="15"/>
        <v>1.8591227055122502E-4</v>
      </c>
      <c r="L1012">
        <v>2422633000</v>
      </c>
    </row>
    <row r="1013" spans="1:12" x14ac:dyDescent="0.3">
      <c r="A1013" s="1">
        <v>37574</v>
      </c>
      <c r="B1013">
        <v>4029.3999020000001</v>
      </c>
      <c r="C1013">
        <v>4064</v>
      </c>
      <c r="D1013">
        <v>3985.3999020000001</v>
      </c>
      <c r="E1013">
        <v>4053.1000979999999</v>
      </c>
      <c r="F1013">
        <v>4053.1000979999999</v>
      </c>
      <c r="G1013" s="1">
        <v>37574</v>
      </c>
      <c r="H1013">
        <v>5.8818179999999996E-3</v>
      </c>
      <c r="I1013">
        <f t="shared" si="15"/>
        <v>3.4595782985123993E-5</v>
      </c>
      <c r="L1013">
        <v>2664135000</v>
      </c>
    </row>
    <row r="1014" spans="1:12" x14ac:dyDescent="0.3">
      <c r="A1014" s="1">
        <v>37575</v>
      </c>
      <c r="B1014">
        <v>4053.1000979999999</v>
      </c>
      <c r="C1014">
        <v>4117.3999020000001</v>
      </c>
      <c r="D1014">
        <v>4053.1000979999999</v>
      </c>
      <c r="E1014">
        <v>4091.6000979999999</v>
      </c>
      <c r="F1014">
        <v>4091.6000979999999</v>
      </c>
      <c r="G1014" s="1">
        <v>37575</v>
      </c>
      <c r="H1014">
        <v>9.498902E-3</v>
      </c>
      <c r="I1014">
        <f t="shared" si="15"/>
        <v>9.0229139205604E-5</v>
      </c>
      <c r="L1014">
        <v>1910183000</v>
      </c>
    </row>
    <row r="1015" spans="1:12" x14ac:dyDescent="0.3">
      <c r="A1015" s="1">
        <v>37578</v>
      </c>
      <c r="B1015">
        <v>4091.6000979999999</v>
      </c>
      <c r="C1015">
        <v>4164.7001950000003</v>
      </c>
      <c r="D1015">
        <v>4087</v>
      </c>
      <c r="E1015">
        <v>4116</v>
      </c>
      <c r="F1015">
        <v>4116</v>
      </c>
      <c r="G1015" s="1">
        <v>37578</v>
      </c>
      <c r="H1015">
        <v>5.9634129999999999E-3</v>
      </c>
      <c r="I1015">
        <f t="shared" si="15"/>
        <v>3.5562294608568995E-5</v>
      </c>
      <c r="L1015">
        <v>1548176000</v>
      </c>
    </row>
    <row r="1016" spans="1:12" x14ac:dyDescent="0.3">
      <c r="A1016" s="1">
        <v>37579</v>
      </c>
      <c r="B1016">
        <v>4116</v>
      </c>
      <c r="C1016">
        <v>4116.8999020000001</v>
      </c>
      <c r="D1016">
        <v>4070.6999510000001</v>
      </c>
      <c r="E1016">
        <v>4096.5</v>
      </c>
      <c r="F1016">
        <v>4096.5</v>
      </c>
      <c r="G1016" s="1">
        <v>37579</v>
      </c>
      <c r="H1016">
        <v>-4.7376090000000003E-3</v>
      </c>
      <c r="I1016">
        <f t="shared" si="15"/>
        <v>2.2444939036881003E-5</v>
      </c>
      <c r="L1016">
        <v>1826348000</v>
      </c>
    </row>
    <row r="1017" spans="1:12" x14ac:dyDescent="0.3">
      <c r="A1017" s="1">
        <v>37580</v>
      </c>
      <c r="B1017">
        <v>4096.5</v>
      </c>
      <c r="C1017">
        <v>4118.3999020000001</v>
      </c>
      <c r="D1017">
        <v>4069.3000489999999</v>
      </c>
      <c r="E1017">
        <v>4094.8999020000001</v>
      </c>
      <c r="F1017">
        <v>4094.8999020000001</v>
      </c>
      <c r="G1017" s="1">
        <v>37580</v>
      </c>
      <c r="H1017">
        <v>-3.9060100000000002E-4</v>
      </c>
      <c r="I1017">
        <f t="shared" si="15"/>
        <v>1.5256914120100002E-7</v>
      </c>
      <c r="L1017">
        <v>1586427000</v>
      </c>
    </row>
    <row r="1018" spans="1:12" x14ac:dyDescent="0.3">
      <c r="A1018" s="1">
        <v>37581</v>
      </c>
      <c r="B1018">
        <v>4094.8999020000001</v>
      </c>
      <c r="C1018">
        <v>4194.7998049999997</v>
      </c>
      <c r="D1018">
        <v>4094.8999020000001</v>
      </c>
      <c r="E1018">
        <v>4190</v>
      </c>
      <c r="F1018">
        <v>4190</v>
      </c>
      <c r="G1018" s="1">
        <v>37581</v>
      </c>
      <c r="H1018">
        <v>2.3224035000000001E-2</v>
      </c>
      <c r="I1018">
        <f t="shared" si="15"/>
        <v>5.3935580168122503E-4</v>
      </c>
      <c r="L1018">
        <v>2311369000</v>
      </c>
    </row>
    <row r="1019" spans="1:12" x14ac:dyDescent="0.3">
      <c r="A1019" s="1">
        <v>37582</v>
      </c>
      <c r="B1019">
        <v>4190</v>
      </c>
      <c r="C1019">
        <v>4224.7998049999997</v>
      </c>
      <c r="D1019">
        <v>4162.7998049999997</v>
      </c>
      <c r="E1019">
        <v>4175.2001950000003</v>
      </c>
      <c r="F1019">
        <v>4175.2001950000003</v>
      </c>
      <c r="G1019" s="1">
        <v>37582</v>
      </c>
      <c r="H1019">
        <v>-3.532173E-3</v>
      </c>
      <c r="I1019">
        <f t="shared" si="15"/>
        <v>1.2476246101929001E-5</v>
      </c>
      <c r="L1019">
        <v>1902719000</v>
      </c>
    </row>
    <row r="1020" spans="1:12" x14ac:dyDescent="0.3">
      <c r="A1020" s="1">
        <v>37585</v>
      </c>
      <c r="B1020">
        <v>4175.2001950000003</v>
      </c>
      <c r="C1020">
        <v>4197.7001950000003</v>
      </c>
      <c r="D1020">
        <v>4108</v>
      </c>
      <c r="E1020">
        <v>4122.2001950000003</v>
      </c>
      <c r="F1020">
        <v>4122.2001950000003</v>
      </c>
      <c r="G1020" s="1">
        <v>37585</v>
      </c>
      <c r="H1020">
        <v>-1.2694001999999999E-2</v>
      </c>
      <c r="I1020">
        <f t="shared" si="15"/>
        <v>1.6113768677600399E-4</v>
      </c>
      <c r="L1020">
        <v>1573716000</v>
      </c>
    </row>
    <row r="1021" spans="1:12" x14ac:dyDescent="0.3">
      <c r="A1021" s="1">
        <v>37586</v>
      </c>
      <c r="B1021">
        <v>4122.2001950000003</v>
      </c>
      <c r="C1021">
        <v>4142.1000979999999</v>
      </c>
      <c r="D1021">
        <v>4058.3000489999999</v>
      </c>
      <c r="E1021">
        <v>4071</v>
      </c>
      <c r="F1021">
        <v>4071</v>
      </c>
      <c r="G1021" s="1">
        <v>37586</v>
      </c>
      <c r="H1021">
        <v>-1.2420598999999999E-2</v>
      </c>
      <c r="I1021">
        <f t="shared" ref="I1021:I1084" si="16">H1021^2</f>
        <v>1.5427127951880097E-4</v>
      </c>
      <c r="L1021">
        <v>2002820000</v>
      </c>
    </row>
    <row r="1022" spans="1:12" x14ac:dyDescent="0.3">
      <c r="A1022" s="1">
        <v>37587</v>
      </c>
      <c r="B1022">
        <v>4071</v>
      </c>
      <c r="C1022">
        <v>4146.2001950000003</v>
      </c>
      <c r="D1022">
        <v>4060.8999020000001</v>
      </c>
      <c r="E1022">
        <v>4144.2001950000003</v>
      </c>
      <c r="F1022">
        <v>4144.2001950000003</v>
      </c>
      <c r="G1022" s="1">
        <v>37587</v>
      </c>
      <c r="H1022">
        <v>1.7980888E-2</v>
      </c>
      <c r="I1022">
        <f t="shared" si="16"/>
        <v>3.2331233326854403E-4</v>
      </c>
      <c r="L1022">
        <v>1738392000</v>
      </c>
    </row>
    <row r="1023" spans="1:12" x14ac:dyDescent="0.3">
      <c r="A1023" s="1">
        <v>37588</v>
      </c>
      <c r="B1023">
        <v>4144.2001950000003</v>
      </c>
      <c r="C1023">
        <v>4202.2001950000003</v>
      </c>
      <c r="D1023">
        <v>4138.8999020000001</v>
      </c>
      <c r="E1023">
        <v>4185.3999020000001</v>
      </c>
      <c r="F1023">
        <v>4185.3999020000001</v>
      </c>
      <c r="G1023" s="1">
        <v>37588</v>
      </c>
      <c r="H1023">
        <v>9.9415340000000001E-3</v>
      </c>
      <c r="I1023">
        <f t="shared" si="16"/>
        <v>9.8834098273156007E-5</v>
      </c>
      <c r="L1023">
        <v>1516836000</v>
      </c>
    </row>
    <row r="1024" spans="1:12" x14ac:dyDescent="0.3">
      <c r="A1024" s="1">
        <v>37589</v>
      </c>
      <c r="B1024">
        <v>4185.3999020000001</v>
      </c>
      <c r="C1024">
        <v>4206.7998049999997</v>
      </c>
      <c r="D1024">
        <v>4130.2998049999997</v>
      </c>
      <c r="E1024">
        <v>4169.3999020000001</v>
      </c>
      <c r="F1024">
        <v>4169.3999020000001</v>
      </c>
      <c r="G1024" s="1">
        <v>37589</v>
      </c>
      <c r="H1024">
        <v>-3.822813E-3</v>
      </c>
      <c r="I1024">
        <f t="shared" si="16"/>
        <v>1.4613899232969E-5</v>
      </c>
      <c r="J1024" s="5">
        <f>SUM(I1004:I1024)</f>
        <v>3.6798655580517689E-3</v>
      </c>
      <c r="L1024">
        <v>1371248000</v>
      </c>
    </row>
    <row r="1025" spans="1:12" x14ac:dyDescent="0.3">
      <c r="A1025" s="1">
        <v>37592</v>
      </c>
      <c r="B1025">
        <v>4169.3999020000001</v>
      </c>
      <c r="C1025">
        <v>4218.6000979999999</v>
      </c>
      <c r="D1025">
        <v>4149.7998049999997</v>
      </c>
      <c r="E1025">
        <v>4154.2998049999997</v>
      </c>
      <c r="F1025">
        <v>4154.2998049999997</v>
      </c>
      <c r="G1025" s="1">
        <v>37592</v>
      </c>
      <c r="H1025">
        <v>-3.6216479999999999E-3</v>
      </c>
      <c r="I1025">
        <f t="shared" si="16"/>
        <v>1.3116334235903998E-5</v>
      </c>
      <c r="L1025">
        <v>1529519000</v>
      </c>
    </row>
    <row r="1026" spans="1:12" x14ac:dyDescent="0.3">
      <c r="A1026" s="1">
        <v>37593</v>
      </c>
      <c r="B1026">
        <v>4154.2998049999997</v>
      </c>
      <c r="C1026">
        <v>4154.2998049999997</v>
      </c>
      <c r="D1026">
        <v>4070.6000979999999</v>
      </c>
      <c r="E1026">
        <v>4075.3999020000001</v>
      </c>
      <c r="F1026">
        <v>4075.3999020000001</v>
      </c>
      <c r="G1026" s="1">
        <v>37593</v>
      </c>
      <c r="H1026">
        <v>-1.8992347E-2</v>
      </c>
      <c r="I1026">
        <f t="shared" si="16"/>
        <v>3.60709244568409E-4</v>
      </c>
      <c r="L1026">
        <v>1519425000</v>
      </c>
    </row>
    <row r="1027" spans="1:12" x14ac:dyDescent="0.3">
      <c r="A1027" s="1">
        <v>37594</v>
      </c>
      <c r="B1027">
        <v>4075.3999020000001</v>
      </c>
      <c r="C1027">
        <v>4075.3999020000001</v>
      </c>
      <c r="D1027">
        <v>4023</v>
      </c>
      <c r="E1027">
        <v>4048.6000979999999</v>
      </c>
      <c r="F1027">
        <v>4048.6000979999999</v>
      </c>
      <c r="G1027" s="1">
        <v>37594</v>
      </c>
      <c r="H1027">
        <v>-6.5759939999999999E-3</v>
      </c>
      <c r="I1027">
        <f t="shared" si="16"/>
        <v>4.3243697088035996E-5</v>
      </c>
      <c r="L1027">
        <v>1599691000</v>
      </c>
    </row>
    <row r="1028" spans="1:12" x14ac:dyDescent="0.3">
      <c r="A1028" s="1">
        <v>37595</v>
      </c>
      <c r="B1028">
        <v>4048.6000979999999</v>
      </c>
      <c r="C1028">
        <v>4109.8999020000001</v>
      </c>
      <c r="D1028">
        <v>4019.6000979999999</v>
      </c>
      <c r="E1028">
        <v>4032.3999020000001</v>
      </c>
      <c r="F1028">
        <v>4032.3999020000001</v>
      </c>
      <c r="G1028" s="1">
        <v>37595</v>
      </c>
      <c r="H1028">
        <v>-4.0014320000000001E-3</v>
      </c>
      <c r="I1028">
        <f t="shared" si="16"/>
        <v>1.6011458050624001E-5</v>
      </c>
      <c r="L1028">
        <v>1727804000</v>
      </c>
    </row>
    <row r="1029" spans="1:12" x14ac:dyDescent="0.3">
      <c r="A1029" s="1">
        <v>37596</v>
      </c>
      <c r="B1029">
        <v>4032.3999020000001</v>
      </c>
      <c r="C1029">
        <v>4050.3999020000001</v>
      </c>
      <c r="D1029">
        <v>3931.8999020000001</v>
      </c>
      <c r="E1029">
        <v>4013.5</v>
      </c>
      <c r="F1029">
        <v>4013.5</v>
      </c>
      <c r="G1029" s="1">
        <v>37596</v>
      </c>
      <c r="H1029">
        <v>-4.6870109999999996E-3</v>
      </c>
      <c r="I1029">
        <f t="shared" si="16"/>
        <v>2.1968072114120997E-5</v>
      </c>
      <c r="L1029">
        <v>1364604000</v>
      </c>
    </row>
    <row r="1030" spans="1:12" x14ac:dyDescent="0.3">
      <c r="A1030" s="1">
        <v>37599</v>
      </c>
      <c r="B1030">
        <v>4013.5</v>
      </c>
      <c r="C1030">
        <v>4039.8000489999999</v>
      </c>
      <c r="D1030">
        <v>3933.8999020000001</v>
      </c>
      <c r="E1030">
        <v>3933.8999020000001</v>
      </c>
      <c r="F1030">
        <v>3933.8999020000001</v>
      </c>
      <c r="G1030" s="1">
        <v>37599</v>
      </c>
      <c r="H1030">
        <v>-1.9833087999999999E-2</v>
      </c>
      <c r="I1030">
        <f t="shared" si="16"/>
        <v>3.9335137961574396E-4</v>
      </c>
      <c r="L1030">
        <v>1272599000</v>
      </c>
    </row>
    <row r="1031" spans="1:12" x14ac:dyDescent="0.3">
      <c r="A1031" s="1">
        <v>37600</v>
      </c>
      <c r="B1031">
        <v>3933.8999020000001</v>
      </c>
      <c r="C1031">
        <v>3985.6000979999999</v>
      </c>
      <c r="D1031">
        <v>3912.1000979999999</v>
      </c>
      <c r="E1031">
        <v>3925</v>
      </c>
      <c r="F1031">
        <v>3925</v>
      </c>
      <c r="G1031" s="1">
        <v>37600</v>
      </c>
      <c r="H1031">
        <v>-2.2623610000000001E-3</v>
      </c>
      <c r="I1031">
        <f t="shared" si="16"/>
        <v>5.1182772943209999E-6</v>
      </c>
      <c r="L1031">
        <v>1670628000</v>
      </c>
    </row>
    <row r="1032" spans="1:12" x14ac:dyDescent="0.3">
      <c r="A1032" s="1">
        <v>37601</v>
      </c>
      <c r="B1032">
        <v>3925</v>
      </c>
      <c r="C1032">
        <v>3995</v>
      </c>
      <c r="D1032">
        <v>3919.8999020000001</v>
      </c>
      <c r="E1032">
        <v>3974.8999020000001</v>
      </c>
      <c r="F1032">
        <v>3974.8999020000001</v>
      </c>
      <c r="G1032" s="1">
        <v>37601</v>
      </c>
      <c r="H1032">
        <v>1.2713350999999999E-2</v>
      </c>
      <c r="I1032">
        <f t="shared" si="16"/>
        <v>1.6162929364920098E-4</v>
      </c>
      <c r="L1032">
        <v>1899481000</v>
      </c>
    </row>
    <row r="1033" spans="1:12" x14ac:dyDescent="0.3">
      <c r="A1033" s="1">
        <v>37602</v>
      </c>
      <c r="B1033">
        <v>3974.8999020000001</v>
      </c>
      <c r="C1033">
        <v>3982.3000489999999</v>
      </c>
      <c r="D1033">
        <v>3916</v>
      </c>
      <c r="E1033">
        <v>3935.3000489999999</v>
      </c>
      <c r="F1033">
        <v>3935.3000489999999</v>
      </c>
      <c r="G1033" s="1">
        <v>37602</v>
      </c>
      <c r="H1033">
        <v>-9.9624780000000003E-3</v>
      </c>
      <c r="I1033">
        <f t="shared" si="16"/>
        <v>9.9250967900484005E-5</v>
      </c>
      <c r="L1033">
        <v>1920021000</v>
      </c>
    </row>
    <row r="1034" spans="1:12" x14ac:dyDescent="0.3">
      <c r="A1034" s="1">
        <v>37603</v>
      </c>
      <c r="B1034">
        <v>3935.3000489999999</v>
      </c>
      <c r="C1034">
        <v>3961.8000489999999</v>
      </c>
      <c r="D1034">
        <v>3839.3999020000001</v>
      </c>
      <c r="E1034">
        <v>3878.1000979999999</v>
      </c>
      <c r="F1034">
        <v>3878.1000979999999</v>
      </c>
      <c r="G1034" s="1">
        <v>37603</v>
      </c>
      <c r="H1034">
        <v>-1.4535093000000001E-2</v>
      </c>
      <c r="I1034">
        <f t="shared" si="16"/>
        <v>2.1126892851864901E-4</v>
      </c>
      <c r="L1034">
        <v>1305732000</v>
      </c>
    </row>
    <row r="1035" spans="1:12" x14ac:dyDescent="0.3">
      <c r="A1035" s="1">
        <v>37606</v>
      </c>
      <c r="B1035">
        <v>3878.1000979999999</v>
      </c>
      <c r="C1035">
        <v>3987.8999020000001</v>
      </c>
      <c r="D1035">
        <v>3846.8000489999999</v>
      </c>
      <c r="E1035">
        <v>3984</v>
      </c>
      <c r="F1035">
        <v>3984</v>
      </c>
      <c r="G1035" s="1">
        <v>37606</v>
      </c>
      <c r="H1035">
        <v>2.7307161E-2</v>
      </c>
      <c r="I1035">
        <f t="shared" si="16"/>
        <v>7.4568104187992096E-4</v>
      </c>
      <c r="L1035">
        <v>1469197000</v>
      </c>
    </row>
    <row r="1036" spans="1:12" x14ac:dyDescent="0.3">
      <c r="A1036" s="1">
        <v>37607</v>
      </c>
      <c r="B1036">
        <v>3984</v>
      </c>
      <c r="C1036">
        <v>3999.8000489999999</v>
      </c>
      <c r="D1036">
        <v>3906.1000979999999</v>
      </c>
      <c r="E1036">
        <v>3908.6999510000001</v>
      </c>
      <c r="F1036">
        <v>3908.6999510000001</v>
      </c>
      <c r="G1036" s="1">
        <v>37607</v>
      </c>
      <c r="H1036">
        <v>-1.8900614999999999E-2</v>
      </c>
      <c r="I1036">
        <f t="shared" si="16"/>
        <v>3.5723324737822499E-4</v>
      </c>
      <c r="L1036">
        <v>1772309000</v>
      </c>
    </row>
    <row r="1037" spans="1:12" x14ac:dyDescent="0.3">
      <c r="A1037" s="1">
        <v>37608</v>
      </c>
      <c r="B1037">
        <v>3908.6999510000001</v>
      </c>
      <c r="C1037">
        <v>3911.3999020000001</v>
      </c>
      <c r="D1037">
        <v>3827.8000489999999</v>
      </c>
      <c r="E1037">
        <v>3835.1999510000001</v>
      </c>
      <c r="F1037">
        <v>3835.1999510000001</v>
      </c>
      <c r="G1037" s="1">
        <v>37608</v>
      </c>
      <c r="H1037">
        <v>-1.8804206E-2</v>
      </c>
      <c r="I1037">
        <f t="shared" si="16"/>
        <v>3.5359816329043602E-4</v>
      </c>
      <c r="L1037">
        <v>1837026000</v>
      </c>
    </row>
    <row r="1038" spans="1:12" x14ac:dyDescent="0.3">
      <c r="A1038" s="1">
        <v>37609</v>
      </c>
      <c r="B1038">
        <v>3835.1999510000001</v>
      </c>
      <c r="C1038">
        <v>3907.1999510000001</v>
      </c>
      <c r="D1038">
        <v>3803.3999020000001</v>
      </c>
      <c r="E1038">
        <v>3841.3999020000001</v>
      </c>
      <c r="F1038">
        <v>3841.3999020000001</v>
      </c>
      <c r="G1038" s="1">
        <v>37609</v>
      </c>
      <c r="H1038">
        <v>1.6165909999999999E-3</v>
      </c>
      <c r="I1038">
        <f t="shared" si="16"/>
        <v>2.6133664612809998E-6</v>
      </c>
      <c r="L1038">
        <v>1518155000</v>
      </c>
    </row>
    <row r="1039" spans="1:12" x14ac:dyDescent="0.3">
      <c r="A1039" s="1">
        <v>37610</v>
      </c>
      <c r="B1039">
        <v>3841.3999020000001</v>
      </c>
      <c r="C1039">
        <v>3893.3000489999999</v>
      </c>
      <c r="D1039">
        <v>3841.3999020000001</v>
      </c>
      <c r="E1039">
        <v>3889.8999020000001</v>
      </c>
      <c r="F1039">
        <v>3889.8999020000001</v>
      </c>
      <c r="G1039" s="1">
        <v>37610</v>
      </c>
      <c r="H1039">
        <v>1.2625605999999999E-2</v>
      </c>
      <c r="I1039">
        <f t="shared" si="16"/>
        <v>1.5940592686723598E-4</v>
      </c>
      <c r="L1039">
        <v>1233071000</v>
      </c>
    </row>
    <row r="1040" spans="1:12" x14ac:dyDescent="0.3">
      <c r="A1040" s="1">
        <v>37613</v>
      </c>
      <c r="B1040">
        <v>3889.8999020000001</v>
      </c>
      <c r="C1040">
        <v>3936.8999020000001</v>
      </c>
      <c r="D1040">
        <v>3887.6000979999999</v>
      </c>
      <c r="E1040">
        <v>3936.8999020000001</v>
      </c>
      <c r="F1040">
        <v>3936.8999020000001</v>
      </c>
      <c r="G1040" s="1">
        <v>37613</v>
      </c>
      <c r="H1040">
        <v>1.2082572999999999E-2</v>
      </c>
      <c r="I1040">
        <f t="shared" si="16"/>
        <v>1.4598857030032899E-4</v>
      </c>
      <c r="L1040">
        <v>584866000</v>
      </c>
    </row>
    <row r="1041" spans="1:12" x14ac:dyDescent="0.3">
      <c r="A1041" s="1">
        <v>37614</v>
      </c>
      <c r="B1041">
        <v>3936.8999020000001</v>
      </c>
      <c r="C1041">
        <v>3957.6999510000001</v>
      </c>
      <c r="D1041">
        <v>3923.3999020000001</v>
      </c>
      <c r="E1041">
        <v>3942.1000979999999</v>
      </c>
      <c r="F1041">
        <v>3942.1000979999999</v>
      </c>
      <c r="G1041" s="1">
        <v>37614</v>
      </c>
      <c r="H1041">
        <v>1.3208860000000001E-3</v>
      </c>
      <c r="I1041">
        <f t="shared" si="16"/>
        <v>1.7447398249960002E-6</v>
      </c>
      <c r="L1041">
        <v>137719000</v>
      </c>
    </row>
    <row r="1042" spans="1:12" x14ac:dyDescent="0.3">
      <c r="A1042" s="1">
        <v>37615</v>
      </c>
      <c r="B1042" t="s">
        <v>10</v>
      </c>
      <c r="C1042" t="s">
        <v>10</v>
      </c>
      <c r="D1042" t="s">
        <v>10</v>
      </c>
      <c r="E1042" t="s">
        <v>10</v>
      </c>
      <c r="F1042" t="s">
        <v>10</v>
      </c>
      <c r="G1042" s="1">
        <v>37615</v>
      </c>
      <c r="H1042">
        <v>0</v>
      </c>
      <c r="I1042">
        <f t="shared" si="16"/>
        <v>0</v>
      </c>
    </row>
    <row r="1043" spans="1:12" x14ac:dyDescent="0.3">
      <c r="A1043" s="1">
        <v>37616</v>
      </c>
      <c r="B1043" t="s">
        <v>10</v>
      </c>
      <c r="C1043" t="s">
        <v>10</v>
      </c>
      <c r="D1043" t="s">
        <v>10</v>
      </c>
      <c r="E1043" t="s">
        <v>10</v>
      </c>
      <c r="F1043" t="s">
        <v>10</v>
      </c>
      <c r="G1043" s="1">
        <v>37616</v>
      </c>
      <c r="H1043">
        <v>0</v>
      </c>
      <c r="I1043">
        <f t="shared" si="16"/>
        <v>0</v>
      </c>
    </row>
    <row r="1044" spans="1:12" x14ac:dyDescent="0.3">
      <c r="A1044" s="1">
        <v>37617</v>
      </c>
      <c r="B1044">
        <v>3942.1000979999999</v>
      </c>
      <c r="C1044">
        <v>3944.1000979999999</v>
      </c>
      <c r="D1044">
        <v>3822.1999510000001</v>
      </c>
      <c r="E1044">
        <v>3829.3999020000001</v>
      </c>
      <c r="F1044">
        <v>3829.3999020000001</v>
      </c>
      <c r="G1044" s="1">
        <v>37617</v>
      </c>
      <c r="H1044">
        <v>0</v>
      </c>
      <c r="I1044">
        <f t="shared" si="16"/>
        <v>0</v>
      </c>
      <c r="L1044">
        <v>328344000</v>
      </c>
    </row>
    <row r="1045" spans="1:12" x14ac:dyDescent="0.3">
      <c r="A1045" s="1">
        <v>37620</v>
      </c>
      <c r="B1045">
        <v>3829.3999020000001</v>
      </c>
      <c r="C1045">
        <v>3903.6999510000001</v>
      </c>
      <c r="D1045">
        <v>3805.1000979999999</v>
      </c>
      <c r="E1045">
        <v>3900.6000979999999</v>
      </c>
      <c r="F1045">
        <v>3900.6000979999999</v>
      </c>
      <c r="G1045" s="1">
        <v>37620</v>
      </c>
      <c r="H1045">
        <v>1.8593043E-2</v>
      </c>
      <c r="I1045">
        <f t="shared" si="16"/>
        <v>3.4570124799984903E-4</v>
      </c>
      <c r="L1045">
        <v>433616000</v>
      </c>
    </row>
    <row r="1046" spans="1:12" x14ac:dyDescent="0.3">
      <c r="A1046" s="1">
        <v>37621</v>
      </c>
      <c r="B1046">
        <v>3900.6000979999999</v>
      </c>
      <c r="C1046">
        <v>3949.1000979999999</v>
      </c>
      <c r="D1046">
        <v>3890.6999510000001</v>
      </c>
      <c r="E1046">
        <v>3940.3999020000001</v>
      </c>
      <c r="F1046">
        <v>3940.3999020000001</v>
      </c>
      <c r="G1046" s="1">
        <v>37621</v>
      </c>
      <c r="H1046">
        <v>1.0203508E-2</v>
      </c>
      <c r="I1046">
        <f t="shared" si="16"/>
        <v>1.0411157550606399E-4</v>
      </c>
      <c r="J1046" s="5">
        <f>SUM(I1025:I1046)</f>
        <v>3.5417455325438291E-3</v>
      </c>
      <c r="L1046">
        <v>208461000</v>
      </c>
    </row>
    <row r="1047" spans="1:12" x14ac:dyDescent="0.3">
      <c r="A1047" s="1">
        <v>37622</v>
      </c>
      <c r="B1047" t="s">
        <v>10</v>
      </c>
      <c r="C1047" t="s">
        <v>10</v>
      </c>
      <c r="D1047" t="s">
        <v>10</v>
      </c>
      <c r="E1047" t="s">
        <v>10</v>
      </c>
      <c r="F1047" t="s">
        <v>10</v>
      </c>
      <c r="G1047" s="1">
        <v>37622</v>
      </c>
      <c r="H1047">
        <v>0</v>
      </c>
      <c r="I1047">
        <f t="shared" si="16"/>
        <v>0</v>
      </c>
    </row>
    <row r="1048" spans="1:12" x14ac:dyDescent="0.3">
      <c r="A1048" s="1">
        <v>37623</v>
      </c>
      <c r="B1048">
        <v>3940.3999020000001</v>
      </c>
      <c r="C1048">
        <v>4009.5</v>
      </c>
      <c r="D1048">
        <v>3915.8000489999999</v>
      </c>
      <c r="E1048">
        <v>4009.5</v>
      </c>
      <c r="F1048">
        <v>4009.5</v>
      </c>
      <c r="G1048" s="1">
        <v>37623</v>
      </c>
      <c r="H1048">
        <v>0</v>
      </c>
      <c r="I1048">
        <f t="shared" si="16"/>
        <v>0</v>
      </c>
      <c r="L1048">
        <v>824018000</v>
      </c>
    </row>
    <row r="1049" spans="1:12" x14ac:dyDescent="0.3">
      <c r="A1049" s="1">
        <v>37624</v>
      </c>
      <c r="B1049">
        <v>4009.5</v>
      </c>
      <c r="C1049">
        <v>4027.6000979999999</v>
      </c>
      <c r="D1049">
        <v>3991.1999510000001</v>
      </c>
      <c r="E1049">
        <v>4005</v>
      </c>
      <c r="F1049">
        <v>4005</v>
      </c>
      <c r="G1049" s="1">
        <v>37624</v>
      </c>
      <c r="H1049">
        <v>-1.122334E-3</v>
      </c>
      <c r="I1049">
        <f t="shared" si="16"/>
        <v>1.2596336075560001E-6</v>
      </c>
      <c r="L1049">
        <v>802181000</v>
      </c>
    </row>
    <row r="1050" spans="1:12" x14ac:dyDescent="0.3">
      <c r="A1050" s="1">
        <v>37627</v>
      </c>
      <c r="B1050">
        <v>4004.8999020000001</v>
      </c>
      <c r="C1050">
        <v>4025.5</v>
      </c>
      <c r="D1050">
        <v>3930.8999020000001</v>
      </c>
      <c r="E1050">
        <v>4001.3999020000001</v>
      </c>
      <c r="F1050">
        <v>4001.3999020000001</v>
      </c>
      <c r="G1050" s="1">
        <v>37627</v>
      </c>
      <c r="H1050">
        <v>-8.9890100000000002E-4</v>
      </c>
      <c r="I1050">
        <f t="shared" si="16"/>
        <v>8.0802300780100005E-7</v>
      </c>
      <c r="L1050">
        <v>1123294000</v>
      </c>
    </row>
    <row r="1051" spans="1:12" x14ac:dyDescent="0.3">
      <c r="A1051" s="1">
        <v>37628</v>
      </c>
      <c r="B1051">
        <v>4001.3999020000001</v>
      </c>
      <c r="C1051">
        <v>4015.3999020000001</v>
      </c>
      <c r="D1051">
        <v>3925.3999020000001</v>
      </c>
      <c r="E1051">
        <v>3957.3999020000001</v>
      </c>
      <c r="F1051">
        <v>3957.3999020000001</v>
      </c>
      <c r="G1051" s="1">
        <v>37628</v>
      </c>
      <c r="H1051">
        <v>-1.0996152E-2</v>
      </c>
      <c r="I1051">
        <f t="shared" si="16"/>
        <v>1.2091535880710401E-4</v>
      </c>
      <c r="L1051">
        <v>1285890000</v>
      </c>
    </row>
    <row r="1052" spans="1:12" x14ac:dyDescent="0.3">
      <c r="A1052" s="1">
        <v>37629</v>
      </c>
      <c r="B1052">
        <v>3957.3999020000001</v>
      </c>
      <c r="C1052">
        <v>3957.3999020000001</v>
      </c>
      <c r="D1052">
        <v>3906.8000489999999</v>
      </c>
      <c r="E1052">
        <v>3924.8000489999999</v>
      </c>
      <c r="F1052">
        <v>3924.8000489999999</v>
      </c>
      <c r="G1052" s="1">
        <v>37629</v>
      </c>
      <c r="H1052">
        <v>-8.2376949999999997E-3</v>
      </c>
      <c r="I1052">
        <f t="shared" si="16"/>
        <v>6.7859618913024999E-5</v>
      </c>
      <c r="L1052">
        <v>1634166000</v>
      </c>
    </row>
    <row r="1053" spans="1:12" x14ac:dyDescent="0.3">
      <c r="A1053" s="1">
        <v>37630</v>
      </c>
      <c r="B1053">
        <v>3924.8000489999999</v>
      </c>
      <c r="C1053">
        <v>3942.5</v>
      </c>
      <c r="D1053">
        <v>3865.8000489999999</v>
      </c>
      <c r="E1053">
        <v>3934</v>
      </c>
      <c r="F1053">
        <v>3934</v>
      </c>
      <c r="G1053" s="1">
        <v>37630</v>
      </c>
      <c r="H1053">
        <v>2.3440560000000002E-3</v>
      </c>
      <c r="I1053">
        <f t="shared" si="16"/>
        <v>5.494598531136001E-6</v>
      </c>
      <c r="L1053">
        <v>1951196000</v>
      </c>
    </row>
    <row r="1054" spans="1:12" x14ac:dyDescent="0.3">
      <c r="A1054" s="1">
        <v>37631</v>
      </c>
      <c r="B1054">
        <v>3934</v>
      </c>
      <c r="C1054">
        <v>3997.1999510000001</v>
      </c>
      <c r="D1054">
        <v>3926</v>
      </c>
      <c r="E1054">
        <v>3974.1000979999999</v>
      </c>
      <c r="F1054">
        <v>3974.1000979999999</v>
      </c>
      <c r="G1054" s="1">
        <v>37631</v>
      </c>
      <c r="H1054">
        <v>1.0193213E-2</v>
      </c>
      <c r="I1054">
        <f t="shared" si="16"/>
        <v>1.0390159126336899E-4</v>
      </c>
      <c r="L1054">
        <v>1878345000</v>
      </c>
    </row>
    <row r="1055" spans="1:12" x14ac:dyDescent="0.3">
      <c r="A1055" s="1">
        <v>37634</v>
      </c>
      <c r="B1055">
        <v>3974.1000979999999</v>
      </c>
      <c r="C1055">
        <v>4020.1999510000001</v>
      </c>
      <c r="D1055">
        <v>3921.8999020000001</v>
      </c>
      <c r="E1055">
        <v>3948.3000489999999</v>
      </c>
      <c r="F1055">
        <v>3948.3000489999999</v>
      </c>
      <c r="G1055" s="1">
        <v>37634</v>
      </c>
      <c r="H1055">
        <v>-6.4920480000000003E-3</v>
      </c>
      <c r="I1055">
        <f t="shared" si="16"/>
        <v>4.2146687234304003E-5</v>
      </c>
      <c r="L1055">
        <v>1611201000</v>
      </c>
    </row>
    <row r="1056" spans="1:12" x14ac:dyDescent="0.3">
      <c r="A1056" s="1">
        <v>37635</v>
      </c>
      <c r="B1056">
        <v>3948.3000489999999</v>
      </c>
      <c r="C1056">
        <v>3983.8000489999999</v>
      </c>
      <c r="D1056">
        <v>3924.3000489999999</v>
      </c>
      <c r="E1056">
        <v>3945.6000979999999</v>
      </c>
      <c r="F1056">
        <v>3945.6000979999999</v>
      </c>
      <c r="G1056" s="1">
        <v>37635</v>
      </c>
      <c r="H1056">
        <v>-6.8382600000000001E-4</v>
      </c>
      <c r="I1056">
        <f t="shared" si="16"/>
        <v>4.6761799827600001E-7</v>
      </c>
      <c r="L1056">
        <v>1648612000</v>
      </c>
    </row>
    <row r="1057" spans="1:12" x14ac:dyDescent="0.3">
      <c r="A1057" s="1">
        <v>37636</v>
      </c>
      <c r="B1057">
        <v>3945.6000979999999</v>
      </c>
      <c r="C1057">
        <v>3963.1999510000001</v>
      </c>
      <c r="D1057">
        <v>3880.1000979999999</v>
      </c>
      <c r="E1057">
        <v>3887.8000489999999</v>
      </c>
      <c r="F1057">
        <v>3887.8000489999999</v>
      </c>
      <c r="G1057" s="1">
        <v>37636</v>
      </c>
      <c r="H1057">
        <v>-1.4649242E-2</v>
      </c>
      <c r="I1057">
        <f t="shared" si="16"/>
        <v>2.1460029117456399E-4</v>
      </c>
      <c r="L1057">
        <v>1667456000</v>
      </c>
    </row>
    <row r="1058" spans="1:12" x14ac:dyDescent="0.3">
      <c r="A1058" s="1">
        <v>37637</v>
      </c>
      <c r="B1058">
        <v>3887.8000489999999</v>
      </c>
      <c r="C1058">
        <v>3900.8000489999999</v>
      </c>
      <c r="D1058">
        <v>3863.1000979999999</v>
      </c>
      <c r="E1058">
        <v>3881.8000489999999</v>
      </c>
      <c r="F1058">
        <v>3881.8000489999999</v>
      </c>
      <c r="G1058" s="1">
        <v>37637</v>
      </c>
      <c r="H1058">
        <v>-1.543289E-3</v>
      </c>
      <c r="I1058">
        <f t="shared" si="16"/>
        <v>2.381740937521E-6</v>
      </c>
      <c r="L1058">
        <v>1515970000</v>
      </c>
    </row>
    <row r="1059" spans="1:12" x14ac:dyDescent="0.3">
      <c r="A1059" s="1">
        <v>37638</v>
      </c>
      <c r="B1059">
        <v>3881.8000489999999</v>
      </c>
      <c r="C1059">
        <v>3881.8000489999999</v>
      </c>
      <c r="D1059">
        <v>3820.6000979999999</v>
      </c>
      <c r="E1059">
        <v>3820.6000979999999</v>
      </c>
      <c r="F1059">
        <v>3820.6000979999999</v>
      </c>
      <c r="G1059" s="1">
        <v>37638</v>
      </c>
      <c r="H1059">
        <v>-1.5765868999999998E-2</v>
      </c>
      <c r="I1059">
        <f t="shared" si="16"/>
        <v>2.4856262532516092E-4</v>
      </c>
      <c r="L1059">
        <v>1856027000</v>
      </c>
    </row>
    <row r="1060" spans="1:12" x14ac:dyDescent="0.3">
      <c r="A1060" s="1">
        <v>37641</v>
      </c>
      <c r="B1060">
        <v>3820.6000979999999</v>
      </c>
      <c r="C1060">
        <v>3853.3999020000001</v>
      </c>
      <c r="D1060">
        <v>3774.1000979999999</v>
      </c>
      <c r="E1060">
        <v>3778.6000979999999</v>
      </c>
      <c r="F1060">
        <v>3778.6000979999999</v>
      </c>
      <c r="G1060" s="1">
        <v>37641</v>
      </c>
      <c r="H1060">
        <v>-1.0993037000000001E-2</v>
      </c>
      <c r="I1060">
        <f t="shared" si="16"/>
        <v>1.2084686248336901E-4</v>
      </c>
      <c r="L1060">
        <v>1494782000</v>
      </c>
    </row>
    <row r="1061" spans="1:12" x14ac:dyDescent="0.3">
      <c r="A1061" s="1">
        <v>37642</v>
      </c>
      <c r="B1061">
        <v>3778.6000979999999</v>
      </c>
      <c r="C1061">
        <v>3815</v>
      </c>
      <c r="D1061">
        <v>3736.6999510000001</v>
      </c>
      <c r="E1061">
        <v>3736.6999510000001</v>
      </c>
      <c r="F1061">
        <v>3736.6999510000001</v>
      </c>
      <c r="G1061" s="1">
        <v>37642</v>
      </c>
      <c r="H1061">
        <v>-1.1088802E-2</v>
      </c>
      <c r="I1061">
        <f t="shared" si="16"/>
        <v>1.2296152979520401E-4</v>
      </c>
      <c r="L1061">
        <v>1527282000</v>
      </c>
    </row>
    <row r="1062" spans="1:12" x14ac:dyDescent="0.3">
      <c r="A1062" s="1">
        <v>37643</v>
      </c>
      <c r="B1062">
        <v>3736.6999510000001</v>
      </c>
      <c r="C1062">
        <v>3752.8000489999999</v>
      </c>
      <c r="D1062">
        <v>3658.3999020000001</v>
      </c>
      <c r="E1062">
        <v>3678</v>
      </c>
      <c r="F1062">
        <v>3678</v>
      </c>
      <c r="G1062" s="1">
        <v>37643</v>
      </c>
      <c r="H1062">
        <v>-1.5709035E-2</v>
      </c>
      <c r="I1062">
        <f t="shared" si="16"/>
        <v>2.4677378063122502E-4</v>
      </c>
      <c r="L1062">
        <v>2142957000</v>
      </c>
    </row>
    <row r="1063" spans="1:12" x14ac:dyDescent="0.3">
      <c r="A1063" s="1">
        <v>37644</v>
      </c>
      <c r="B1063">
        <v>3678</v>
      </c>
      <c r="C1063">
        <v>3721.6999510000001</v>
      </c>
      <c r="D1063">
        <v>3622.1999510000001</v>
      </c>
      <c r="E1063">
        <v>3622.1999510000001</v>
      </c>
      <c r="F1063">
        <v>3622.1999510000001</v>
      </c>
      <c r="G1063" s="1">
        <v>37644</v>
      </c>
      <c r="H1063">
        <v>-1.5171301999999999E-2</v>
      </c>
      <c r="I1063">
        <f t="shared" si="16"/>
        <v>2.3016840437520397E-4</v>
      </c>
      <c r="L1063">
        <v>2089407000</v>
      </c>
    </row>
    <row r="1064" spans="1:12" x14ac:dyDescent="0.3">
      <c r="A1064" s="1">
        <v>37645</v>
      </c>
      <c r="B1064">
        <v>3622.1999510000001</v>
      </c>
      <c r="C1064">
        <v>3665.1999510000001</v>
      </c>
      <c r="D1064">
        <v>3583.6999510000001</v>
      </c>
      <c r="E1064">
        <v>3603.6999510000001</v>
      </c>
      <c r="F1064">
        <v>3603.6999510000001</v>
      </c>
      <c r="G1064" s="1">
        <v>37645</v>
      </c>
      <c r="H1064">
        <v>-5.107393E-3</v>
      </c>
      <c r="I1064">
        <f t="shared" si="16"/>
        <v>2.6085463256449001E-5</v>
      </c>
      <c r="L1064">
        <v>2154926000</v>
      </c>
    </row>
    <row r="1065" spans="1:12" x14ac:dyDescent="0.3">
      <c r="A1065" s="1">
        <v>37648</v>
      </c>
      <c r="B1065">
        <v>3603.6999510000001</v>
      </c>
      <c r="C1065">
        <v>3603.6999510000001</v>
      </c>
      <c r="D1065">
        <v>3460.3000489999999</v>
      </c>
      <c r="E1065">
        <v>3480.8000489999999</v>
      </c>
      <c r="F1065">
        <v>3480.8000489999999</v>
      </c>
      <c r="G1065" s="1">
        <v>37648</v>
      </c>
      <c r="H1065">
        <v>-3.4103810999999998E-2</v>
      </c>
      <c r="I1065">
        <f t="shared" si="16"/>
        <v>1.1630699247237209E-3</v>
      </c>
      <c r="L1065">
        <v>2324958000</v>
      </c>
    </row>
    <row r="1066" spans="1:12" x14ac:dyDescent="0.3">
      <c r="A1066" s="1">
        <v>37649</v>
      </c>
      <c r="B1066">
        <v>3480.8000489999999</v>
      </c>
      <c r="C1066">
        <v>3538.5</v>
      </c>
      <c r="D1066">
        <v>3464.1000979999999</v>
      </c>
      <c r="E1066">
        <v>3490</v>
      </c>
      <c r="F1066">
        <v>3490</v>
      </c>
      <c r="G1066" s="1">
        <v>37649</v>
      </c>
      <c r="H1066">
        <v>2.643056E-3</v>
      </c>
      <c r="I1066">
        <f t="shared" si="16"/>
        <v>6.9857450191359994E-6</v>
      </c>
      <c r="L1066">
        <v>2396113000</v>
      </c>
    </row>
    <row r="1067" spans="1:12" x14ac:dyDescent="0.3">
      <c r="A1067" s="1">
        <v>37650</v>
      </c>
      <c r="B1067">
        <v>3490</v>
      </c>
      <c r="C1067">
        <v>3493.6999510000001</v>
      </c>
      <c r="D1067">
        <v>3391.5</v>
      </c>
      <c r="E1067">
        <v>3483.8000489999999</v>
      </c>
      <c r="F1067">
        <v>3483.8000489999999</v>
      </c>
      <c r="G1067" s="1">
        <v>37650</v>
      </c>
      <c r="H1067">
        <v>-1.7764899999999999E-3</v>
      </c>
      <c r="I1067">
        <f t="shared" si="16"/>
        <v>3.1559167200999997E-6</v>
      </c>
      <c r="L1067">
        <v>2604081000</v>
      </c>
    </row>
    <row r="1068" spans="1:12" x14ac:dyDescent="0.3">
      <c r="A1068" s="1">
        <v>37651</v>
      </c>
      <c r="B1068">
        <v>3483.8000489999999</v>
      </c>
      <c r="C1068">
        <v>3579.6000979999999</v>
      </c>
      <c r="D1068">
        <v>3483.8000489999999</v>
      </c>
      <c r="E1068">
        <v>3578.6999510000001</v>
      </c>
      <c r="F1068">
        <v>3578.6999510000001</v>
      </c>
      <c r="G1068" s="1">
        <v>37651</v>
      </c>
      <c r="H1068">
        <v>2.7240341000000001E-2</v>
      </c>
      <c r="I1068">
        <f t="shared" si="16"/>
        <v>7.4203617779628102E-4</v>
      </c>
      <c r="L1068">
        <v>2170263000</v>
      </c>
    </row>
    <row r="1069" spans="1:12" x14ac:dyDescent="0.3">
      <c r="A1069" s="1">
        <v>37652</v>
      </c>
      <c r="B1069">
        <v>3578.6999510000001</v>
      </c>
      <c r="C1069">
        <v>3580.5</v>
      </c>
      <c r="D1069">
        <v>3510.6000979999999</v>
      </c>
      <c r="E1069">
        <v>3567.3999020000001</v>
      </c>
      <c r="F1069">
        <v>3567.3999020000001</v>
      </c>
      <c r="G1069" s="1">
        <v>37652</v>
      </c>
      <c r="H1069">
        <v>-3.1575850000000001E-3</v>
      </c>
      <c r="I1069">
        <f t="shared" si="16"/>
        <v>9.9703430322250002E-6</v>
      </c>
      <c r="J1069" s="5">
        <f>SUM(I1047:I1069)</f>
        <v>3.48045193463273E-3</v>
      </c>
      <c r="L1069">
        <v>1776376000</v>
      </c>
    </row>
    <row r="1070" spans="1:12" x14ac:dyDescent="0.3">
      <c r="A1070" s="1">
        <v>37655</v>
      </c>
      <c r="B1070">
        <v>3567.3999020000001</v>
      </c>
      <c r="C1070">
        <v>3698.8999020000001</v>
      </c>
      <c r="D1070">
        <v>3567.3999020000001</v>
      </c>
      <c r="E1070">
        <v>3689.3999020000001</v>
      </c>
      <c r="F1070">
        <v>3689.3999020000001</v>
      </c>
      <c r="G1070" s="1">
        <v>37655</v>
      </c>
      <c r="H1070">
        <v>3.4198577000000001E-2</v>
      </c>
      <c r="I1070">
        <f t="shared" si="16"/>
        <v>1.169542668824929E-3</v>
      </c>
      <c r="L1070">
        <v>1772630000</v>
      </c>
    </row>
    <row r="1071" spans="1:12" x14ac:dyDescent="0.3">
      <c r="A1071" s="1">
        <v>37656</v>
      </c>
      <c r="B1071">
        <v>3689.3999020000001</v>
      </c>
      <c r="C1071">
        <v>3689.3999020000001</v>
      </c>
      <c r="D1071">
        <v>3590.1000979999999</v>
      </c>
      <c r="E1071">
        <v>3590.1000979999999</v>
      </c>
      <c r="F1071">
        <v>3590.1000979999999</v>
      </c>
      <c r="G1071" s="1">
        <v>37656</v>
      </c>
      <c r="H1071">
        <v>-2.6914892999999999E-2</v>
      </c>
      <c r="I1071">
        <f t="shared" si="16"/>
        <v>7.2441146520144898E-4</v>
      </c>
      <c r="L1071">
        <v>1731698000</v>
      </c>
    </row>
    <row r="1072" spans="1:12" x14ac:dyDescent="0.3">
      <c r="A1072" s="1">
        <v>37657</v>
      </c>
      <c r="B1072">
        <v>3590.1000979999999</v>
      </c>
      <c r="C1072">
        <v>3678.6999510000001</v>
      </c>
      <c r="D1072">
        <v>3569</v>
      </c>
      <c r="E1072">
        <v>3678.6999510000001</v>
      </c>
      <c r="F1072">
        <v>3678.6999510000001</v>
      </c>
      <c r="G1072" s="1">
        <v>37657</v>
      </c>
      <c r="H1072">
        <v>2.4678937000000001E-2</v>
      </c>
      <c r="I1072">
        <f t="shared" si="16"/>
        <v>6.0904993144996909E-4</v>
      </c>
      <c r="L1072">
        <v>1616247000</v>
      </c>
    </row>
    <row r="1073" spans="1:12" x14ac:dyDescent="0.3">
      <c r="A1073" s="1">
        <v>37658</v>
      </c>
      <c r="B1073">
        <v>3678.6999510000001</v>
      </c>
      <c r="C1073">
        <v>3689.6999510000001</v>
      </c>
      <c r="D1073">
        <v>3563.8999020000001</v>
      </c>
      <c r="E1073">
        <v>3597</v>
      </c>
      <c r="F1073">
        <v>3597</v>
      </c>
      <c r="G1073" s="1">
        <v>37658</v>
      </c>
      <c r="H1073">
        <v>-2.2208919000000001E-2</v>
      </c>
      <c r="I1073">
        <f t="shared" si="16"/>
        <v>4.9323608314856104E-4</v>
      </c>
      <c r="L1073">
        <v>1839688000</v>
      </c>
    </row>
    <row r="1074" spans="1:12" x14ac:dyDescent="0.3">
      <c r="A1074" s="1">
        <v>37659</v>
      </c>
      <c r="B1074">
        <v>3597</v>
      </c>
      <c r="C1074">
        <v>3639.1000979999999</v>
      </c>
      <c r="D1074">
        <v>3568.3999020000001</v>
      </c>
      <c r="E1074">
        <v>3599.1999510000001</v>
      </c>
      <c r="F1074">
        <v>3599.1999510000001</v>
      </c>
      <c r="G1074" s="1">
        <v>37659</v>
      </c>
      <c r="H1074">
        <v>6.1160700000000001E-4</v>
      </c>
      <c r="I1074">
        <f t="shared" si="16"/>
        <v>3.7406312244900004E-7</v>
      </c>
      <c r="L1074">
        <v>1534147000</v>
      </c>
    </row>
    <row r="1075" spans="1:12" x14ac:dyDescent="0.3">
      <c r="A1075" s="1">
        <v>37662</v>
      </c>
      <c r="B1075">
        <v>3599.1999510000001</v>
      </c>
      <c r="C1075">
        <v>3626.3999020000001</v>
      </c>
      <c r="D1075">
        <v>3568.1000979999999</v>
      </c>
      <c r="E1075">
        <v>3579.1000979999999</v>
      </c>
      <c r="F1075">
        <v>3579.1000979999999</v>
      </c>
      <c r="G1075" s="1">
        <v>37662</v>
      </c>
      <c r="H1075">
        <v>-5.5845340000000004E-3</v>
      </c>
      <c r="I1075">
        <f t="shared" si="16"/>
        <v>3.1187019997156002E-5</v>
      </c>
      <c r="L1075">
        <v>1312852000</v>
      </c>
    </row>
    <row r="1076" spans="1:12" x14ac:dyDescent="0.3">
      <c r="A1076" s="1">
        <v>37663</v>
      </c>
      <c r="B1076">
        <v>3579.1000979999999</v>
      </c>
      <c r="C1076">
        <v>3675</v>
      </c>
      <c r="D1076">
        <v>3579.1000979999999</v>
      </c>
      <c r="E1076">
        <v>3669.1999510000001</v>
      </c>
      <c r="F1076">
        <v>3669.1999510000001</v>
      </c>
      <c r="G1076" s="1">
        <v>37663</v>
      </c>
      <c r="H1076">
        <v>2.5173885E-2</v>
      </c>
      <c r="I1076">
        <f t="shared" si="16"/>
        <v>6.3372448599322505E-4</v>
      </c>
      <c r="L1076">
        <v>1561575000</v>
      </c>
    </row>
    <row r="1077" spans="1:12" x14ac:dyDescent="0.3">
      <c r="A1077" s="1">
        <v>37664</v>
      </c>
      <c r="B1077">
        <v>3669.1999510000001</v>
      </c>
      <c r="C1077">
        <v>3669.1999510000001</v>
      </c>
      <c r="D1077">
        <v>3613.3000489999999</v>
      </c>
      <c r="E1077">
        <v>3616.1000979999999</v>
      </c>
      <c r="F1077">
        <v>3616.1000979999999</v>
      </c>
      <c r="G1077" s="1">
        <v>37664</v>
      </c>
      <c r="H1077">
        <v>-1.447178E-2</v>
      </c>
      <c r="I1077">
        <f t="shared" si="16"/>
        <v>2.094324163684E-4</v>
      </c>
      <c r="L1077">
        <v>1487496000</v>
      </c>
    </row>
    <row r="1078" spans="1:12" x14ac:dyDescent="0.3">
      <c r="A1078" s="1">
        <v>37665</v>
      </c>
      <c r="B1078">
        <v>3616.1000979999999</v>
      </c>
      <c r="C1078">
        <v>3640.6999510000001</v>
      </c>
      <c r="D1078">
        <v>3568.6999510000001</v>
      </c>
      <c r="E1078">
        <v>3610.8000489999999</v>
      </c>
      <c r="F1078">
        <v>3610.8000489999999</v>
      </c>
      <c r="G1078" s="1">
        <v>37665</v>
      </c>
      <c r="H1078">
        <v>-1.4656809999999999E-3</v>
      </c>
      <c r="I1078">
        <f t="shared" si="16"/>
        <v>2.1482207937609998E-6</v>
      </c>
      <c r="L1078">
        <v>1859635000</v>
      </c>
    </row>
    <row r="1079" spans="1:12" x14ac:dyDescent="0.3">
      <c r="A1079" s="1">
        <v>37666</v>
      </c>
      <c r="B1079">
        <v>3610.8000489999999</v>
      </c>
      <c r="C1079">
        <v>3683.6000979999999</v>
      </c>
      <c r="D1079">
        <v>3601.5</v>
      </c>
      <c r="E1079">
        <v>3611.8999020000001</v>
      </c>
      <c r="F1079">
        <v>3611.8999020000001</v>
      </c>
      <c r="G1079" s="1">
        <v>37666</v>
      </c>
      <c r="H1079">
        <v>3.0460099999999999E-4</v>
      </c>
      <c r="I1079">
        <f t="shared" si="16"/>
        <v>9.2781769200999991E-8</v>
      </c>
      <c r="L1079">
        <v>2022443000</v>
      </c>
    </row>
    <row r="1080" spans="1:12" x14ac:dyDescent="0.3">
      <c r="A1080" s="1">
        <v>37669</v>
      </c>
      <c r="B1080">
        <v>3611.8999020000001</v>
      </c>
      <c r="C1080">
        <v>3692.3999020000001</v>
      </c>
      <c r="D1080">
        <v>3611.8999020000001</v>
      </c>
      <c r="E1080">
        <v>3692.3999020000001</v>
      </c>
      <c r="F1080">
        <v>3692.3999020000001</v>
      </c>
      <c r="G1080" s="1">
        <v>37669</v>
      </c>
      <c r="H1080">
        <v>2.2287438999999999E-2</v>
      </c>
      <c r="I1080">
        <f t="shared" si="16"/>
        <v>4.9672993717872092E-4</v>
      </c>
      <c r="L1080">
        <v>1185132000</v>
      </c>
    </row>
    <row r="1081" spans="1:12" x14ac:dyDescent="0.3">
      <c r="A1081" s="1">
        <v>37670</v>
      </c>
      <c r="B1081">
        <v>3692.3999020000001</v>
      </c>
      <c r="C1081">
        <v>3747</v>
      </c>
      <c r="D1081">
        <v>3669.6000979999999</v>
      </c>
      <c r="E1081">
        <v>3729.5</v>
      </c>
      <c r="F1081">
        <v>3729.5</v>
      </c>
      <c r="G1081" s="1">
        <v>37670</v>
      </c>
      <c r="H1081">
        <v>1.0047692E-2</v>
      </c>
      <c r="I1081">
        <f t="shared" si="16"/>
        <v>1.0095611452686401E-4</v>
      </c>
      <c r="L1081">
        <v>1594782000</v>
      </c>
    </row>
    <row r="1082" spans="1:12" x14ac:dyDescent="0.3">
      <c r="A1082" s="1">
        <v>37671</v>
      </c>
      <c r="B1082">
        <v>3729.5</v>
      </c>
      <c r="C1082">
        <v>3738.5</v>
      </c>
      <c r="D1082">
        <v>3657.8999020000001</v>
      </c>
      <c r="E1082">
        <v>3658.3000489999999</v>
      </c>
      <c r="F1082">
        <v>3658.3000489999999</v>
      </c>
      <c r="G1082" s="1">
        <v>37671</v>
      </c>
      <c r="H1082">
        <v>-1.9091018000000001E-2</v>
      </c>
      <c r="I1082">
        <f t="shared" si="16"/>
        <v>3.6446696827632406E-4</v>
      </c>
      <c r="L1082">
        <v>1689451000</v>
      </c>
    </row>
    <row r="1083" spans="1:12" x14ac:dyDescent="0.3">
      <c r="A1083" s="1">
        <v>37672</v>
      </c>
      <c r="B1083">
        <v>3658.3000489999999</v>
      </c>
      <c r="C1083">
        <v>3724.6999510000001</v>
      </c>
      <c r="D1083">
        <v>3655.8000489999999</v>
      </c>
      <c r="E1083">
        <v>3687.3000489999999</v>
      </c>
      <c r="F1083">
        <v>3687.3000489999999</v>
      </c>
      <c r="G1083" s="1">
        <v>37672</v>
      </c>
      <c r="H1083">
        <v>7.9271789999999995E-3</v>
      </c>
      <c r="I1083">
        <f t="shared" si="16"/>
        <v>6.2840166898040989E-5</v>
      </c>
      <c r="L1083">
        <v>1700741000</v>
      </c>
    </row>
    <row r="1084" spans="1:12" x14ac:dyDescent="0.3">
      <c r="A1084" s="1">
        <v>37673</v>
      </c>
      <c r="B1084">
        <v>3687.1999510000001</v>
      </c>
      <c r="C1084">
        <v>3727.1000979999999</v>
      </c>
      <c r="D1084">
        <v>3660.1999510000001</v>
      </c>
      <c r="E1084">
        <v>3727.1000979999999</v>
      </c>
      <c r="F1084">
        <v>3727.1000979999999</v>
      </c>
      <c r="G1084" s="1">
        <v>37673</v>
      </c>
      <c r="H1084">
        <v>1.0793819E-2</v>
      </c>
      <c r="I1084">
        <f t="shared" si="16"/>
        <v>1.16506528604761E-4</v>
      </c>
      <c r="L1084">
        <v>1382086000</v>
      </c>
    </row>
    <row r="1085" spans="1:12" x14ac:dyDescent="0.3">
      <c r="A1085" s="1">
        <v>37676</v>
      </c>
      <c r="B1085">
        <v>3727.1000979999999</v>
      </c>
      <c r="C1085">
        <v>3746.5</v>
      </c>
      <c r="D1085">
        <v>3699.8000489999999</v>
      </c>
      <c r="E1085">
        <v>3701.8000489999999</v>
      </c>
      <c r="F1085">
        <v>3701.8000489999999</v>
      </c>
      <c r="G1085" s="1">
        <v>37676</v>
      </c>
      <c r="H1085">
        <v>-6.7881319999999997E-3</v>
      </c>
      <c r="I1085">
        <f t="shared" ref="I1085:I1148" si="17">H1085^2</f>
        <v>4.6078736049423995E-5</v>
      </c>
      <c r="L1085">
        <v>1221485000</v>
      </c>
    </row>
    <row r="1086" spans="1:12" x14ac:dyDescent="0.3">
      <c r="A1086" s="1">
        <v>37677</v>
      </c>
      <c r="B1086">
        <v>3701.8000489999999</v>
      </c>
      <c r="C1086">
        <v>3701.8000489999999</v>
      </c>
      <c r="D1086">
        <v>3592.1000979999999</v>
      </c>
      <c r="E1086">
        <v>3621.5</v>
      </c>
      <c r="F1086">
        <v>3621.5</v>
      </c>
      <c r="G1086" s="1">
        <v>37677</v>
      </c>
      <c r="H1086">
        <v>-2.1692163E-2</v>
      </c>
      <c r="I1086">
        <f t="shared" si="17"/>
        <v>4.7054993561856901E-4</v>
      </c>
      <c r="L1086">
        <v>1883066000</v>
      </c>
    </row>
    <row r="1087" spans="1:12" x14ac:dyDescent="0.3">
      <c r="A1087" s="1">
        <v>37678</v>
      </c>
      <c r="B1087">
        <v>3621.5</v>
      </c>
      <c r="C1087">
        <v>3652</v>
      </c>
      <c r="D1087">
        <v>3558.8000489999999</v>
      </c>
      <c r="E1087">
        <v>3593.3000489999999</v>
      </c>
      <c r="F1087">
        <v>3593.3000489999999</v>
      </c>
      <c r="G1087" s="1">
        <v>37678</v>
      </c>
      <c r="H1087">
        <v>-7.7868149999999999E-3</v>
      </c>
      <c r="I1087">
        <f t="shared" si="17"/>
        <v>6.0634487844225001E-5</v>
      </c>
      <c r="L1087">
        <v>1755562000</v>
      </c>
    </row>
    <row r="1088" spans="1:12" x14ac:dyDescent="0.3">
      <c r="A1088" s="1">
        <v>37679</v>
      </c>
      <c r="B1088">
        <v>3593.3000489999999</v>
      </c>
      <c r="C1088">
        <v>3627.3999020000001</v>
      </c>
      <c r="D1088">
        <v>3535.1000979999999</v>
      </c>
      <c r="E1088">
        <v>3569.8999020000001</v>
      </c>
      <c r="F1088">
        <v>3569.8999020000001</v>
      </c>
      <c r="G1088" s="1">
        <v>37679</v>
      </c>
      <c r="H1088">
        <v>-6.5121609999999998E-3</v>
      </c>
      <c r="I1088">
        <f t="shared" si="17"/>
        <v>4.2408240889920998E-5</v>
      </c>
      <c r="L1088">
        <v>2153783000</v>
      </c>
    </row>
    <row r="1089" spans="1:12" x14ac:dyDescent="0.3">
      <c r="A1089" s="1">
        <v>37680</v>
      </c>
      <c r="B1089">
        <v>3569.8999020000001</v>
      </c>
      <c r="C1089">
        <v>3655.6000979999999</v>
      </c>
      <c r="D1089">
        <v>3553.6000979999999</v>
      </c>
      <c r="E1089">
        <v>3655.6000979999999</v>
      </c>
      <c r="F1089">
        <v>3655.6000979999999</v>
      </c>
      <c r="G1089" s="1">
        <v>37680</v>
      </c>
      <c r="H1089">
        <v>2.4006329999999999E-2</v>
      </c>
      <c r="I1089">
        <f t="shared" si="17"/>
        <v>5.7630388006889993E-4</v>
      </c>
      <c r="J1089" s="5">
        <f>SUM(I1070:I1089)</f>
        <v>6.2106741326248506E-3</v>
      </c>
      <c r="L1089">
        <v>1792365000</v>
      </c>
    </row>
    <row r="1090" spans="1:12" x14ac:dyDescent="0.3">
      <c r="A1090" s="1">
        <v>37683</v>
      </c>
      <c r="B1090">
        <v>3655.6000979999999</v>
      </c>
      <c r="C1090">
        <v>3714.8999020000001</v>
      </c>
      <c r="D1090">
        <v>3640.8000489999999</v>
      </c>
      <c r="E1090">
        <v>3684.6999510000001</v>
      </c>
      <c r="F1090">
        <v>3684.6999510000001</v>
      </c>
      <c r="G1090" s="1">
        <v>37683</v>
      </c>
      <c r="H1090">
        <v>7.9603490000000002E-3</v>
      </c>
      <c r="I1090">
        <f t="shared" si="17"/>
        <v>6.336715620180101E-5</v>
      </c>
      <c r="L1090">
        <v>1383022000</v>
      </c>
    </row>
    <row r="1091" spans="1:12" x14ac:dyDescent="0.3">
      <c r="A1091" s="1">
        <v>37684</v>
      </c>
      <c r="B1091">
        <v>3684.6999510000001</v>
      </c>
      <c r="C1091">
        <v>3684.6999510000001</v>
      </c>
      <c r="D1091">
        <v>3612.6000979999999</v>
      </c>
      <c r="E1091">
        <v>3625.3000489999999</v>
      </c>
      <c r="F1091">
        <v>3625.3000489999999</v>
      </c>
      <c r="G1091" s="1">
        <v>37684</v>
      </c>
      <c r="H1091">
        <v>-1.6120689000000001E-2</v>
      </c>
      <c r="I1091">
        <f t="shared" si="17"/>
        <v>2.5987661383472104E-4</v>
      </c>
      <c r="L1091">
        <v>1692176000</v>
      </c>
    </row>
    <row r="1092" spans="1:12" x14ac:dyDescent="0.3">
      <c r="A1092" s="1">
        <v>37685</v>
      </c>
      <c r="B1092">
        <v>3625.3000489999999</v>
      </c>
      <c r="C1092">
        <v>3625.3000489999999</v>
      </c>
      <c r="D1092">
        <v>3558.8000489999999</v>
      </c>
      <c r="E1092">
        <v>3563.5</v>
      </c>
      <c r="F1092">
        <v>3563.5</v>
      </c>
      <c r="G1092" s="1">
        <v>37685</v>
      </c>
      <c r="H1092">
        <v>-1.7046878000000001E-2</v>
      </c>
      <c r="I1092">
        <f t="shared" si="17"/>
        <v>2.9059604954688407E-4</v>
      </c>
      <c r="L1092">
        <v>2026180000</v>
      </c>
    </row>
    <row r="1093" spans="1:12" x14ac:dyDescent="0.3">
      <c r="A1093" s="1">
        <v>37686</v>
      </c>
      <c r="B1093">
        <v>3563.5</v>
      </c>
      <c r="C1093">
        <v>3590.3000489999999</v>
      </c>
      <c r="D1093">
        <v>3526.1000979999999</v>
      </c>
      <c r="E1093">
        <v>3555.3999020000001</v>
      </c>
      <c r="F1093">
        <v>3555.3999020000001</v>
      </c>
      <c r="G1093" s="1">
        <v>37686</v>
      </c>
      <c r="H1093">
        <v>-2.2730739999999999E-3</v>
      </c>
      <c r="I1093">
        <f t="shared" si="17"/>
        <v>5.1668654094759993E-6</v>
      </c>
      <c r="L1093">
        <v>1478761000</v>
      </c>
    </row>
    <row r="1094" spans="1:12" x14ac:dyDescent="0.3">
      <c r="A1094" s="1">
        <v>37687</v>
      </c>
      <c r="B1094">
        <v>3555.3999020000001</v>
      </c>
      <c r="C1094">
        <v>3555.3999020000001</v>
      </c>
      <c r="D1094">
        <v>3467.1999510000001</v>
      </c>
      <c r="E1094">
        <v>3491.6000979999999</v>
      </c>
      <c r="F1094">
        <v>3491.6000979999999</v>
      </c>
      <c r="G1094" s="1">
        <v>37687</v>
      </c>
      <c r="H1094">
        <v>-1.7944479999999999E-2</v>
      </c>
      <c r="I1094">
        <f t="shared" si="17"/>
        <v>3.2200436247039997E-4</v>
      </c>
      <c r="L1094">
        <v>1671431000</v>
      </c>
    </row>
    <row r="1095" spans="1:12" x14ac:dyDescent="0.3">
      <c r="A1095" s="1">
        <v>37690</v>
      </c>
      <c r="B1095">
        <v>3491.6000979999999</v>
      </c>
      <c r="C1095">
        <v>3502.3999020000001</v>
      </c>
      <c r="D1095">
        <v>3434.5</v>
      </c>
      <c r="E1095">
        <v>3436.1000979999999</v>
      </c>
      <c r="F1095">
        <v>3436.1000979999999</v>
      </c>
      <c r="G1095" s="1">
        <v>37690</v>
      </c>
      <c r="H1095">
        <v>-1.5895290999999999E-2</v>
      </c>
      <c r="I1095">
        <f t="shared" si="17"/>
        <v>2.5266027597468097E-4</v>
      </c>
      <c r="L1095">
        <v>1444877000</v>
      </c>
    </row>
    <row r="1096" spans="1:12" x14ac:dyDescent="0.3">
      <c r="A1096" s="1">
        <v>37691</v>
      </c>
      <c r="B1096">
        <v>3436</v>
      </c>
      <c r="C1096">
        <v>3468.5</v>
      </c>
      <c r="D1096">
        <v>3400.3000489999999</v>
      </c>
      <c r="E1096">
        <v>3452.6999510000001</v>
      </c>
      <c r="F1096">
        <v>3452.6999510000001</v>
      </c>
      <c r="G1096" s="1">
        <v>37691</v>
      </c>
      <c r="H1096">
        <v>4.8310159999999996E-3</v>
      </c>
      <c r="I1096">
        <f t="shared" si="17"/>
        <v>2.3338715592255996E-5</v>
      </c>
      <c r="L1096">
        <v>1890917000</v>
      </c>
    </row>
    <row r="1097" spans="1:12" x14ac:dyDescent="0.3">
      <c r="A1097" s="1">
        <v>37692</v>
      </c>
      <c r="B1097">
        <v>3452.6999510000001</v>
      </c>
      <c r="C1097">
        <v>3466.3999020000001</v>
      </c>
      <c r="D1097">
        <v>3277.5</v>
      </c>
      <c r="E1097">
        <v>3287</v>
      </c>
      <c r="F1097">
        <v>3287</v>
      </c>
      <c r="G1097" s="1">
        <v>37692</v>
      </c>
      <c r="H1097">
        <v>-4.7991412999999997E-2</v>
      </c>
      <c r="I1097">
        <f t="shared" si="17"/>
        <v>2.3031757217365687E-3</v>
      </c>
      <c r="L1097">
        <v>2141170000</v>
      </c>
    </row>
    <row r="1098" spans="1:12" x14ac:dyDescent="0.3">
      <c r="A1098" s="1">
        <v>37693</v>
      </c>
      <c r="B1098">
        <v>3287</v>
      </c>
      <c r="C1098">
        <v>3489.1000979999999</v>
      </c>
      <c r="D1098">
        <v>3287</v>
      </c>
      <c r="E1098">
        <v>3486.8999020000001</v>
      </c>
      <c r="F1098">
        <v>3486.8999020000001</v>
      </c>
      <c r="G1098" s="1">
        <v>37693</v>
      </c>
      <c r="H1098">
        <v>6.0815303000000001E-2</v>
      </c>
      <c r="I1098">
        <f t="shared" si="17"/>
        <v>3.6985010789818092E-3</v>
      </c>
      <c r="L1098">
        <v>2144602000</v>
      </c>
    </row>
    <row r="1099" spans="1:12" x14ac:dyDescent="0.3">
      <c r="A1099" s="1">
        <v>37694</v>
      </c>
      <c r="B1099">
        <v>3486.8999020000001</v>
      </c>
      <c r="C1099">
        <v>3612.8999020000001</v>
      </c>
      <c r="D1099">
        <v>3486.8999020000001</v>
      </c>
      <c r="E1099">
        <v>3601.8000489999999</v>
      </c>
      <c r="F1099">
        <v>3601.8000489999999</v>
      </c>
      <c r="G1099" s="1">
        <v>37694</v>
      </c>
      <c r="H1099">
        <v>3.2951949000000001E-2</v>
      </c>
      <c r="I1099">
        <f t="shared" si="17"/>
        <v>1.0858309428986011E-3</v>
      </c>
      <c r="L1099">
        <v>2346881000</v>
      </c>
    </row>
    <row r="1100" spans="1:12" x14ac:dyDescent="0.3">
      <c r="A1100" s="1">
        <v>37697</v>
      </c>
      <c r="B1100">
        <v>3601.8000489999999</v>
      </c>
      <c r="C1100">
        <v>3774.3000489999999</v>
      </c>
      <c r="D1100">
        <v>3525.3000489999999</v>
      </c>
      <c r="E1100">
        <v>3722.3000489999999</v>
      </c>
      <c r="F1100">
        <v>3722.3000489999999</v>
      </c>
      <c r="G1100" s="1">
        <v>37697</v>
      </c>
      <c r="H1100">
        <v>3.3455494000000002E-2</v>
      </c>
      <c r="I1100">
        <f t="shared" si="17"/>
        <v>1.1192700787840361E-3</v>
      </c>
      <c r="L1100">
        <v>1479570000</v>
      </c>
    </row>
    <row r="1101" spans="1:12" x14ac:dyDescent="0.3">
      <c r="A1101" s="1">
        <v>37698</v>
      </c>
      <c r="B1101">
        <v>3722.3000489999999</v>
      </c>
      <c r="C1101">
        <v>3810.8000489999999</v>
      </c>
      <c r="D1101">
        <v>3714</v>
      </c>
      <c r="E1101">
        <v>3747.3000489999999</v>
      </c>
      <c r="F1101">
        <v>3747.3000489999999</v>
      </c>
      <c r="G1101" s="1">
        <v>37698</v>
      </c>
      <c r="H1101">
        <v>6.7162769999999997E-3</v>
      </c>
      <c r="I1101">
        <f t="shared" si="17"/>
        <v>4.5108376740728995E-5</v>
      </c>
      <c r="L1101">
        <v>2631886000</v>
      </c>
    </row>
    <row r="1102" spans="1:12" x14ac:dyDescent="0.3">
      <c r="A1102" s="1">
        <v>37699</v>
      </c>
      <c r="B1102">
        <v>3747.3000489999999</v>
      </c>
      <c r="C1102">
        <v>3828.3000489999999</v>
      </c>
      <c r="D1102">
        <v>3716.5</v>
      </c>
      <c r="E1102">
        <v>3765.3999020000001</v>
      </c>
      <c r="F1102">
        <v>3765.3999020000001</v>
      </c>
      <c r="G1102" s="1">
        <v>37699</v>
      </c>
      <c r="H1102">
        <v>4.8301050000000003E-3</v>
      </c>
      <c r="I1102">
        <f t="shared" si="17"/>
        <v>2.3329914311025003E-5</v>
      </c>
      <c r="L1102">
        <v>2562979000</v>
      </c>
    </row>
    <row r="1103" spans="1:12" x14ac:dyDescent="0.3">
      <c r="A1103" s="1">
        <v>37700</v>
      </c>
      <c r="B1103">
        <v>3765.3999020000001</v>
      </c>
      <c r="C1103">
        <v>3790.6999510000001</v>
      </c>
      <c r="D1103">
        <v>3715.8000489999999</v>
      </c>
      <c r="E1103">
        <v>3765.6999510000001</v>
      </c>
      <c r="F1103">
        <v>3765.6999510000001</v>
      </c>
      <c r="G1103" s="1">
        <v>37700</v>
      </c>
      <c r="H1103" s="2">
        <v>7.9685799999999995E-5</v>
      </c>
      <c r="I1103">
        <f t="shared" si="17"/>
        <v>6.3498267216399994E-9</v>
      </c>
      <c r="L1103">
        <v>1724374000</v>
      </c>
    </row>
    <row r="1104" spans="1:12" x14ac:dyDescent="0.3">
      <c r="A1104" s="1">
        <v>37701</v>
      </c>
      <c r="B1104">
        <v>3765.6999510000001</v>
      </c>
      <c r="C1104">
        <v>3881.6999510000001</v>
      </c>
      <c r="D1104">
        <v>3765.6999510000001</v>
      </c>
      <c r="E1104">
        <v>3861.1000979999999</v>
      </c>
      <c r="F1104">
        <v>3861.1000979999999</v>
      </c>
      <c r="G1104" s="1">
        <v>37701</v>
      </c>
      <c r="H1104">
        <v>2.5333975000000002E-2</v>
      </c>
      <c r="I1104">
        <f t="shared" si="17"/>
        <v>6.4181028930062505E-4</v>
      </c>
      <c r="L1104">
        <v>1719233000</v>
      </c>
    </row>
    <row r="1105" spans="1:12" x14ac:dyDescent="0.3">
      <c r="A1105" s="1">
        <v>37704</v>
      </c>
      <c r="B1105">
        <v>3861.1000979999999</v>
      </c>
      <c r="C1105">
        <v>3861.1000979999999</v>
      </c>
      <c r="D1105">
        <v>3734.1000979999999</v>
      </c>
      <c r="E1105">
        <v>3743.3000489999999</v>
      </c>
      <c r="F1105">
        <v>3743.3000489999999</v>
      </c>
      <c r="G1105" s="1">
        <v>37704</v>
      </c>
      <c r="H1105">
        <v>-3.0509451999999999E-2</v>
      </c>
      <c r="I1105">
        <f t="shared" si="17"/>
        <v>9.3082666134030397E-4</v>
      </c>
      <c r="L1105">
        <v>1199205000</v>
      </c>
    </row>
    <row r="1106" spans="1:12" x14ac:dyDescent="0.3">
      <c r="A1106" s="1">
        <v>37705</v>
      </c>
      <c r="B1106">
        <v>3743.3000489999999</v>
      </c>
      <c r="C1106">
        <v>3782.8000489999999</v>
      </c>
      <c r="D1106">
        <v>3660.3999020000001</v>
      </c>
      <c r="E1106">
        <v>3762</v>
      </c>
      <c r="F1106">
        <v>3762</v>
      </c>
      <c r="G1106" s="1">
        <v>37705</v>
      </c>
      <c r="H1106">
        <v>4.995579E-3</v>
      </c>
      <c r="I1106">
        <f t="shared" si="17"/>
        <v>2.4955809545241001E-5</v>
      </c>
      <c r="L1106">
        <v>1799558000</v>
      </c>
    </row>
    <row r="1107" spans="1:12" x14ac:dyDescent="0.3">
      <c r="A1107" s="1">
        <v>37706</v>
      </c>
      <c r="B1107">
        <v>3762</v>
      </c>
      <c r="C1107">
        <v>3809.5</v>
      </c>
      <c r="D1107">
        <v>3735</v>
      </c>
      <c r="E1107">
        <v>3793.1000979999999</v>
      </c>
      <c r="F1107">
        <v>3793.1000979999999</v>
      </c>
      <c r="G1107" s="1">
        <v>37706</v>
      </c>
      <c r="H1107">
        <v>8.2669049999999997E-3</v>
      </c>
      <c r="I1107">
        <f t="shared" si="17"/>
        <v>6.8341718279024992E-5</v>
      </c>
      <c r="L1107">
        <v>1609739000</v>
      </c>
    </row>
    <row r="1108" spans="1:12" x14ac:dyDescent="0.3">
      <c r="A1108" s="1">
        <v>37707</v>
      </c>
      <c r="B1108">
        <v>3793.1000979999999</v>
      </c>
      <c r="C1108">
        <v>3793.1000979999999</v>
      </c>
      <c r="D1108">
        <v>3711.5</v>
      </c>
      <c r="E1108">
        <v>3729.1000979999999</v>
      </c>
      <c r="F1108">
        <v>3729.1000979999999</v>
      </c>
      <c r="G1108" s="1">
        <v>37707</v>
      </c>
      <c r="H1108">
        <v>-1.6872742E-2</v>
      </c>
      <c r="I1108">
        <f t="shared" si="17"/>
        <v>2.8468942259856397E-4</v>
      </c>
      <c r="L1108">
        <v>1581658000</v>
      </c>
    </row>
    <row r="1109" spans="1:12" x14ac:dyDescent="0.3">
      <c r="A1109" s="1">
        <v>37708</v>
      </c>
      <c r="B1109">
        <v>3729.1000979999999</v>
      </c>
      <c r="C1109">
        <v>3752.6000979999999</v>
      </c>
      <c r="D1109">
        <v>3695.6999510000001</v>
      </c>
      <c r="E1109">
        <v>3708.5</v>
      </c>
      <c r="F1109">
        <v>3708.5</v>
      </c>
      <c r="G1109" s="1">
        <v>37708</v>
      </c>
      <c r="H1109">
        <v>-5.5241470000000001E-3</v>
      </c>
      <c r="I1109">
        <f t="shared" si="17"/>
        <v>3.0516200077609002E-5</v>
      </c>
      <c r="L1109">
        <v>1289804000</v>
      </c>
    </row>
    <row r="1110" spans="1:12" x14ac:dyDescent="0.3">
      <c r="A1110" s="1">
        <v>37711</v>
      </c>
      <c r="B1110">
        <v>3708.5</v>
      </c>
      <c r="C1110">
        <v>3708.5</v>
      </c>
      <c r="D1110">
        <v>3580.8999020000001</v>
      </c>
      <c r="E1110">
        <v>3613.3000489999999</v>
      </c>
      <c r="F1110">
        <v>3613.3000489999999</v>
      </c>
      <c r="G1110" s="1">
        <v>37711</v>
      </c>
      <c r="H1110">
        <v>-2.5670742999999999E-2</v>
      </c>
      <c r="I1110">
        <f t="shared" si="17"/>
        <v>6.5898704617204892E-4</v>
      </c>
      <c r="J1110" s="5">
        <f>SUM(I1090:I1110)</f>
        <v>1.2132359649623127E-2</v>
      </c>
      <c r="L1110">
        <v>1399643000</v>
      </c>
    </row>
    <row r="1111" spans="1:12" x14ac:dyDescent="0.3">
      <c r="A1111" s="1">
        <v>37712</v>
      </c>
      <c r="B1111">
        <v>3613.3000489999999</v>
      </c>
      <c r="C1111">
        <v>3691.8000489999999</v>
      </c>
      <c r="D1111">
        <v>3612.3000489999999</v>
      </c>
      <c r="E1111">
        <v>3684.8000489999999</v>
      </c>
      <c r="F1111">
        <v>3684.8000489999999</v>
      </c>
      <c r="G1111" s="1">
        <v>37712</v>
      </c>
      <c r="H1111">
        <v>1.9788005000000001E-2</v>
      </c>
      <c r="I1111">
        <f t="shared" si="17"/>
        <v>3.9156514188002506E-4</v>
      </c>
      <c r="L1111">
        <v>1390913000</v>
      </c>
    </row>
    <row r="1112" spans="1:12" x14ac:dyDescent="0.3">
      <c r="A1112" s="1">
        <v>37713</v>
      </c>
      <c r="B1112">
        <v>3684.8000489999999</v>
      </c>
      <c r="C1112">
        <v>3778.3000489999999</v>
      </c>
      <c r="D1112">
        <v>3682</v>
      </c>
      <c r="E1112">
        <v>3753.3999020000001</v>
      </c>
      <c r="F1112">
        <v>3753.3999020000001</v>
      </c>
      <c r="G1112" s="1">
        <v>37713</v>
      </c>
      <c r="H1112">
        <v>1.8616981000000001E-2</v>
      </c>
      <c r="I1112">
        <f t="shared" si="17"/>
        <v>3.4659198155436105E-4</v>
      </c>
      <c r="L1112">
        <v>1757136000</v>
      </c>
    </row>
    <row r="1113" spans="1:12" x14ac:dyDescent="0.3">
      <c r="A1113" s="1">
        <v>37714</v>
      </c>
      <c r="B1113">
        <v>3753.3999020000001</v>
      </c>
      <c r="C1113">
        <v>3808.5</v>
      </c>
      <c r="D1113">
        <v>3744.3999020000001</v>
      </c>
      <c r="E1113">
        <v>3771.1000979999999</v>
      </c>
      <c r="F1113">
        <v>3771.1000979999999</v>
      </c>
      <c r="G1113" s="1">
        <v>37714</v>
      </c>
      <c r="H1113">
        <v>4.715777E-3</v>
      </c>
      <c r="I1113">
        <f t="shared" si="17"/>
        <v>2.2238552713728999E-5</v>
      </c>
      <c r="L1113">
        <v>1730926000</v>
      </c>
    </row>
    <row r="1114" spans="1:12" x14ac:dyDescent="0.3">
      <c r="A1114" s="1">
        <v>37715</v>
      </c>
      <c r="B1114">
        <v>3771.1000979999999</v>
      </c>
      <c r="C1114">
        <v>3841.6999510000001</v>
      </c>
      <c r="D1114">
        <v>3751.6999510000001</v>
      </c>
      <c r="E1114">
        <v>3814.3999020000001</v>
      </c>
      <c r="F1114">
        <v>3814.3999020000001</v>
      </c>
      <c r="G1114" s="1">
        <v>37715</v>
      </c>
      <c r="H1114">
        <v>1.1482009E-2</v>
      </c>
      <c r="I1114">
        <f t="shared" si="17"/>
        <v>1.3183653067608099E-4</v>
      </c>
      <c r="L1114">
        <v>1489199000</v>
      </c>
    </row>
    <row r="1115" spans="1:12" x14ac:dyDescent="0.3">
      <c r="A1115" s="1">
        <v>37718</v>
      </c>
      <c r="B1115">
        <v>3814.3999020000001</v>
      </c>
      <c r="C1115">
        <v>3962.1999510000001</v>
      </c>
      <c r="D1115">
        <v>3814.3999020000001</v>
      </c>
      <c r="E1115">
        <v>3935.8000489999999</v>
      </c>
      <c r="F1115">
        <v>3935.8000489999999</v>
      </c>
      <c r="G1115" s="1">
        <v>37718</v>
      </c>
      <c r="H1115">
        <v>3.1826801000000002E-2</v>
      </c>
      <c r="I1115">
        <f t="shared" si="17"/>
        <v>1.0129452618936011E-3</v>
      </c>
      <c r="L1115">
        <v>1699069000</v>
      </c>
    </row>
    <row r="1116" spans="1:12" x14ac:dyDescent="0.3">
      <c r="A1116" s="1">
        <v>37719</v>
      </c>
      <c r="B1116">
        <v>3935.8000489999999</v>
      </c>
      <c r="C1116">
        <v>3935.8000489999999</v>
      </c>
      <c r="D1116">
        <v>3868.5</v>
      </c>
      <c r="E1116">
        <v>3868.8000489999999</v>
      </c>
      <c r="F1116">
        <v>3868.8000489999999</v>
      </c>
      <c r="G1116" s="1">
        <v>37719</v>
      </c>
      <c r="H1116">
        <v>-1.7023223000000001E-2</v>
      </c>
      <c r="I1116">
        <f t="shared" si="17"/>
        <v>2.89790121307729E-4</v>
      </c>
      <c r="L1116">
        <v>1606528000</v>
      </c>
    </row>
    <row r="1117" spans="1:12" x14ac:dyDescent="0.3">
      <c r="A1117" s="1">
        <v>37720</v>
      </c>
      <c r="B1117">
        <v>3868.8000489999999</v>
      </c>
      <c r="C1117">
        <v>3907.1000979999999</v>
      </c>
      <c r="D1117">
        <v>3824.5</v>
      </c>
      <c r="E1117">
        <v>3861.3999020000001</v>
      </c>
      <c r="F1117">
        <v>3861.3999020000001</v>
      </c>
      <c r="G1117" s="1">
        <v>37720</v>
      </c>
      <c r="H1117">
        <v>-1.9127759999999999E-3</v>
      </c>
      <c r="I1117">
        <f t="shared" si="17"/>
        <v>3.6587120261759999E-6</v>
      </c>
      <c r="L1117">
        <v>1518967000</v>
      </c>
    </row>
    <row r="1118" spans="1:12" x14ac:dyDescent="0.3">
      <c r="A1118" s="1">
        <v>37721</v>
      </c>
      <c r="B1118">
        <v>3861.3999020000001</v>
      </c>
      <c r="C1118">
        <v>3870.6999510000001</v>
      </c>
      <c r="D1118">
        <v>3803.1999510000001</v>
      </c>
      <c r="E1118">
        <v>3803.3000489999999</v>
      </c>
      <c r="F1118">
        <v>3803.3000489999999</v>
      </c>
      <c r="G1118" s="1">
        <v>37721</v>
      </c>
      <c r="H1118">
        <v>-1.5046319000000001E-2</v>
      </c>
      <c r="I1118">
        <f t="shared" si="17"/>
        <v>2.2639171544976103E-4</v>
      </c>
      <c r="L1118">
        <v>1322266000</v>
      </c>
    </row>
    <row r="1119" spans="1:12" x14ac:dyDescent="0.3">
      <c r="A1119" s="1">
        <v>37722</v>
      </c>
      <c r="B1119">
        <v>3803.3000489999999</v>
      </c>
      <c r="C1119">
        <v>3871.3999020000001</v>
      </c>
      <c r="D1119">
        <v>3803.3000489999999</v>
      </c>
      <c r="E1119">
        <v>3808.1000979999999</v>
      </c>
      <c r="F1119">
        <v>3808.1000979999999</v>
      </c>
      <c r="G1119" s="1">
        <v>37722</v>
      </c>
      <c r="H1119">
        <v>1.2620750000000001E-3</v>
      </c>
      <c r="I1119">
        <f t="shared" si="17"/>
        <v>1.5928333056250002E-6</v>
      </c>
      <c r="L1119">
        <v>1239381000</v>
      </c>
    </row>
    <row r="1120" spans="1:12" x14ac:dyDescent="0.3">
      <c r="A1120" s="1">
        <v>37725</v>
      </c>
      <c r="B1120">
        <v>3808.1000979999999</v>
      </c>
      <c r="C1120">
        <v>3857.3999020000001</v>
      </c>
      <c r="D1120">
        <v>3800.6999510000001</v>
      </c>
      <c r="E1120">
        <v>3849.3999020000001</v>
      </c>
      <c r="F1120">
        <v>3849.3999020000001</v>
      </c>
      <c r="G1120" s="1">
        <v>37725</v>
      </c>
      <c r="H1120">
        <v>1.0845252E-2</v>
      </c>
      <c r="I1120">
        <f t="shared" si="17"/>
        <v>1.1761949094350399E-4</v>
      </c>
      <c r="L1120">
        <v>1049779000</v>
      </c>
    </row>
    <row r="1121" spans="1:12" x14ac:dyDescent="0.3">
      <c r="A1121" s="1">
        <v>37726</v>
      </c>
      <c r="B1121">
        <v>3849.3999020000001</v>
      </c>
      <c r="C1121">
        <v>3926.5</v>
      </c>
      <c r="D1121">
        <v>3849.3999020000001</v>
      </c>
      <c r="E1121">
        <v>3916.8999020000001</v>
      </c>
      <c r="F1121">
        <v>3916.8999020000001</v>
      </c>
      <c r="G1121" s="1">
        <v>37726</v>
      </c>
      <c r="H1121">
        <v>1.7535201E-2</v>
      </c>
      <c r="I1121">
        <f t="shared" si="17"/>
        <v>3.0748327411040099E-4</v>
      </c>
      <c r="L1121">
        <v>1425492000</v>
      </c>
    </row>
    <row r="1122" spans="1:12" x14ac:dyDescent="0.3">
      <c r="A1122" s="1">
        <v>37727</v>
      </c>
      <c r="B1122">
        <v>3916.8000489999999</v>
      </c>
      <c r="C1122">
        <v>3967.8000489999999</v>
      </c>
      <c r="D1122">
        <v>3849.5</v>
      </c>
      <c r="E1122">
        <v>3854.8999020000001</v>
      </c>
      <c r="F1122">
        <v>3854.8999020000001</v>
      </c>
      <c r="G1122" s="1">
        <v>37727</v>
      </c>
      <c r="H1122">
        <v>-1.5828845000000001E-2</v>
      </c>
      <c r="I1122">
        <f t="shared" si="17"/>
        <v>2.5055233403402502E-4</v>
      </c>
      <c r="L1122">
        <v>1796312000</v>
      </c>
    </row>
    <row r="1123" spans="1:12" x14ac:dyDescent="0.3">
      <c r="A1123" s="1">
        <v>37728</v>
      </c>
      <c r="B1123">
        <v>3854.8999020000001</v>
      </c>
      <c r="C1123">
        <v>3904.6000979999999</v>
      </c>
      <c r="D1123">
        <v>3826.1000979999999</v>
      </c>
      <c r="E1123">
        <v>3889.1999510000001</v>
      </c>
      <c r="F1123">
        <v>3889.1999510000001</v>
      </c>
      <c r="G1123" s="1">
        <v>37728</v>
      </c>
      <c r="H1123">
        <v>8.8977789999999998E-3</v>
      </c>
      <c r="I1123">
        <f t="shared" si="17"/>
        <v>7.9170471132840995E-5</v>
      </c>
      <c r="L1123">
        <v>1048616000</v>
      </c>
    </row>
    <row r="1124" spans="1:12" x14ac:dyDescent="0.3">
      <c r="A1124" s="1">
        <v>37729</v>
      </c>
      <c r="B1124" t="s">
        <v>10</v>
      </c>
      <c r="C1124" t="s">
        <v>10</v>
      </c>
      <c r="D1124" t="s">
        <v>10</v>
      </c>
      <c r="E1124" t="s">
        <v>10</v>
      </c>
      <c r="F1124" t="s">
        <v>10</v>
      </c>
      <c r="G1124" s="1">
        <v>37729</v>
      </c>
      <c r="H1124">
        <v>0</v>
      </c>
      <c r="I1124">
        <f t="shared" si="17"/>
        <v>0</v>
      </c>
    </row>
    <row r="1125" spans="1:12" x14ac:dyDescent="0.3">
      <c r="A1125" s="1">
        <v>37732</v>
      </c>
      <c r="B1125" t="s">
        <v>10</v>
      </c>
      <c r="C1125" t="s">
        <v>10</v>
      </c>
      <c r="D1125" t="s">
        <v>10</v>
      </c>
      <c r="E1125" t="s">
        <v>10</v>
      </c>
      <c r="F1125" t="s">
        <v>10</v>
      </c>
      <c r="G1125" s="1">
        <v>37732</v>
      </c>
      <c r="H1125">
        <v>0</v>
      </c>
      <c r="I1125">
        <f t="shared" si="17"/>
        <v>0</v>
      </c>
    </row>
    <row r="1126" spans="1:12" x14ac:dyDescent="0.3">
      <c r="A1126" s="1">
        <v>37733</v>
      </c>
      <c r="B1126">
        <v>3889.1999510000001</v>
      </c>
      <c r="C1126">
        <v>3924.1999510000001</v>
      </c>
      <c r="D1126">
        <v>3873.8999020000001</v>
      </c>
      <c r="E1126">
        <v>3917.6999510000001</v>
      </c>
      <c r="F1126">
        <v>3917.6999510000001</v>
      </c>
      <c r="G1126" s="1">
        <v>37733</v>
      </c>
      <c r="H1126">
        <v>0</v>
      </c>
      <c r="I1126">
        <f t="shared" si="17"/>
        <v>0</v>
      </c>
      <c r="L1126">
        <v>970975000</v>
      </c>
    </row>
    <row r="1127" spans="1:12" x14ac:dyDescent="0.3">
      <c r="A1127" s="1">
        <v>37734</v>
      </c>
      <c r="B1127">
        <v>3917.6999510000001</v>
      </c>
      <c r="C1127">
        <v>3997.3000489999999</v>
      </c>
      <c r="D1127">
        <v>3917.6999510000001</v>
      </c>
      <c r="E1127">
        <v>3966.5</v>
      </c>
      <c r="F1127">
        <v>3966.5</v>
      </c>
      <c r="G1127" s="1">
        <v>37734</v>
      </c>
      <c r="H1127">
        <v>1.2456300999999999E-2</v>
      </c>
      <c r="I1127">
        <f t="shared" si="17"/>
        <v>1.5515943460260099E-4</v>
      </c>
      <c r="L1127">
        <v>1707235000</v>
      </c>
    </row>
    <row r="1128" spans="1:12" x14ac:dyDescent="0.3">
      <c r="A1128" s="1">
        <v>37735</v>
      </c>
      <c r="B1128">
        <v>3966.5</v>
      </c>
      <c r="C1128">
        <v>3977.8000489999999</v>
      </c>
      <c r="D1128">
        <v>3892.1999510000001</v>
      </c>
      <c r="E1128">
        <v>3899</v>
      </c>
      <c r="F1128">
        <v>3899</v>
      </c>
      <c r="G1128" s="1">
        <v>37735</v>
      </c>
      <c r="H1128">
        <v>-1.7017522E-2</v>
      </c>
      <c r="I1128">
        <f t="shared" si="17"/>
        <v>2.8959605502048403E-4</v>
      </c>
      <c r="L1128">
        <v>1506462000</v>
      </c>
    </row>
    <row r="1129" spans="1:12" x14ac:dyDescent="0.3">
      <c r="A1129" s="1">
        <v>37736</v>
      </c>
      <c r="B1129">
        <v>3899</v>
      </c>
      <c r="C1129">
        <v>3919.3999020000001</v>
      </c>
      <c r="D1129">
        <v>3859.8999020000001</v>
      </c>
      <c r="E1129">
        <v>3870.1999510000001</v>
      </c>
      <c r="F1129">
        <v>3870.1999510000001</v>
      </c>
      <c r="G1129" s="1">
        <v>37736</v>
      </c>
      <c r="H1129">
        <v>-7.3865220000000004E-3</v>
      </c>
      <c r="I1129">
        <f t="shared" si="17"/>
        <v>5.4560707256484009E-5</v>
      </c>
      <c r="L1129">
        <v>1380174000</v>
      </c>
    </row>
    <row r="1130" spans="1:12" x14ac:dyDescent="0.3">
      <c r="A1130" s="1">
        <v>37739</v>
      </c>
      <c r="B1130">
        <v>3870.1999510000001</v>
      </c>
      <c r="C1130">
        <v>3943</v>
      </c>
      <c r="D1130">
        <v>3855.5</v>
      </c>
      <c r="E1130">
        <v>3940.3000489999999</v>
      </c>
      <c r="F1130">
        <v>3940.3000489999999</v>
      </c>
      <c r="G1130" s="1">
        <v>37739</v>
      </c>
      <c r="H1130">
        <v>1.8112784999999999E-2</v>
      </c>
      <c r="I1130">
        <f t="shared" si="17"/>
        <v>3.28072980456225E-4</v>
      </c>
      <c r="L1130">
        <v>1208580000</v>
      </c>
    </row>
    <row r="1131" spans="1:12" x14ac:dyDescent="0.3">
      <c r="A1131" s="1">
        <v>37740</v>
      </c>
      <c r="B1131">
        <v>3940.3000489999999</v>
      </c>
      <c r="C1131">
        <v>3976.1999510000001</v>
      </c>
      <c r="D1131">
        <v>3915</v>
      </c>
      <c r="E1131">
        <v>3927.8000489999999</v>
      </c>
      <c r="F1131">
        <v>3927.8000489999999</v>
      </c>
      <c r="G1131" s="1">
        <v>37740</v>
      </c>
      <c r="H1131">
        <v>-3.1723469999999998E-3</v>
      </c>
      <c r="I1131">
        <f t="shared" si="17"/>
        <v>1.0063785488408998E-5</v>
      </c>
      <c r="L1131">
        <v>1810670000</v>
      </c>
    </row>
    <row r="1132" spans="1:12" x14ac:dyDescent="0.3">
      <c r="A1132" s="1">
        <v>37741</v>
      </c>
      <c r="B1132">
        <v>3927.8000489999999</v>
      </c>
      <c r="C1132">
        <v>3943</v>
      </c>
      <c r="D1132">
        <v>3912.3000489999999</v>
      </c>
      <c r="E1132">
        <v>3926</v>
      </c>
      <c r="F1132">
        <v>3926</v>
      </c>
      <c r="G1132" s="1">
        <v>37741</v>
      </c>
      <c r="H1132">
        <v>-4.5828399999999999E-4</v>
      </c>
      <c r="I1132">
        <f t="shared" si="17"/>
        <v>2.1002422465599999E-7</v>
      </c>
      <c r="J1132" s="5">
        <f>SUM(I1111:I1132)</f>
        <v>4.0190994080767182E-3</v>
      </c>
      <c r="L1132">
        <v>1652092000</v>
      </c>
    </row>
    <row r="1133" spans="1:12" x14ac:dyDescent="0.3">
      <c r="A1133" s="1">
        <v>37742</v>
      </c>
      <c r="B1133">
        <v>3926</v>
      </c>
      <c r="C1133">
        <v>3926</v>
      </c>
      <c r="D1133">
        <v>3875.3000489999999</v>
      </c>
      <c r="E1133">
        <v>3880.1000979999999</v>
      </c>
      <c r="F1133">
        <v>3880.1000979999999</v>
      </c>
      <c r="G1133" s="1">
        <v>37742</v>
      </c>
      <c r="H1133">
        <v>-1.1691264E-2</v>
      </c>
      <c r="I1133">
        <f t="shared" si="17"/>
        <v>1.36685653917696E-4</v>
      </c>
      <c r="L1133">
        <v>934236000</v>
      </c>
    </row>
    <row r="1134" spans="1:12" x14ac:dyDescent="0.3">
      <c r="A1134" s="1">
        <v>37743</v>
      </c>
      <c r="B1134">
        <v>3880.1000979999999</v>
      </c>
      <c r="C1134">
        <v>3952.6000979999999</v>
      </c>
      <c r="D1134">
        <v>3880.1000979999999</v>
      </c>
      <c r="E1134">
        <v>3952.6000979999999</v>
      </c>
      <c r="F1134">
        <v>3952.6000979999999</v>
      </c>
      <c r="G1134" s="1">
        <v>37743</v>
      </c>
      <c r="H1134">
        <v>1.8685085000000001E-2</v>
      </c>
      <c r="I1134">
        <f t="shared" si="17"/>
        <v>3.4913240145722504E-4</v>
      </c>
      <c r="L1134">
        <v>1443053000</v>
      </c>
    </row>
    <row r="1135" spans="1:12" x14ac:dyDescent="0.3">
      <c r="A1135" s="1">
        <v>37746</v>
      </c>
      <c r="B1135" t="s">
        <v>10</v>
      </c>
      <c r="C1135" t="s">
        <v>10</v>
      </c>
      <c r="D1135" t="s">
        <v>10</v>
      </c>
      <c r="E1135" t="s">
        <v>10</v>
      </c>
      <c r="F1135" t="s">
        <v>10</v>
      </c>
      <c r="G1135" s="1">
        <v>37746</v>
      </c>
      <c r="H1135">
        <v>0</v>
      </c>
      <c r="I1135">
        <f t="shared" si="17"/>
        <v>0</v>
      </c>
    </row>
    <row r="1136" spans="1:12" x14ac:dyDescent="0.3">
      <c r="A1136" s="1">
        <v>37747</v>
      </c>
      <c r="B1136">
        <v>3952.6000979999999</v>
      </c>
      <c r="C1136">
        <v>4007</v>
      </c>
      <c r="D1136">
        <v>3952.6000979999999</v>
      </c>
      <c r="E1136">
        <v>4006.3999020000001</v>
      </c>
      <c r="F1136">
        <v>4006.3999020000001</v>
      </c>
      <c r="G1136" s="1">
        <v>37747</v>
      </c>
      <c r="H1136">
        <v>0</v>
      </c>
      <c r="I1136">
        <f t="shared" si="17"/>
        <v>0</v>
      </c>
      <c r="L1136">
        <v>1628739000</v>
      </c>
    </row>
    <row r="1137" spans="1:12" x14ac:dyDescent="0.3">
      <c r="A1137" s="1">
        <v>37748</v>
      </c>
      <c r="B1137">
        <v>4006.3999020000001</v>
      </c>
      <c r="C1137">
        <v>4038.5</v>
      </c>
      <c r="D1137">
        <v>3981.6999510000001</v>
      </c>
      <c r="E1137">
        <v>3992.8999020000001</v>
      </c>
      <c r="F1137">
        <v>3992.8999020000001</v>
      </c>
      <c r="G1137" s="1">
        <v>37748</v>
      </c>
      <c r="H1137">
        <v>-3.369609E-3</v>
      </c>
      <c r="I1137">
        <f t="shared" si="17"/>
        <v>1.1354264812881E-5</v>
      </c>
      <c r="L1137">
        <v>1828499000</v>
      </c>
    </row>
    <row r="1138" spans="1:12" x14ac:dyDescent="0.3">
      <c r="A1138" s="1">
        <v>37749</v>
      </c>
      <c r="B1138">
        <v>3992.8999020000001</v>
      </c>
      <c r="C1138">
        <v>3992.8999020000001</v>
      </c>
      <c r="D1138">
        <v>3919.5</v>
      </c>
      <c r="E1138">
        <v>3928.8999020000001</v>
      </c>
      <c r="F1138">
        <v>3928.8999020000001</v>
      </c>
      <c r="G1138" s="1">
        <v>37749</v>
      </c>
      <c r="H1138">
        <v>-1.6028450999999999E-2</v>
      </c>
      <c r="I1138">
        <f t="shared" si="17"/>
        <v>2.56911241459401E-4</v>
      </c>
      <c r="L1138">
        <v>1684496000</v>
      </c>
    </row>
    <row r="1139" spans="1:12" x14ac:dyDescent="0.3">
      <c r="A1139" s="1">
        <v>37750</v>
      </c>
      <c r="B1139">
        <v>3928.8999020000001</v>
      </c>
      <c r="C1139">
        <v>3974.5</v>
      </c>
      <c r="D1139">
        <v>3912.8000489999999</v>
      </c>
      <c r="E1139">
        <v>3969.3999020000001</v>
      </c>
      <c r="F1139">
        <v>3969.3999020000001</v>
      </c>
      <c r="G1139" s="1">
        <v>37750</v>
      </c>
      <c r="H1139">
        <v>1.0308229E-2</v>
      </c>
      <c r="I1139">
        <f t="shared" si="17"/>
        <v>1.06259585116441E-4</v>
      </c>
      <c r="L1139">
        <v>1372545000</v>
      </c>
    </row>
    <row r="1140" spans="1:12" x14ac:dyDescent="0.3">
      <c r="A1140" s="1">
        <v>37753</v>
      </c>
      <c r="B1140">
        <v>3969.3999020000001</v>
      </c>
      <c r="C1140">
        <v>3991</v>
      </c>
      <c r="D1140">
        <v>3941.1000979999999</v>
      </c>
      <c r="E1140">
        <v>3987.3999020000001</v>
      </c>
      <c r="F1140">
        <v>3987.3999020000001</v>
      </c>
      <c r="G1140" s="1">
        <v>37753</v>
      </c>
      <c r="H1140">
        <v>4.5346900000000001E-3</v>
      </c>
      <c r="I1140">
        <f t="shared" si="17"/>
        <v>2.0563413396100002E-5</v>
      </c>
      <c r="L1140">
        <v>1056404000</v>
      </c>
    </row>
    <row r="1141" spans="1:12" x14ac:dyDescent="0.3">
      <c r="A1141" s="1">
        <v>37754</v>
      </c>
      <c r="B1141">
        <v>3987.3999020000001</v>
      </c>
      <c r="C1141">
        <v>4008.8000489999999</v>
      </c>
      <c r="D1141">
        <v>3976.1000979999999</v>
      </c>
      <c r="E1141">
        <v>3999.8999020000001</v>
      </c>
      <c r="F1141">
        <v>3999.8999020000001</v>
      </c>
      <c r="G1141" s="1">
        <v>37754</v>
      </c>
      <c r="H1141">
        <v>3.1348750000000001E-3</v>
      </c>
      <c r="I1141">
        <f t="shared" si="17"/>
        <v>9.8274412656250013E-6</v>
      </c>
      <c r="L1141">
        <v>1332899000</v>
      </c>
    </row>
    <row r="1142" spans="1:12" x14ac:dyDescent="0.3">
      <c r="A1142" s="1">
        <v>37755</v>
      </c>
      <c r="B1142">
        <v>3999.8999020000001</v>
      </c>
      <c r="C1142">
        <v>4023.1999510000001</v>
      </c>
      <c r="D1142">
        <v>3971.6999510000001</v>
      </c>
      <c r="E1142">
        <v>3975</v>
      </c>
      <c r="F1142">
        <v>3975</v>
      </c>
      <c r="G1142" s="1">
        <v>37755</v>
      </c>
      <c r="H1142">
        <v>-6.2251310000000001E-3</v>
      </c>
      <c r="I1142">
        <f t="shared" si="17"/>
        <v>3.8752255967160998E-5</v>
      </c>
      <c r="L1142">
        <v>1590544000</v>
      </c>
    </row>
    <row r="1143" spans="1:12" x14ac:dyDescent="0.3">
      <c r="A1143" s="1">
        <v>37756</v>
      </c>
      <c r="B1143">
        <v>3975</v>
      </c>
      <c r="C1143">
        <v>4020.3000489999999</v>
      </c>
      <c r="D1143">
        <v>3965.6000979999999</v>
      </c>
      <c r="E1143">
        <v>4011.1000979999999</v>
      </c>
      <c r="F1143">
        <v>4011.1000979999999</v>
      </c>
      <c r="G1143" s="1">
        <v>37756</v>
      </c>
      <c r="H1143">
        <v>9.0817859999999997E-3</v>
      </c>
      <c r="I1143">
        <f t="shared" si="17"/>
        <v>8.2478836949796E-5</v>
      </c>
      <c r="L1143">
        <v>1533675000</v>
      </c>
    </row>
    <row r="1144" spans="1:12" x14ac:dyDescent="0.3">
      <c r="A1144" s="1">
        <v>37757</v>
      </c>
      <c r="B1144">
        <v>4011.1000979999999</v>
      </c>
      <c r="C1144">
        <v>4080.8000489999999</v>
      </c>
      <c r="D1144">
        <v>4011.1000979999999</v>
      </c>
      <c r="E1144">
        <v>4049</v>
      </c>
      <c r="F1144">
        <v>4049</v>
      </c>
      <c r="G1144" s="1">
        <v>37757</v>
      </c>
      <c r="H1144">
        <v>9.4487549999999997E-3</v>
      </c>
      <c r="I1144">
        <f t="shared" si="17"/>
        <v>8.9278971050024998E-5</v>
      </c>
      <c r="L1144">
        <v>1816407000</v>
      </c>
    </row>
    <row r="1145" spans="1:12" x14ac:dyDescent="0.3">
      <c r="A1145" s="1">
        <v>37760</v>
      </c>
      <c r="B1145">
        <v>4049</v>
      </c>
      <c r="C1145">
        <v>4049</v>
      </c>
      <c r="D1145">
        <v>3932.5</v>
      </c>
      <c r="E1145">
        <v>3941.3000489999999</v>
      </c>
      <c r="F1145">
        <v>3941.3000489999999</v>
      </c>
      <c r="G1145" s="1">
        <v>37760</v>
      </c>
      <c r="H1145">
        <v>-2.6599148E-2</v>
      </c>
      <c r="I1145">
        <f t="shared" si="17"/>
        <v>7.0751467432590394E-4</v>
      </c>
      <c r="L1145">
        <v>1335744000</v>
      </c>
    </row>
    <row r="1146" spans="1:12" x14ac:dyDescent="0.3">
      <c r="A1146" s="1">
        <v>37761</v>
      </c>
      <c r="B1146">
        <v>3941.3000489999999</v>
      </c>
      <c r="C1146">
        <v>3985</v>
      </c>
      <c r="D1146">
        <v>3928.3999020000001</v>
      </c>
      <c r="E1146">
        <v>3971.6000979999999</v>
      </c>
      <c r="F1146">
        <v>3971.6000979999999</v>
      </c>
      <c r="G1146" s="1">
        <v>37761</v>
      </c>
      <c r="H1146">
        <v>7.687831E-3</v>
      </c>
      <c r="I1146">
        <f t="shared" si="17"/>
        <v>5.9102745484561002E-5</v>
      </c>
      <c r="L1146">
        <v>2020430000</v>
      </c>
    </row>
    <row r="1147" spans="1:12" x14ac:dyDescent="0.3">
      <c r="A1147" s="1">
        <v>37762</v>
      </c>
      <c r="B1147">
        <v>3971.6000979999999</v>
      </c>
      <c r="C1147">
        <v>3971.6000979999999</v>
      </c>
      <c r="D1147">
        <v>3907.8000489999999</v>
      </c>
      <c r="E1147">
        <v>3936.3999020000001</v>
      </c>
      <c r="F1147">
        <v>3936.3999020000001</v>
      </c>
      <c r="G1147" s="1">
        <v>37762</v>
      </c>
      <c r="H1147">
        <v>-8.8629759999999998E-3</v>
      </c>
      <c r="I1147">
        <f t="shared" si="17"/>
        <v>7.8552343576575992E-5</v>
      </c>
      <c r="L1147">
        <v>1614951000</v>
      </c>
    </row>
    <row r="1148" spans="1:12" x14ac:dyDescent="0.3">
      <c r="A1148" s="1">
        <v>37763</v>
      </c>
      <c r="B1148">
        <v>3936.3999020000001</v>
      </c>
      <c r="C1148">
        <v>3990.5</v>
      </c>
      <c r="D1148">
        <v>3936.3999020000001</v>
      </c>
      <c r="E1148">
        <v>3990.5</v>
      </c>
      <c r="F1148">
        <v>3990.5</v>
      </c>
      <c r="G1148" s="1">
        <v>37763</v>
      </c>
      <c r="H1148">
        <v>1.3743547E-2</v>
      </c>
      <c r="I1148">
        <f t="shared" si="17"/>
        <v>1.8888508414120899E-4</v>
      </c>
      <c r="L1148">
        <v>1687140000</v>
      </c>
    </row>
    <row r="1149" spans="1:12" x14ac:dyDescent="0.3">
      <c r="A1149" s="1">
        <v>37764</v>
      </c>
      <c r="B1149">
        <v>3990.3999020000001</v>
      </c>
      <c r="C1149">
        <v>4012</v>
      </c>
      <c r="D1149">
        <v>3954</v>
      </c>
      <c r="E1149">
        <v>3979.8000489999999</v>
      </c>
      <c r="F1149">
        <v>3979.8000489999999</v>
      </c>
      <c r="G1149" s="1">
        <v>37764</v>
      </c>
      <c r="H1149">
        <v>-2.6813560000000002E-3</v>
      </c>
      <c r="I1149">
        <f t="shared" ref="I1149:I1212" si="18">H1149^2</f>
        <v>7.1896699987360011E-6</v>
      </c>
      <c r="L1149">
        <v>1633115000</v>
      </c>
    </row>
    <row r="1150" spans="1:12" x14ac:dyDescent="0.3">
      <c r="A1150" s="1">
        <v>37767</v>
      </c>
      <c r="B1150" t="s">
        <v>10</v>
      </c>
      <c r="C1150" t="s">
        <v>10</v>
      </c>
      <c r="D1150" t="s">
        <v>10</v>
      </c>
      <c r="E1150" t="s">
        <v>10</v>
      </c>
      <c r="F1150" t="s">
        <v>10</v>
      </c>
      <c r="G1150" s="1">
        <v>37767</v>
      </c>
      <c r="H1150">
        <v>0</v>
      </c>
      <c r="I1150">
        <f t="shared" si="18"/>
        <v>0</v>
      </c>
    </row>
    <row r="1151" spans="1:12" x14ac:dyDescent="0.3">
      <c r="A1151" s="1">
        <v>37768</v>
      </c>
      <c r="B1151">
        <v>3979.8000489999999</v>
      </c>
      <c r="C1151">
        <v>4000.6999510000001</v>
      </c>
      <c r="D1151">
        <v>3920.1999510000001</v>
      </c>
      <c r="E1151">
        <v>3992.3999020000001</v>
      </c>
      <c r="F1151">
        <v>3992.3999020000001</v>
      </c>
      <c r="G1151" s="1">
        <v>37768</v>
      </c>
      <c r="H1151">
        <v>0</v>
      </c>
      <c r="I1151">
        <f t="shared" si="18"/>
        <v>0</v>
      </c>
      <c r="L1151">
        <v>1842217000</v>
      </c>
    </row>
    <row r="1152" spans="1:12" x14ac:dyDescent="0.3">
      <c r="A1152" s="1">
        <v>37769</v>
      </c>
      <c r="B1152">
        <v>3992.3999020000001</v>
      </c>
      <c r="C1152">
        <v>4073.1000979999999</v>
      </c>
      <c r="D1152">
        <v>3992.3999020000001</v>
      </c>
      <c r="E1152">
        <v>4071.8999020000001</v>
      </c>
      <c r="F1152">
        <v>4071.8999020000001</v>
      </c>
      <c r="G1152" s="1">
        <v>37769</v>
      </c>
      <c r="H1152">
        <v>1.9912835E-2</v>
      </c>
      <c r="I1152">
        <f t="shared" si="18"/>
        <v>3.9652099773722501E-4</v>
      </c>
      <c r="L1152">
        <v>1738764000</v>
      </c>
    </row>
    <row r="1153" spans="1:12" x14ac:dyDescent="0.3">
      <c r="A1153" s="1">
        <v>37770</v>
      </c>
      <c r="B1153">
        <v>4071.8999020000001</v>
      </c>
      <c r="C1153">
        <v>4095.5</v>
      </c>
      <c r="D1153">
        <v>4044.3999020000001</v>
      </c>
      <c r="E1153">
        <v>4083.6000979999999</v>
      </c>
      <c r="F1153">
        <v>4083.6000979999999</v>
      </c>
      <c r="G1153" s="1">
        <v>37770</v>
      </c>
      <c r="H1153">
        <v>2.8733999999999999E-3</v>
      </c>
      <c r="I1153">
        <f t="shared" si="18"/>
        <v>8.2564275600000003E-6</v>
      </c>
      <c r="L1153">
        <v>1501105000</v>
      </c>
    </row>
    <row r="1154" spans="1:12" x14ac:dyDescent="0.3">
      <c r="A1154" s="1">
        <v>37771</v>
      </c>
      <c r="B1154">
        <v>4083.6000979999999</v>
      </c>
      <c r="C1154">
        <v>4096</v>
      </c>
      <c r="D1154">
        <v>4048.1000979999999</v>
      </c>
      <c r="E1154">
        <v>4048.1000979999999</v>
      </c>
      <c r="F1154">
        <v>4048.1000979999999</v>
      </c>
      <c r="G1154" s="1">
        <v>37771</v>
      </c>
      <c r="H1154">
        <v>-8.6933099999999992E-3</v>
      </c>
      <c r="I1154">
        <f t="shared" si="18"/>
        <v>7.5573638756099991E-5</v>
      </c>
      <c r="J1154" s="5">
        <f>SUM(I1133:I1154)</f>
        <v>2.6228396469726617E-3</v>
      </c>
      <c r="L1154">
        <v>1936392000</v>
      </c>
    </row>
    <row r="1155" spans="1:12" x14ac:dyDescent="0.3">
      <c r="A1155" s="1">
        <v>37774</v>
      </c>
      <c r="B1155">
        <v>4048.1000979999999</v>
      </c>
      <c r="C1155">
        <v>4129.2998049999997</v>
      </c>
      <c r="D1155">
        <v>4048.1000979999999</v>
      </c>
      <c r="E1155">
        <v>4129.2998049999997</v>
      </c>
      <c r="F1155">
        <v>4129.2998049999997</v>
      </c>
      <c r="G1155" s="1">
        <v>37774</v>
      </c>
      <c r="H1155">
        <v>2.0058719999999999E-2</v>
      </c>
      <c r="I1155">
        <f t="shared" si="18"/>
        <v>4.0235224803839996E-4</v>
      </c>
      <c r="L1155">
        <v>1350023000</v>
      </c>
    </row>
    <row r="1156" spans="1:12" x14ac:dyDescent="0.3">
      <c r="A1156" s="1">
        <v>37775</v>
      </c>
      <c r="B1156">
        <v>4129.2998049999997</v>
      </c>
      <c r="C1156">
        <v>4129.2998049999997</v>
      </c>
      <c r="D1156">
        <v>4074.3999020000001</v>
      </c>
      <c r="E1156">
        <v>4115.7001950000003</v>
      </c>
      <c r="F1156">
        <v>4115.7001950000003</v>
      </c>
      <c r="G1156" s="1">
        <v>37775</v>
      </c>
      <c r="H1156">
        <v>-3.2934420000000002E-3</v>
      </c>
      <c r="I1156">
        <f t="shared" si="18"/>
        <v>1.0846760207364001E-5</v>
      </c>
      <c r="L1156">
        <v>1377444000</v>
      </c>
    </row>
    <row r="1157" spans="1:12" x14ac:dyDescent="0.3">
      <c r="A1157" s="1">
        <v>37776</v>
      </c>
      <c r="B1157">
        <v>4115.7001950000003</v>
      </c>
      <c r="C1157">
        <v>4143.5</v>
      </c>
      <c r="D1157">
        <v>4093.1000979999999</v>
      </c>
      <c r="E1157">
        <v>4126.6000979999999</v>
      </c>
      <c r="F1157">
        <v>4126.6000979999999</v>
      </c>
      <c r="G1157" s="1">
        <v>37776</v>
      </c>
      <c r="H1157">
        <v>2.6483710000000001E-3</v>
      </c>
      <c r="I1157">
        <f t="shared" si="18"/>
        <v>7.013868953641E-6</v>
      </c>
      <c r="L1157">
        <v>1838606000</v>
      </c>
    </row>
    <row r="1158" spans="1:12" x14ac:dyDescent="0.3">
      <c r="A1158" s="1">
        <v>37777</v>
      </c>
      <c r="B1158">
        <v>4126.6000979999999</v>
      </c>
      <c r="C1158">
        <v>4148.3999020000001</v>
      </c>
      <c r="D1158">
        <v>4083.1000979999999</v>
      </c>
      <c r="E1158">
        <v>4104.2998049999997</v>
      </c>
      <c r="F1158">
        <v>4104.2998049999997</v>
      </c>
      <c r="G1158" s="1">
        <v>37777</v>
      </c>
      <c r="H1158">
        <v>-5.4040349999999997E-3</v>
      </c>
      <c r="I1158">
        <f t="shared" si="18"/>
        <v>2.9203594281224997E-5</v>
      </c>
      <c r="L1158">
        <v>1833428000</v>
      </c>
    </row>
    <row r="1159" spans="1:12" x14ac:dyDescent="0.3">
      <c r="A1159" s="1">
        <v>37778</v>
      </c>
      <c r="B1159">
        <v>4104.2998049999997</v>
      </c>
      <c r="C1159">
        <v>4178.5</v>
      </c>
      <c r="D1159">
        <v>4104.2998049999997</v>
      </c>
      <c r="E1159">
        <v>4150.7998049999997</v>
      </c>
      <c r="F1159">
        <v>4150.7998049999997</v>
      </c>
      <c r="G1159" s="1">
        <v>37778</v>
      </c>
      <c r="H1159">
        <v>1.1329582E-2</v>
      </c>
      <c r="I1159">
        <f t="shared" si="18"/>
        <v>1.28359428294724E-4</v>
      </c>
      <c r="L1159">
        <v>1985065000</v>
      </c>
    </row>
    <row r="1160" spans="1:12" x14ac:dyDescent="0.3">
      <c r="A1160" s="1">
        <v>37781</v>
      </c>
      <c r="B1160">
        <v>4150.7998049999997</v>
      </c>
      <c r="C1160">
        <v>4150.7998049999997</v>
      </c>
      <c r="D1160">
        <v>4101.1000979999999</v>
      </c>
      <c r="E1160">
        <v>4129.1000979999999</v>
      </c>
      <c r="F1160">
        <v>4129.1000979999999</v>
      </c>
      <c r="G1160" s="1">
        <v>37781</v>
      </c>
      <c r="H1160">
        <v>-5.2278380000000003E-3</v>
      </c>
      <c r="I1160">
        <f t="shared" si="18"/>
        <v>2.7330290154244003E-5</v>
      </c>
      <c r="L1160">
        <v>1246896000</v>
      </c>
    </row>
    <row r="1161" spans="1:12" x14ac:dyDescent="0.3">
      <c r="A1161" s="1">
        <v>37782</v>
      </c>
      <c r="B1161">
        <v>4129.1000979999999</v>
      </c>
      <c r="C1161">
        <v>4132.3999020000001</v>
      </c>
      <c r="D1161">
        <v>4108.6000979999999</v>
      </c>
      <c r="E1161">
        <v>4113</v>
      </c>
      <c r="F1161">
        <v>4113</v>
      </c>
      <c r="G1161" s="1">
        <v>37782</v>
      </c>
      <c r="H1161">
        <v>-3.8991780000000001E-3</v>
      </c>
      <c r="I1161">
        <f t="shared" si="18"/>
        <v>1.5203589075684001E-5</v>
      </c>
      <c r="L1161">
        <v>1815481000</v>
      </c>
    </row>
    <row r="1162" spans="1:12" x14ac:dyDescent="0.3">
      <c r="A1162" s="1">
        <v>37783</v>
      </c>
      <c r="B1162">
        <v>4113</v>
      </c>
      <c r="C1162">
        <v>4162.1000979999999</v>
      </c>
      <c r="D1162">
        <v>4113</v>
      </c>
      <c r="E1162">
        <v>4150.2001950000003</v>
      </c>
      <c r="F1162">
        <v>4150.2001950000003</v>
      </c>
      <c r="G1162" s="1">
        <v>37783</v>
      </c>
      <c r="H1162">
        <v>9.0445400000000002E-3</v>
      </c>
      <c r="I1162">
        <f t="shared" si="18"/>
        <v>8.18037038116E-5</v>
      </c>
      <c r="L1162">
        <v>2018955000</v>
      </c>
    </row>
    <row r="1163" spans="1:12" x14ac:dyDescent="0.3">
      <c r="A1163" s="1">
        <v>37784</v>
      </c>
      <c r="B1163">
        <v>4150.1000979999999</v>
      </c>
      <c r="C1163">
        <v>4193.6000979999999</v>
      </c>
      <c r="D1163">
        <v>4150</v>
      </c>
      <c r="E1163">
        <v>4161.2998049999997</v>
      </c>
      <c r="F1163">
        <v>4161.2998049999997</v>
      </c>
      <c r="G1163" s="1">
        <v>37784</v>
      </c>
      <c r="H1163">
        <v>2.6744759999999998E-3</v>
      </c>
      <c r="I1163">
        <f t="shared" si="18"/>
        <v>7.1528218745759992E-6</v>
      </c>
      <c r="L1163">
        <v>1905479000</v>
      </c>
    </row>
    <row r="1164" spans="1:12" x14ac:dyDescent="0.3">
      <c r="A1164" s="1">
        <v>37785</v>
      </c>
      <c r="B1164">
        <v>4161.2998049999997</v>
      </c>
      <c r="C1164">
        <v>4180.1000979999999</v>
      </c>
      <c r="D1164">
        <v>4124.8999020000001</v>
      </c>
      <c r="E1164">
        <v>4134.1000979999999</v>
      </c>
      <c r="F1164">
        <v>4134.1000979999999</v>
      </c>
      <c r="G1164" s="1">
        <v>37785</v>
      </c>
      <c r="H1164">
        <v>-6.5363490000000003E-3</v>
      </c>
      <c r="I1164">
        <f t="shared" si="18"/>
        <v>4.2723858249801005E-5</v>
      </c>
      <c r="L1164">
        <v>1179668000</v>
      </c>
    </row>
    <row r="1165" spans="1:12" x14ac:dyDescent="0.3">
      <c r="A1165" s="1">
        <v>37788</v>
      </c>
      <c r="B1165">
        <v>4134.1000979999999</v>
      </c>
      <c r="C1165">
        <v>4174.2998049999997</v>
      </c>
      <c r="D1165">
        <v>4112.3999020000001</v>
      </c>
      <c r="E1165">
        <v>4152.8999020000001</v>
      </c>
      <c r="F1165">
        <v>4152.8999020000001</v>
      </c>
      <c r="G1165" s="1">
        <v>37788</v>
      </c>
      <c r="H1165">
        <v>4.5474959999999998E-3</v>
      </c>
      <c r="I1165">
        <f t="shared" si="18"/>
        <v>2.0679719870015997E-5</v>
      </c>
      <c r="L1165">
        <v>1390218000</v>
      </c>
    </row>
    <row r="1166" spans="1:12" x14ac:dyDescent="0.3">
      <c r="A1166" s="1">
        <v>37789</v>
      </c>
      <c r="B1166">
        <v>4152.8999020000001</v>
      </c>
      <c r="C1166">
        <v>4199.1000979999999</v>
      </c>
      <c r="D1166">
        <v>4152.8999020000001</v>
      </c>
      <c r="E1166">
        <v>4190.3999020000001</v>
      </c>
      <c r="F1166">
        <v>4190.3999020000001</v>
      </c>
      <c r="G1166" s="1">
        <v>37789</v>
      </c>
      <c r="H1166">
        <v>9.0298349999999999E-3</v>
      </c>
      <c r="I1166">
        <f t="shared" si="18"/>
        <v>8.1537920127224998E-5</v>
      </c>
      <c r="L1166">
        <v>2071921000</v>
      </c>
    </row>
    <row r="1167" spans="1:12" x14ac:dyDescent="0.3">
      <c r="A1167" s="1">
        <v>37790</v>
      </c>
      <c r="B1167">
        <v>4190.3999020000001</v>
      </c>
      <c r="C1167">
        <v>4218.7998049999997</v>
      </c>
      <c r="D1167">
        <v>4172.7998049999997</v>
      </c>
      <c r="E1167">
        <v>4207</v>
      </c>
      <c r="F1167">
        <v>4207</v>
      </c>
      <c r="G1167" s="1">
        <v>37790</v>
      </c>
      <c r="H1167">
        <v>3.9614589999999996E-3</v>
      </c>
      <c r="I1167">
        <f t="shared" si="18"/>
        <v>1.5693157408680996E-5</v>
      </c>
      <c r="L1167">
        <v>2034307000</v>
      </c>
    </row>
    <row r="1168" spans="1:12" x14ac:dyDescent="0.3">
      <c r="A1168" s="1">
        <v>37791</v>
      </c>
      <c r="B1168">
        <v>4207</v>
      </c>
      <c r="C1168">
        <v>4210.7998049999997</v>
      </c>
      <c r="D1168">
        <v>4128.7001950000003</v>
      </c>
      <c r="E1168">
        <v>4131.5</v>
      </c>
      <c r="F1168">
        <v>4131.5</v>
      </c>
      <c r="G1168" s="1">
        <v>37791</v>
      </c>
      <c r="H1168">
        <v>-1.7946279999999998E-2</v>
      </c>
      <c r="I1168">
        <f t="shared" si="18"/>
        <v>3.2206896583839993E-4</v>
      </c>
      <c r="L1168">
        <v>1587502000</v>
      </c>
    </row>
    <row r="1169" spans="1:12" x14ac:dyDescent="0.3">
      <c r="A1169" s="1">
        <v>37792</v>
      </c>
      <c r="B1169">
        <v>4131.5</v>
      </c>
      <c r="C1169">
        <v>4169.1000979999999</v>
      </c>
      <c r="D1169">
        <v>4119</v>
      </c>
      <c r="E1169">
        <v>4160.1000979999999</v>
      </c>
      <c r="F1169">
        <v>4160.1000979999999</v>
      </c>
      <c r="G1169" s="1">
        <v>37792</v>
      </c>
      <c r="H1169">
        <v>6.9224489999999998E-3</v>
      </c>
      <c r="I1169">
        <f t="shared" si="18"/>
        <v>4.7920300157600999E-5</v>
      </c>
      <c r="L1169">
        <v>1359240000</v>
      </c>
    </row>
    <row r="1170" spans="1:12" x14ac:dyDescent="0.3">
      <c r="A1170" s="1">
        <v>37795</v>
      </c>
      <c r="B1170">
        <v>4160.1000979999999</v>
      </c>
      <c r="C1170">
        <v>4160.1000979999999</v>
      </c>
      <c r="D1170">
        <v>4081.3000489999999</v>
      </c>
      <c r="E1170">
        <v>4087.8999020000001</v>
      </c>
      <c r="F1170">
        <v>4087.8999020000001</v>
      </c>
      <c r="G1170" s="1">
        <v>37795</v>
      </c>
      <c r="H1170">
        <v>-1.7355399000000001E-2</v>
      </c>
      <c r="I1170">
        <f t="shared" si="18"/>
        <v>3.0120987444920102E-4</v>
      </c>
      <c r="L1170">
        <v>1330486000</v>
      </c>
    </row>
    <row r="1171" spans="1:12" x14ac:dyDescent="0.3">
      <c r="A1171" s="1">
        <v>37796</v>
      </c>
      <c r="B1171">
        <v>4087.8999020000001</v>
      </c>
      <c r="C1171">
        <v>4094.8999020000001</v>
      </c>
      <c r="D1171">
        <v>4052.3999020000001</v>
      </c>
      <c r="E1171">
        <v>4060.8999020000001</v>
      </c>
      <c r="F1171">
        <v>4060.8999020000001</v>
      </c>
      <c r="G1171" s="1">
        <v>37796</v>
      </c>
      <c r="H1171">
        <v>-6.6048579999999999E-3</v>
      </c>
      <c r="I1171">
        <f t="shared" si="18"/>
        <v>4.3624149200163998E-5</v>
      </c>
      <c r="L1171">
        <v>1631847000</v>
      </c>
    </row>
    <row r="1172" spans="1:12" x14ac:dyDescent="0.3">
      <c r="A1172" s="1">
        <v>37797</v>
      </c>
      <c r="B1172">
        <v>4060.8999020000001</v>
      </c>
      <c r="C1172">
        <v>4089.8999020000001</v>
      </c>
      <c r="D1172">
        <v>4049.8000489999999</v>
      </c>
      <c r="E1172">
        <v>4067.8999020000001</v>
      </c>
      <c r="F1172">
        <v>4067.8999020000001</v>
      </c>
      <c r="G1172" s="1">
        <v>37797</v>
      </c>
      <c r="H1172">
        <v>1.7237559999999999E-3</v>
      </c>
      <c r="I1172">
        <f t="shared" si="18"/>
        <v>2.9713347475359997E-6</v>
      </c>
      <c r="L1172">
        <v>2014436000</v>
      </c>
    </row>
    <row r="1173" spans="1:12" x14ac:dyDescent="0.3">
      <c r="A1173" s="1">
        <v>37798</v>
      </c>
      <c r="B1173">
        <v>4067.8999020000001</v>
      </c>
      <c r="C1173">
        <v>4077.1999510000001</v>
      </c>
      <c r="D1173">
        <v>4029.1999510000001</v>
      </c>
      <c r="E1173">
        <v>4041.6999510000001</v>
      </c>
      <c r="F1173">
        <v>4041.6999510000001</v>
      </c>
      <c r="G1173" s="1">
        <v>37798</v>
      </c>
      <c r="H1173">
        <v>-6.4406580000000001E-3</v>
      </c>
      <c r="I1173">
        <f t="shared" si="18"/>
        <v>4.1482075472963999E-5</v>
      </c>
      <c r="L1173">
        <v>1502693000</v>
      </c>
    </row>
    <row r="1174" spans="1:12" x14ac:dyDescent="0.3">
      <c r="A1174" s="1">
        <v>37799</v>
      </c>
      <c r="B1174">
        <v>4041.6999510000001</v>
      </c>
      <c r="C1174">
        <v>4073.1000979999999</v>
      </c>
      <c r="D1174">
        <v>4040.8000489999999</v>
      </c>
      <c r="E1174">
        <v>4067.8000489999999</v>
      </c>
      <c r="F1174">
        <v>4067.8000489999999</v>
      </c>
      <c r="G1174" s="1">
        <v>37799</v>
      </c>
      <c r="H1174">
        <v>6.4577030000000004E-3</v>
      </c>
      <c r="I1174">
        <f t="shared" si="18"/>
        <v>4.1701928036209003E-5</v>
      </c>
      <c r="L1174">
        <v>1304274000</v>
      </c>
    </row>
    <row r="1175" spans="1:12" x14ac:dyDescent="0.3">
      <c r="A1175" s="1">
        <v>37802</v>
      </c>
      <c r="B1175">
        <v>4067.8000489999999</v>
      </c>
      <c r="C1175">
        <v>4099</v>
      </c>
      <c r="D1175">
        <v>4021.6000979999999</v>
      </c>
      <c r="E1175">
        <v>4031.1999510000001</v>
      </c>
      <c r="F1175">
        <v>4031.1999510000001</v>
      </c>
      <c r="G1175" s="1">
        <v>37802</v>
      </c>
      <c r="H1175">
        <v>-8.9975160000000005E-3</v>
      </c>
      <c r="I1175">
        <f t="shared" si="18"/>
        <v>8.0955294170256012E-5</v>
      </c>
      <c r="J1175" s="5">
        <f>SUM(I1155:I1175)</f>
        <v>1.7518348824195121E-3</v>
      </c>
      <c r="L1175">
        <v>1432136000</v>
      </c>
    </row>
    <row r="1176" spans="1:12" x14ac:dyDescent="0.3">
      <c r="A1176" s="1">
        <v>37803</v>
      </c>
      <c r="B1176">
        <v>4031.1999510000001</v>
      </c>
      <c r="C1176">
        <v>4040.6999510000001</v>
      </c>
      <c r="D1176">
        <v>3951.5</v>
      </c>
      <c r="E1176">
        <v>3963.8999020000001</v>
      </c>
      <c r="F1176">
        <v>3963.8999020000001</v>
      </c>
      <c r="G1176" s="1">
        <v>37803</v>
      </c>
      <c r="H1176">
        <v>-1.6694792999999999E-2</v>
      </c>
      <c r="I1176">
        <f t="shared" si="18"/>
        <v>2.7871611331284899E-4</v>
      </c>
      <c r="L1176">
        <v>1754747300</v>
      </c>
    </row>
    <row r="1177" spans="1:12" x14ac:dyDescent="0.3">
      <c r="A1177" s="1">
        <v>37804</v>
      </c>
      <c r="B1177">
        <v>3963.8999020000001</v>
      </c>
      <c r="C1177">
        <v>4025.8000489999999</v>
      </c>
      <c r="D1177">
        <v>3963.8999020000001</v>
      </c>
      <c r="E1177">
        <v>4006.8999020000001</v>
      </c>
      <c r="F1177">
        <v>4006.8999020000001</v>
      </c>
      <c r="G1177" s="1">
        <v>37804</v>
      </c>
      <c r="H1177">
        <v>1.0847903000000001E-2</v>
      </c>
      <c r="I1177">
        <f t="shared" si="18"/>
        <v>1.1767699949740902E-4</v>
      </c>
      <c r="L1177">
        <v>2039364000</v>
      </c>
    </row>
    <row r="1178" spans="1:12" x14ac:dyDescent="0.3">
      <c r="A1178" s="1">
        <v>37805</v>
      </c>
      <c r="B1178">
        <v>4006.8999020000001</v>
      </c>
      <c r="C1178">
        <v>4031.3999020000001</v>
      </c>
      <c r="D1178">
        <v>3980.3000489999999</v>
      </c>
      <c r="E1178">
        <v>4024.8000489999999</v>
      </c>
      <c r="F1178">
        <v>4024.8000489999999</v>
      </c>
      <c r="G1178" s="1">
        <v>37805</v>
      </c>
      <c r="H1178">
        <v>4.4673309999999997E-3</v>
      </c>
      <c r="I1178">
        <f t="shared" si="18"/>
        <v>1.9957046263560998E-5</v>
      </c>
      <c r="L1178">
        <v>1844877400</v>
      </c>
    </row>
    <row r="1179" spans="1:12" x14ac:dyDescent="0.3">
      <c r="A1179" s="1">
        <v>37806</v>
      </c>
      <c r="B1179">
        <v>4024.8000489999999</v>
      </c>
      <c r="C1179">
        <v>4031.3999020000001</v>
      </c>
      <c r="D1179">
        <v>4001.3000489999999</v>
      </c>
      <c r="E1179">
        <v>4021.5</v>
      </c>
      <c r="F1179">
        <v>4021.5</v>
      </c>
      <c r="G1179" s="1">
        <v>37806</v>
      </c>
      <c r="H1179">
        <v>-8.1992899999999995E-4</v>
      </c>
      <c r="I1179">
        <f t="shared" si="18"/>
        <v>6.7228356504099989E-7</v>
      </c>
      <c r="L1179">
        <v>874300100</v>
      </c>
    </row>
    <row r="1180" spans="1:12" x14ac:dyDescent="0.3">
      <c r="A1180" s="1">
        <v>37809</v>
      </c>
      <c r="B1180">
        <v>4021.5</v>
      </c>
      <c r="C1180">
        <v>4076.8000489999999</v>
      </c>
      <c r="D1180">
        <v>4021.1000979999999</v>
      </c>
      <c r="E1180">
        <v>4074.8000489999999</v>
      </c>
      <c r="F1180">
        <v>4074.8000489999999</v>
      </c>
      <c r="G1180" s="1">
        <v>37809</v>
      </c>
      <c r="H1180">
        <v>1.3253773E-2</v>
      </c>
      <c r="I1180">
        <f t="shared" si="18"/>
        <v>1.7566249873552899E-4</v>
      </c>
      <c r="L1180">
        <v>1378312600</v>
      </c>
    </row>
    <row r="1181" spans="1:12" x14ac:dyDescent="0.3">
      <c r="A1181" s="1">
        <v>37810</v>
      </c>
      <c r="B1181">
        <v>4074.8000489999999</v>
      </c>
      <c r="C1181">
        <v>4088.1999510000001</v>
      </c>
      <c r="D1181">
        <v>4051.3999020000001</v>
      </c>
      <c r="E1181">
        <v>4073.6000979999999</v>
      </c>
      <c r="F1181">
        <v>4073.6000979999999</v>
      </c>
      <c r="G1181" s="1">
        <v>37810</v>
      </c>
      <c r="H1181">
        <v>-2.9448099999999997E-4</v>
      </c>
      <c r="I1181">
        <f t="shared" si="18"/>
        <v>8.6719059360999989E-8</v>
      </c>
      <c r="L1181">
        <v>1718774400</v>
      </c>
    </row>
    <row r="1182" spans="1:12" x14ac:dyDescent="0.3">
      <c r="A1182" s="1">
        <v>37811</v>
      </c>
      <c r="B1182">
        <v>4073.6000979999999</v>
      </c>
      <c r="C1182">
        <v>4086.6000979999999</v>
      </c>
      <c r="D1182">
        <v>4048.6000979999999</v>
      </c>
      <c r="E1182">
        <v>4054.6999510000001</v>
      </c>
      <c r="F1182">
        <v>4054.6999510000001</v>
      </c>
      <c r="G1182" s="1">
        <v>37811</v>
      </c>
      <c r="H1182">
        <v>-4.6396670000000001E-3</v>
      </c>
      <c r="I1182">
        <f t="shared" si="18"/>
        <v>2.1526509870888999E-5</v>
      </c>
      <c r="L1182">
        <v>1581459600</v>
      </c>
    </row>
    <row r="1183" spans="1:12" x14ac:dyDescent="0.3">
      <c r="A1183" s="1">
        <v>37812</v>
      </c>
      <c r="B1183">
        <v>4054.6999510000001</v>
      </c>
      <c r="C1183">
        <v>4068.1999510000001</v>
      </c>
      <c r="D1183">
        <v>4014.5</v>
      </c>
      <c r="E1183">
        <v>4028.8000489999999</v>
      </c>
      <c r="F1183">
        <v>4028.8000489999999</v>
      </c>
      <c r="G1183" s="1">
        <v>37812</v>
      </c>
      <c r="H1183">
        <v>-6.3876250000000001E-3</v>
      </c>
      <c r="I1183">
        <f t="shared" si="18"/>
        <v>4.0801753140625004E-5</v>
      </c>
      <c r="L1183">
        <v>1448587800</v>
      </c>
    </row>
    <row r="1184" spans="1:12" x14ac:dyDescent="0.3">
      <c r="A1184" s="1">
        <v>37813</v>
      </c>
      <c r="B1184">
        <v>4028.8000489999999</v>
      </c>
      <c r="C1184">
        <v>4064.1999510000001</v>
      </c>
      <c r="D1184">
        <v>4013.6999510000001</v>
      </c>
      <c r="E1184">
        <v>4058.1000979999999</v>
      </c>
      <c r="F1184">
        <v>4058.1000979999999</v>
      </c>
      <c r="G1184" s="1">
        <v>37813</v>
      </c>
      <c r="H1184">
        <v>7.272649E-3</v>
      </c>
      <c r="I1184">
        <f t="shared" si="18"/>
        <v>5.2891423477200998E-5</v>
      </c>
      <c r="L1184">
        <v>1289993900</v>
      </c>
    </row>
    <row r="1185" spans="1:12" x14ac:dyDescent="0.3">
      <c r="A1185" s="1">
        <v>37816</v>
      </c>
      <c r="B1185">
        <v>4058.1000979999999</v>
      </c>
      <c r="C1185">
        <v>4135.8999020000001</v>
      </c>
      <c r="D1185">
        <v>4058.1000979999999</v>
      </c>
      <c r="E1185">
        <v>4127.6000979999999</v>
      </c>
      <c r="F1185">
        <v>4127.6000979999999</v>
      </c>
      <c r="G1185" s="1">
        <v>37816</v>
      </c>
      <c r="H1185">
        <v>1.7126241E-2</v>
      </c>
      <c r="I1185">
        <f t="shared" si="18"/>
        <v>2.9330813079008101E-4</v>
      </c>
      <c r="L1185">
        <v>1323850900</v>
      </c>
    </row>
    <row r="1186" spans="1:12" x14ac:dyDescent="0.3">
      <c r="A1186" s="1">
        <v>37817</v>
      </c>
      <c r="B1186">
        <v>4127.6000979999999</v>
      </c>
      <c r="C1186">
        <v>4135.6000979999999</v>
      </c>
      <c r="D1186">
        <v>4102.5</v>
      </c>
      <c r="E1186">
        <v>4102.5</v>
      </c>
      <c r="F1186">
        <v>4102.5</v>
      </c>
      <c r="G1186" s="1">
        <v>37817</v>
      </c>
      <c r="H1186">
        <v>-6.0810389999999999E-3</v>
      </c>
      <c r="I1186">
        <f t="shared" si="18"/>
        <v>3.6979035319520996E-5</v>
      </c>
      <c r="L1186">
        <v>1673878700</v>
      </c>
    </row>
    <row r="1187" spans="1:12" x14ac:dyDescent="0.3">
      <c r="A1187" s="1">
        <v>37818</v>
      </c>
      <c r="B1187">
        <v>4102.5</v>
      </c>
      <c r="C1187">
        <v>4132</v>
      </c>
      <c r="D1187">
        <v>4077.1000979999999</v>
      </c>
      <c r="E1187">
        <v>4077.1000979999999</v>
      </c>
      <c r="F1187">
        <v>4077.1000979999999</v>
      </c>
      <c r="G1187" s="1">
        <v>37818</v>
      </c>
      <c r="H1187">
        <v>-6.1913230000000003E-3</v>
      </c>
      <c r="I1187">
        <f t="shared" si="18"/>
        <v>3.8332480490329001E-5</v>
      </c>
      <c r="L1187">
        <v>2034302800</v>
      </c>
    </row>
    <row r="1188" spans="1:12" x14ac:dyDescent="0.3">
      <c r="A1188" s="1">
        <v>37819</v>
      </c>
      <c r="B1188">
        <v>4077.1000979999999</v>
      </c>
      <c r="C1188">
        <v>4082.6000979999999</v>
      </c>
      <c r="D1188">
        <v>4031.8999020000001</v>
      </c>
      <c r="E1188">
        <v>4056.6000979999999</v>
      </c>
      <c r="F1188">
        <v>4056.6000979999999</v>
      </c>
      <c r="G1188" s="1">
        <v>37819</v>
      </c>
      <c r="H1188">
        <v>-5.0280840000000004E-3</v>
      </c>
      <c r="I1188">
        <f t="shared" si="18"/>
        <v>2.5281628711056002E-5</v>
      </c>
      <c r="L1188">
        <v>2023797900</v>
      </c>
    </row>
    <row r="1189" spans="1:12" x14ac:dyDescent="0.3">
      <c r="A1189" s="1">
        <v>37820</v>
      </c>
      <c r="B1189">
        <v>4056.6000979999999</v>
      </c>
      <c r="C1189">
        <v>4090.3000489999999</v>
      </c>
      <c r="D1189">
        <v>4056.6000979999999</v>
      </c>
      <c r="E1189">
        <v>4073.1999510000001</v>
      </c>
      <c r="F1189">
        <v>4073.1999510000001</v>
      </c>
      <c r="G1189" s="1">
        <v>37820</v>
      </c>
      <c r="H1189">
        <v>4.0920599999999998E-3</v>
      </c>
      <c r="I1189">
        <f t="shared" si="18"/>
        <v>1.6744955043599998E-5</v>
      </c>
      <c r="L1189">
        <v>1320108300</v>
      </c>
    </row>
    <row r="1190" spans="1:12" x14ac:dyDescent="0.3">
      <c r="A1190" s="1">
        <v>37823</v>
      </c>
      <c r="B1190">
        <v>4073.1999510000001</v>
      </c>
      <c r="C1190">
        <v>4097.8999020000001</v>
      </c>
      <c r="D1190">
        <v>4043.8000489999999</v>
      </c>
      <c r="E1190">
        <v>4044.3000489999999</v>
      </c>
      <c r="F1190">
        <v>4044.3000489999999</v>
      </c>
      <c r="G1190" s="1">
        <v>37823</v>
      </c>
      <c r="H1190">
        <v>-7.0951349999999998E-3</v>
      </c>
      <c r="I1190">
        <f t="shared" si="18"/>
        <v>5.0340940668224997E-5</v>
      </c>
      <c r="L1190">
        <v>1242849700</v>
      </c>
    </row>
    <row r="1191" spans="1:12" x14ac:dyDescent="0.3">
      <c r="A1191" s="1">
        <v>37824</v>
      </c>
      <c r="B1191">
        <v>4044.3000489999999</v>
      </c>
      <c r="C1191">
        <v>4079.8000489999999</v>
      </c>
      <c r="D1191">
        <v>4043.5</v>
      </c>
      <c r="E1191">
        <v>4079.8000489999999</v>
      </c>
      <c r="F1191">
        <v>4079.8000489999999</v>
      </c>
      <c r="G1191" s="1">
        <v>37824</v>
      </c>
      <c r="H1191">
        <v>8.7777859999999992E-3</v>
      </c>
      <c r="I1191">
        <f t="shared" si="18"/>
        <v>7.7049527061795982E-5</v>
      </c>
      <c r="L1191">
        <v>1811406200</v>
      </c>
    </row>
    <row r="1192" spans="1:12" x14ac:dyDescent="0.3">
      <c r="A1192" s="1">
        <v>37825</v>
      </c>
      <c r="B1192">
        <v>4079.6999510000001</v>
      </c>
      <c r="C1192">
        <v>4115.2001950000003</v>
      </c>
      <c r="D1192">
        <v>4077.8999020000001</v>
      </c>
      <c r="E1192">
        <v>4086.5</v>
      </c>
      <c r="F1192">
        <v>4086.5</v>
      </c>
      <c r="G1192" s="1">
        <v>37825</v>
      </c>
      <c r="H1192">
        <v>1.642225E-3</v>
      </c>
      <c r="I1192">
        <f t="shared" si="18"/>
        <v>2.6969029506250001E-6</v>
      </c>
      <c r="L1192">
        <v>1772697200</v>
      </c>
    </row>
    <row r="1193" spans="1:12" x14ac:dyDescent="0.3">
      <c r="A1193" s="1">
        <v>37826</v>
      </c>
      <c r="B1193">
        <v>4086.5</v>
      </c>
      <c r="C1193">
        <v>4155.2001950000003</v>
      </c>
      <c r="D1193">
        <v>4086.5</v>
      </c>
      <c r="E1193">
        <v>4149.6000979999999</v>
      </c>
      <c r="F1193">
        <v>4149.6000979999999</v>
      </c>
      <c r="G1193" s="1">
        <v>37826</v>
      </c>
      <c r="H1193">
        <v>1.5441109999999999E-2</v>
      </c>
      <c r="I1193">
        <f t="shared" si="18"/>
        <v>2.3842787803209997E-4</v>
      </c>
      <c r="L1193">
        <v>1873260900</v>
      </c>
    </row>
    <row r="1194" spans="1:12" x14ac:dyDescent="0.3">
      <c r="A1194" s="1">
        <v>37827</v>
      </c>
      <c r="B1194">
        <v>4149.6000979999999</v>
      </c>
      <c r="C1194">
        <v>4149.6000979999999</v>
      </c>
      <c r="D1194">
        <v>4116.2998049999997</v>
      </c>
      <c r="E1194">
        <v>4131.2001950000003</v>
      </c>
      <c r="F1194">
        <v>4131.2001950000003</v>
      </c>
      <c r="G1194" s="1">
        <v>37827</v>
      </c>
      <c r="H1194">
        <v>-4.4341390000000001E-3</v>
      </c>
      <c r="I1194">
        <f t="shared" si="18"/>
        <v>1.9661588671321003E-5</v>
      </c>
      <c r="L1194">
        <v>1417652800</v>
      </c>
    </row>
    <row r="1195" spans="1:12" x14ac:dyDescent="0.3">
      <c r="A1195" s="1">
        <v>37830</v>
      </c>
      <c r="B1195">
        <v>4131.2001950000003</v>
      </c>
      <c r="C1195">
        <v>4183</v>
      </c>
      <c r="D1195">
        <v>4131.2001950000003</v>
      </c>
      <c r="E1195">
        <v>4148.7998049999997</v>
      </c>
      <c r="F1195">
        <v>4148.7998049999997</v>
      </c>
      <c r="G1195" s="1">
        <v>37830</v>
      </c>
      <c r="H1195">
        <v>4.2601690000000003E-3</v>
      </c>
      <c r="I1195">
        <f t="shared" si="18"/>
        <v>1.8149039908561002E-5</v>
      </c>
      <c r="L1195">
        <v>1306518600</v>
      </c>
    </row>
    <row r="1196" spans="1:12" x14ac:dyDescent="0.3">
      <c r="A1196" s="1">
        <v>37831</v>
      </c>
      <c r="B1196">
        <v>4148.7998049999997</v>
      </c>
      <c r="C1196">
        <v>4164.3999020000001</v>
      </c>
      <c r="D1196">
        <v>4125</v>
      </c>
      <c r="E1196">
        <v>4137</v>
      </c>
      <c r="F1196">
        <v>4137</v>
      </c>
      <c r="G1196" s="1">
        <v>37831</v>
      </c>
      <c r="H1196">
        <v>-2.8441489999999998E-3</v>
      </c>
      <c r="I1196">
        <f t="shared" si="18"/>
        <v>8.0891835342009986E-6</v>
      </c>
      <c r="L1196">
        <v>1698880200</v>
      </c>
    </row>
    <row r="1197" spans="1:12" x14ac:dyDescent="0.3">
      <c r="A1197" s="1">
        <v>37832</v>
      </c>
      <c r="B1197">
        <v>4137</v>
      </c>
      <c r="C1197">
        <v>4159.2998049999997</v>
      </c>
      <c r="D1197">
        <v>4131.7001950000003</v>
      </c>
      <c r="E1197">
        <v>4141.2001950000003</v>
      </c>
      <c r="F1197">
        <v>4141.2001950000003</v>
      </c>
      <c r="G1197" s="1">
        <v>37832</v>
      </c>
      <c r="H1197">
        <v>1.0152760000000001E-3</v>
      </c>
      <c r="I1197">
        <f t="shared" si="18"/>
        <v>1.0307853561760001E-6</v>
      </c>
      <c r="L1197">
        <v>1312864600</v>
      </c>
    </row>
    <row r="1198" spans="1:12" x14ac:dyDescent="0.3">
      <c r="A1198" s="1">
        <v>37833</v>
      </c>
      <c r="B1198">
        <v>4141.2001950000003</v>
      </c>
      <c r="C1198">
        <v>4171</v>
      </c>
      <c r="D1198">
        <v>4114.1000979999999</v>
      </c>
      <c r="E1198">
        <v>4157</v>
      </c>
      <c r="F1198">
        <v>4157</v>
      </c>
      <c r="G1198" s="1">
        <v>37833</v>
      </c>
      <c r="H1198">
        <v>3.8152720000000002E-3</v>
      </c>
      <c r="I1198">
        <f t="shared" si="18"/>
        <v>1.4556300433984002E-5</v>
      </c>
      <c r="J1198" s="5">
        <f>SUM(I1176:I1198)</f>
        <v>1.5486397238940412E-3</v>
      </c>
      <c r="L1198">
        <v>1761536000</v>
      </c>
    </row>
    <row r="1199" spans="1:12" x14ac:dyDescent="0.3">
      <c r="A1199" s="1">
        <v>37834</v>
      </c>
      <c r="B1199">
        <v>4157</v>
      </c>
      <c r="C1199">
        <v>4157</v>
      </c>
      <c r="D1199">
        <v>4096.7001950000003</v>
      </c>
      <c r="E1199">
        <v>4098.3999020000001</v>
      </c>
      <c r="F1199">
        <v>4098.3999020000001</v>
      </c>
      <c r="G1199" s="1">
        <v>37834</v>
      </c>
      <c r="H1199">
        <v>-1.4096727999999999E-2</v>
      </c>
      <c r="I1199">
        <f t="shared" si="18"/>
        <v>1.9871774030598397E-4</v>
      </c>
      <c r="L1199">
        <v>1414267300</v>
      </c>
    </row>
    <row r="1200" spans="1:12" x14ac:dyDescent="0.3">
      <c r="A1200" s="1">
        <v>37837</v>
      </c>
      <c r="B1200">
        <v>4098.3999020000001</v>
      </c>
      <c r="C1200">
        <v>4147.3999020000001</v>
      </c>
      <c r="D1200">
        <v>4086.1999510000001</v>
      </c>
      <c r="E1200">
        <v>4100.1000979999999</v>
      </c>
      <c r="F1200">
        <v>4100.1000979999999</v>
      </c>
      <c r="G1200" s="1">
        <v>37837</v>
      </c>
      <c r="H1200">
        <v>4.1484399999999999E-4</v>
      </c>
      <c r="I1200">
        <f t="shared" si="18"/>
        <v>1.7209554433599999E-7</v>
      </c>
      <c r="L1200">
        <v>1317699300</v>
      </c>
    </row>
    <row r="1201" spans="1:12" x14ac:dyDescent="0.3">
      <c r="A1201" s="1">
        <v>37838</v>
      </c>
      <c r="B1201">
        <v>4100.1000979999999</v>
      </c>
      <c r="C1201">
        <v>4131</v>
      </c>
      <c r="D1201">
        <v>4091.1000979999999</v>
      </c>
      <c r="E1201">
        <v>4121</v>
      </c>
      <c r="F1201">
        <v>4121</v>
      </c>
      <c r="G1201" s="1">
        <v>37838</v>
      </c>
      <c r="H1201">
        <v>5.0974130000000003E-3</v>
      </c>
      <c r="I1201">
        <f t="shared" si="18"/>
        <v>2.5983619292569004E-5</v>
      </c>
      <c r="L1201">
        <v>1351100400</v>
      </c>
    </row>
    <row r="1202" spans="1:12" x14ac:dyDescent="0.3">
      <c r="A1202" s="1">
        <v>37839</v>
      </c>
      <c r="B1202">
        <v>4121</v>
      </c>
      <c r="C1202">
        <v>4121</v>
      </c>
      <c r="D1202">
        <v>4044.8999020000001</v>
      </c>
      <c r="E1202">
        <v>4070.3999020000001</v>
      </c>
      <c r="F1202">
        <v>4070.3999020000001</v>
      </c>
      <c r="G1202" s="1">
        <v>37839</v>
      </c>
      <c r="H1202">
        <v>-1.2278597E-2</v>
      </c>
      <c r="I1202">
        <f t="shared" si="18"/>
        <v>1.5076394428840901E-4</v>
      </c>
      <c r="L1202">
        <v>1582264600</v>
      </c>
    </row>
    <row r="1203" spans="1:12" x14ac:dyDescent="0.3">
      <c r="A1203" s="1">
        <v>37840</v>
      </c>
      <c r="B1203">
        <v>4070.3999020000001</v>
      </c>
      <c r="C1203">
        <v>4095.6000979999999</v>
      </c>
      <c r="D1203">
        <v>4059.6999510000001</v>
      </c>
      <c r="E1203">
        <v>4095.6000979999999</v>
      </c>
      <c r="F1203">
        <v>4095.6000979999999</v>
      </c>
      <c r="G1203" s="1">
        <v>37840</v>
      </c>
      <c r="H1203">
        <v>6.1910860000000002E-3</v>
      </c>
      <c r="I1203">
        <f t="shared" si="18"/>
        <v>3.8329545859395999E-5</v>
      </c>
      <c r="L1203">
        <v>1649721100</v>
      </c>
    </row>
    <row r="1204" spans="1:12" x14ac:dyDescent="0.3">
      <c r="A1204" s="1">
        <v>37841</v>
      </c>
      <c r="B1204">
        <v>4095.6000979999999</v>
      </c>
      <c r="C1204">
        <v>4160.7001950000003</v>
      </c>
      <c r="D1204">
        <v>4095.6000979999999</v>
      </c>
      <c r="E1204">
        <v>4147.7998049999997</v>
      </c>
      <c r="F1204">
        <v>4147.7998049999997</v>
      </c>
      <c r="G1204" s="1">
        <v>37841</v>
      </c>
      <c r="H1204">
        <v>1.2745312999999999E-2</v>
      </c>
      <c r="I1204">
        <f t="shared" si="18"/>
        <v>1.6244300346796898E-4</v>
      </c>
      <c r="L1204">
        <v>1707488300</v>
      </c>
    </row>
    <row r="1205" spans="1:12" x14ac:dyDescent="0.3">
      <c r="A1205" s="1">
        <v>37844</v>
      </c>
      <c r="B1205">
        <v>4147.7998049999997</v>
      </c>
      <c r="C1205">
        <v>4181.7001950000003</v>
      </c>
      <c r="D1205">
        <v>4147.7998049999997</v>
      </c>
      <c r="E1205">
        <v>4176.7001950000003</v>
      </c>
      <c r="F1205">
        <v>4176.7001950000003</v>
      </c>
      <c r="G1205" s="1">
        <v>37844</v>
      </c>
      <c r="H1205">
        <v>6.9676429999999999E-3</v>
      </c>
      <c r="I1205">
        <f t="shared" si="18"/>
        <v>4.8548048975448998E-5</v>
      </c>
      <c r="L1205">
        <v>1255757900</v>
      </c>
    </row>
    <row r="1206" spans="1:12" x14ac:dyDescent="0.3">
      <c r="A1206" s="1">
        <v>37845</v>
      </c>
      <c r="B1206">
        <v>4176.7001950000003</v>
      </c>
      <c r="C1206">
        <v>4203.5</v>
      </c>
      <c r="D1206">
        <v>4170.8999020000001</v>
      </c>
      <c r="E1206">
        <v>4185.6000979999999</v>
      </c>
      <c r="F1206">
        <v>4185.6000979999999</v>
      </c>
      <c r="G1206" s="1">
        <v>37845</v>
      </c>
      <c r="H1206">
        <v>2.130846E-3</v>
      </c>
      <c r="I1206">
        <f t="shared" si="18"/>
        <v>4.5405046757160004E-6</v>
      </c>
      <c r="L1206">
        <v>1243595500</v>
      </c>
    </row>
    <row r="1207" spans="1:12" x14ac:dyDescent="0.3">
      <c r="A1207" s="1">
        <v>37846</v>
      </c>
      <c r="B1207">
        <v>4185.6000979999999</v>
      </c>
      <c r="C1207">
        <v>4216.7998049999997</v>
      </c>
      <c r="D1207">
        <v>4175.1000979999999</v>
      </c>
      <c r="E1207">
        <v>4180.7001950000003</v>
      </c>
      <c r="F1207">
        <v>4180.7001950000003</v>
      </c>
      <c r="G1207" s="1">
        <v>37846</v>
      </c>
      <c r="H1207">
        <v>-1.1706570000000001E-3</v>
      </c>
      <c r="I1207">
        <f t="shared" si="18"/>
        <v>1.3704378116490001E-6</v>
      </c>
      <c r="L1207">
        <v>1535384600</v>
      </c>
    </row>
    <row r="1208" spans="1:12" x14ac:dyDescent="0.3">
      <c r="A1208" s="1">
        <v>37847</v>
      </c>
      <c r="B1208">
        <v>4180.7001950000003</v>
      </c>
      <c r="C1208">
        <v>4242.7998049999997</v>
      </c>
      <c r="D1208">
        <v>4180.7001950000003</v>
      </c>
      <c r="E1208">
        <v>4237.7998049999997</v>
      </c>
      <c r="F1208">
        <v>4237.7998049999997</v>
      </c>
      <c r="G1208" s="1">
        <v>37847</v>
      </c>
      <c r="H1208">
        <v>1.3657905999999999E-2</v>
      </c>
      <c r="I1208">
        <f t="shared" si="18"/>
        <v>1.8653839630483599E-4</v>
      </c>
      <c r="L1208">
        <v>1799338600</v>
      </c>
    </row>
    <row r="1209" spans="1:12" x14ac:dyDescent="0.3">
      <c r="A1209" s="1">
        <v>37848</v>
      </c>
      <c r="B1209">
        <v>4237.7998049999997</v>
      </c>
      <c r="C1209">
        <v>4266.3999020000001</v>
      </c>
      <c r="D1209">
        <v>4233.5</v>
      </c>
      <c r="E1209">
        <v>4247.2998049999997</v>
      </c>
      <c r="F1209">
        <v>4247.2998049999997</v>
      </c>
      <c r="G1209" s="1">
        <v>37848</v>
      </c>
      <c r="H1209">
        <v>2.241729E-3</v>
      </c>
      <c r="I1209">
        <f t="shared" si="18"/>
        <v>5.0253489094410003E-6</v>
      </c>
      <c r="L1209">
        <v>1344518300</v>
      </c>
    </row>
    <row r="1210" spans="1:12" x14ac:dyDescent="0.3">
      <c r="A1210" s="1">
        <v>37851</v>
      </c>
      <c r="B1210">
        <v>4247.2998049999997</v>
      </c>
      <c r="C1210">
        <v>4272.6000979999999</v>
      </c>
      <c r="D1210">
        <v>4244.6000979999999</v>
      </c>
      <c r="E1210">
        <v>4272.1000979999999</v>
      </c>
      <c r="F1210">
        <v>4272.1000979999999</v>
      </c>
      <c r="G1210" s="1">
        <v>37851</v>
      </c>
      <c r="H1210">
        <v>5.8390730000000002E-3</v>
      </c>
      <c r="I1210">
        <f t="shared" si="18"/>
        <v>3.4094773499329003E-5</v>
      </c>
      <c r="L1210">
        <v>1093759700</v>
      </c>
    </row>
    <row r="1211" spans="1:12" x14ac:dyDescent="0.3">
      <c r="A1211" s="1">
        <v>37852</v>
      </c>
      <c r="B1211">
        <v>4272.1000979999999</v>
      </c>
      <c r="C1211">
        <v>4286.8999020000001</v>
      </c>
      <c r="D1211">
        <v>4246.2998049999997</v>
      </c>
      <c r="E1211">
        <v>4250.7998049999997</v>
      </c>
      <c r="F1211">
        <v>4250.7998049999997</v>
      </c>
      <c r="G1211" s="1">
        <v>37852</v>
      </c>
      <c r="H1211">
        <v>-4.9859070000000004E-3</v>
      </c>
      <c r="I1211">
        <f t="shared" si="18"/>
        <v>2.4859268612649004E-5</v>
      </c>
      <c r="L1211">
        <v>1573595500</v>
      </c>
    </row>
    <row r="1212" spans="1:12" x14ac:dyDescent="0.3">
      <c r="A1212" s="1">
        <v>37853</v>
      </c>
      <c r="B1212">
        <v>4250.7998049999997</v>
      </c>
      <c r="C1212">
        <v>4254.3999020000001</v>
      </c>
      <c r="D1212">
        <v>4196.5</v>
      </c>
      <c r="E1212">
        <v>4217.3999020000001</v>
      </c>
      <c r="F1212">
        <v>4217.3999020000001</v>
      </c>
      <c r="G1212" s="1">
        <v>37853</v>
      </c>
      <c r="H1212">
        <v>-7.8573219999999999E-3</v>
      </c>
      <c r="I1212">
        <f t="shared" si="18"/>
        <v>6.1737509011683994E-5</v>
      </c>
      <c r="L1212">
        <v>1517095200</v>
      </c>
    </row>
    <row r="1213" spans="1:12" x14ac:dyDescent="0.3">
      <c r="A1213" s="1">
        <v>37854</v>
      </c>
      <c r="B1213">
        <v>4217.3999020000001</v>
      </c>
      <c r="C1213">
        <v>4250.3999020000001</v>
      </c>
      <c r="D1213">
        <v>4217.1000979999999</v>
      </c>
      <c r="E1213">
        <v>4223.5</v>
      </c>
      <c r="F1213">
        <v>4223.5</v>
      </c>
      <c r="G1213" s="1">
        <v>37854</v>
      </c>
      <c r="H1213">
        <v>1.446412E-3</v>
      </c>
      <c r="I1213">
        <f t="shared" ref="I1213:I1276" si="19">H1213^2</f>
        <v>2.0921076737439999E-6</v>
      </c>
      <c r="L1213">
        <v>1508749100</v>
      </c>
    </row>
    <row r="1214" spans="1:12" x14ac:dyDescent="0.3">
      <c r="A1214" s="1">
        <v>37855</v>
      </c>
      <c r="B1214">
        <v>4223.5</v>
      </c>
      <c r="C1214">
        <v>4265.2998049999997</v>
      </c>
      <c r="D1214">
        <v>4222</v>
      </c>
      <c r="E1214">
        <v>4225.8999020000001</v>
      </c>
      <c r="F1214">
        <v>4225.8999020000001</v>
      </c>
      <c r="G1214" s="1">
        <v>37855</v>
      </c>
      <c r="H1214">
        <v>5.6822600000000002E-4</v>
      </c>
      <c r="I1214">
        <f t="shared" si="19"/>
        <v>3.2288078707600002E-7</v>
      </c>
      <c r="L1214">
        <v>1415583000</v>
      </c>
    </row>
    <row r="1215" spans="1:12" x14ac:dyDescent="0.3">
      <c r="A1215" s="1">
        <v>37858</v>
      </c>
      <c r="B1215" t="s">
        <v>10</v>
      </c>
      <c r="C1215" t="s">
        <v>10</v>
      </c>
      <c r="D1215" t="s">
        <v>10</v>
      </c>
      <c r="E1215" t="s">
        <v>10</v>
      </c>
      <c r="F1215" t="s">
        <v>10</v>
      </c>
      <c r="G1215" s="1">
        <v>37858</v>
      </c>
      <c r="H1215">
        <v>0</v>
      </c>
      <c r="I1215">
        <f t="shared" si="19"/>
        <v>0</v>
      </c>
    </row>
    <row r="1216" spans="1:12" x14ac:dyDescent="0.3">
      <c r="A1216" s="1">
        <v>37859</v>
      </c>
      <c r="B1216">
        <v>4225.8999020000001</v>
      </c>
      <c r="C1216">
        <v>4227.7998049999997</v>
      </c>
      <c r="D1216">
        <v>4171.6000979999999</v>
      </c>
      <c r="E1216">
        <v>4177.3999020000001</v>
      </c>
      <c r="F1216">
        <v>4177.3999020000001</v>
      </c>
      <c r="G1216" s="1">
        <v>37859</v>
      </c>
      <c r="H1216">
        <v>0</v>
      </c>
      <c r="I1216">
        <f t="shared" si="19"/>
        <v>0</v>
      </c>
      <c r="L1216">
        <v>1696856900</v>
      </c>
    </row>
    <row r="1217" spans="1:12" x14ac:dyDescent="0.3">
      <c r="A1217" s="1">
        <v>37860</v>
      </c>
      <c r="B1217">
        <v>4177.3999020000001</v>
      </c>
      <c r="C1217">
        <v>4214.2998049999997</v>
      </c>
      <c r="D1217">
        <v>4177.3999020000001</v>
      </c>
      <c r="E1217">
        <v>4206.3999020000001</v>
      </c>
      <c r="F1217">
        <v>4206.3999020000001</v>
      </c>
      <c r="G1217" s="1">
        <v>37860</v>
      </c>
      <c r="H1217">
        <v>6.9421170000000003E-3</v>
      </c>
      <c r="I1217">
        <f t="shared" si="19"/>
        <v>4.8192988441689001E-5</v>
      </c>
      <c r="L1217">
        <v>1533279800</v>
      </c>
    </row>
    <row r="1218" spans="1:12" x14ac:dyDescent="0.3">
      <c r="A1218" s="1">
        <v>37861</v>
      </c>
      <c r="B1218">
        <v>4206.3999020000001</v>
      </c>
      <c r="C1218">
        <v>4229</v>
      </c>
      <c r="D1218">
        <v>4182.5</v>
      </c>
      <c r="E1218">
        <v>4198</v>
      </c>
      <c r="F1218">
        <v>4198</v>
      </c>
      <c r="G1218" s="1">
        <v>37861</v>
      </c>
      <c r="H1218">
        <v>-1.9969340000000001E-3</v>
      </c>
      <c r="I1218">
        <f t="shared" si="19"/>
        <v>3.9877454003560006E-6</v>
      </c>
      <c r="L1218">
        <v>1444709700</v>
      </c>
    </row>
    <row r="1219" spans="1:12" x14ac:dyDescent="0.3">
      <c r="A1219" s="1">
        <v>37862</v>
      </c>
      <c r="B1219">
        <v>4198</v>
      </c>
      <c r="C1219">
        <v>4227.7001950000003</v>
      </c>
      <c r="D1219">
        <v>4161.1000979999999</v>
      </c>
      <c r="E1219">
        <v>4161.1000979999999</v>
      </c>
      <c r="F1219">
        <v>4161.1000979999999</v>
      </c>
      <c r="G1219" s="1">
        <v>37862</v>
      </c>
      <c r="H1219">
        <v>-8.7898769999999998E-3</v>
      </c>
      <c r="I1219">
        <f t="shared" si="19"/>
        <v>7.7261937675128994E-5</v>
      </c>
      <c r="J1219" s="5">
        <f>SUM(I1199:I1219)</f>
        <v>1.0749818965374099E-3</v>
      </c>
      <c r="L1219">
        <v>1680297900</v>
      </c>
    </row>
    <row r="1220" spans="1:12" x14ac:dyDescent="0.3">
      <c r="A1220" s="1">
        <v>37865</v>
      </c>
      <c r="B1220">
        <v>4161.1000979999999</v>
      </c>
      <c r="C1220">
        <v>4222.1000979999999</v>
      </c>
      <c r="D1220">
        <v>4161.1000979999999</v>
      </c>
      <c r="E1220">
        <v>4204.3999020000001</v>
      </c>
      <c r="F1220">
        <v>4204.3999020000001</v>
      </c>
      <c r="G1220" s="1">
        <v>37865</v>
      </c>
      <c r="H1220">
        <v>1.0405855E-2</v>
      </c>
      <c r="I1220">
        <f t="shared" si="19"/>
        <v>1.0828181828102501E-4</v>
      </c>
      <c r="L1220">
        <v>1428093400</v>
      </c>
    </row>
    <row r="1221" spans="1:12" x14ac:dyDescent="0.3">
      <c r="A1221" s="1">
        <v>37866</v>
      </c>
      <c r="B1221">
        <v>4204.3999020000001</v>
      </c>
      <c r="C1221">
        <v>4218.5</v>
      </c>
      <c r="D1221">
        <v>4193.2998049999997</v>
      </c>
      <c r="E1221">
        <v>4204.3999020000001</v>
      </c>
      <c r="F1221">
        <v>4204.3999020000001</v>
      </c>
      <c r="G1221" s="1">
        <v>37866</v>
      </c>
      <c r="H1221">
        <v>0</v>
      </c>
      <c r="I1221">
        <f t="shared" si="19"/>
        <v>0</v>
      </c>
      <c r="L1221">
        <v>2049612300</v>
      </c>
    </row>
    <row r="1222" spans="1:12" x14ac:dyDescent="0.3">
      <c r="A1222" s="1">
        <v>37867</v>
      </c>
      <c r="B1222">
        <v>4204.3999020000001</v>
      </c>
      <c r="C1222">
        <v>4279.1000979999999</v>
      </c>
      <c r="D1222">
        <v>4204.3999020000001</v>
      </c>
      <c r="E1222">
        <v>4262.1000979999999</v>
      </c>
      <c r="F1222">
        <v>4262.1000979999999</v>
      </c>
      <c r="G1222" s="1">
        <v>37867</v>
      </c>
      <c r="H1222">
        <v>1.3723765000000001E-2</v>
      </c>
      <c r="I1222">
        <f t="shared" si="19"/>
        <v>1.8834172577522501E-4</v>
      </c>
      <c r="L1222">
        <v>2135917300</v>
      </c>
    </row>
    <row r="1223" spans="1:12" x14ac:dyDescent="0.3">
      <c r="A1223" s="1">
        <v>37868</v>
      </c>
      <c r="B1223">
        <v>4262.1000979999999</v>
      </c>
      <c r="C1223">
        <v>4270.2001950000003</v>
      </c>
      <c r="D1223">
        <v>4240.7001950000003</v>
      </c>
      <c r="E1223">
        <v>4248.7998049999997</v>
      </c>
      <c r="F1223">
        <v>4248.7998049999997</v>
      </c>
      <c r="G1223" s="1">
        <v>37868</v>
      </c>
      <c r="H1223">
        <v>-3.1205959999999998E-3</v>
      </c>
      <c r="I1223">
        <f t="shared" si="19"/>
        <v>9.7381193952159995E-6</v>
      </c>
      <c r="L1223">
        <v>1888510400</v>
      </c>
    </row>
    <row r="1224" spans="1:12" x14ac:dyDescent="0.3">
      <c r="A1224" s="1">
        <v>37869</v>
      </c>
      <c r="B1224">
        <v>4248.7998049999997</v>
      </c>
      <c r="C1224">
        <v>4261</v>
      </c>
      <c r="D1224">
        <v>4227.1000979999999</v>
      </c>
      <c r="E1224">
        <v>4257.2001950000003</v>
      </c>
      <c r="F1224">
        <v>4257.2001950000003</v>
      </c>
      <c r="G1224" s="1">
        <v>37869</v>
      </c>
      <c r="H1224">
        <v>1.9771210000000001E-3</v>
      </c>
      <c r="I1224">
        <f t="shared" si="19"/>
        <v>3.9090074486410007E-6</v>
      </c>
      <c r="L1224">
        <v>1839870400</v>
      </c>
    </row>
    <row r="1225" spans="1:12" x14ac:dyDescent="0.3">
      <c r="A1225" s="1">
        <v>37872</v>
      </c>
      <c r="B1225">
        <v>4257.2001950000003</v>
      </c>
      <c r="C1225">
        <v>4298</v>
      </c>
      <c r="D1225">
        <v>4250.2998049999997</v>
      </c>
      <c r="E1225">
        <v>4292.1000979999999</v>
      </c>
      <c r="F1225">
        <v>4292.1000979999999</v>
      </c>
      <c r="G1225" s="1">
        <v>37872</v>
      </c>
      <c r="H1225">
        <v>8.1978529999999997E-3</v>
      </c>
      <c r="I1225">
        <f t="shared" si="19"/>
        <v>6.720479380960899E-5</v>
      </c>
      <c r="L1225">
        <v>1569109000</v>
      </c>
    </row>
    <row r="1226" spans="1:12" x14ac:dyDescent="0.3">
      <c r="A1226" s="1">
        <v>37873</v>
      </c>
      <c r="B1226">
        <v>4292.1000979999999</v>
      </c>
      <c r="C1226">
        <v>4293.7001950000003</v>
      </c>
      <c r="D1226">
        <v>4254.2998049999997</v>
      </c>
      <c r="E1226">
        <v>4263.8999020000001</v>
      </c>
      <c r="F1226">
        <v>4263.8999020000001</v>
      </c>
      <c r="G1226" s="1">
        <v>37873</v>
      </c>
      <c r="H1226">
        <v>-6.570256E-3</v>
      </c>
      <c r="I1226">
        <f t="shared" si="19"/>
        <v>4.3168263905535999E-5</v>
      </c>
      <c r="L1226">
        <v>1840525400</v>
      </c>
    </row>
    <row r="1227" spans="1:12" x14ac:dyDescent="0.3">
      <c r="A1227" s="1">
        <v>37874</v>
      </c>
      <c r="B1227">
        <v>4263.8999020000001</v>
      </c>
      <c r="C1227">
        <v>4263.8999020000001</v>
      </c>
      <c r="D1227">
        <v>4240.7001950000003</v>
      </c>
      <c r="E1227">
        <v>4252.1000979999999</v>
      </c>
      <c r="F1227">
        <v>4252.1000979999999</v>
      </c>
      <c r="G1227" s="1">
        <v>37874</v>
      </c>
      <c r="H1227">
        <v>-2.767374E-3</v>
      </c>
      <c r="I1227">
        <f t="shared" si="19"/>
        <v>7.6583588558759995E-6</v>
      </c>
      <c r="L1227">
        <v>1864897900</v>
      </c>
    </row>
    <row r="1228" spans="1:12" x14ac:dyDescent="0.3">
      <c r="A1228" s="1">
        <v>37875</v>
      </c>
      <c r="B1228">
        <v>4252.1000979999999</v>
      </c>
      <c r="C1228">
        <v>4266.2001950000003</v>
      </c>
      <c r="D1228">
        <v>4227.2001950000003</v>
      </c>
      <c r="E1228">
        <v>4242.2001950000003</v>
      </c>
      <c r="F1228">
        <v>4242.2001950000003</v>
      </c>
      <c r="G1228" s="1">
        <v>37875</v>
      </c>
      <c r="H1228">
        <v>-2.3282379999999998E-3</v>
      </c>
      <c r="I1228">
        <f t="shared" si="19"/>
        <v>5.4206921846439992E-6</v>
      </c>
      <c r="L1228">
        <v>1729597700</v>
      </c>
    </row>
    <row r="1229" spans="1:12" x14ac:dyDescent="0.3">
      <c r="A1229" s="1">
        <v>37876</v>
      </c>
      <c r="B1229">
        <v>4242.2001950000003</v>
      </c>
      <c r="C1229">
        <v>4276.2001950000003</v>
      </c>
      <c r="D1229">
        <v>4229.6000979999999</v>
      </c>
      <c r="E1229">
        <v>4237.7998049999997</v>
      </c>
      <c r="F1229">
        <v>4237.7998049999997</v>
      </c>
      <c r="G1229" s="1">
        <v>37876</v>
      </c>
      <c r="H1229">
        <v>-1.03729E-3</v>
      </c>
      <c r="I1229">
        <f t="shared" si="19"/>
        <v>1.0759705440999999E-6</v>
      </c>
      <c r="L1229">
        <v>1624087200</v>
      </c>
    </row>
    <row r="1230" spans="1:12" x14ac:dyDescent="0.3">
      <c r="A1230" s="1">
        <v>37879</v>
      </c>
      <c r="B1230">
        <v>4237.7998049999997</v>
      </c>
      <c r="C1230">
        <v>4277</v>
      </c>
      <c r="D1230">
        <v>4237.7998049999997</v>
      </c>
      <c r="E1230">
        <v>4260.8999020000001</v>
      </c>
      <c r="F1230">
        <v>4260.8999020000001</v>
      </c>
      <c r="G1230" s="1">
        <v>37879</v>
      </c>
      <c r="H1230">
        <v>5.4509650000000003E-3</v>
      </c>
      <c r="I1230">
        <f t="shared" si="19"/>
        <v>2.9713019431225002E-5</v>
      </c>
      <c r="L1230">
        <v>1616116600</v>
      </c>
    </row>
    <row r="1231" spans="1:12" x14ac:dyDescent="0.3">
      <c r="A1231" s="1">
        <v>37880</v>
      </c>
      <c r="B1231">
        <v>4260.8999020000001</v>
      </c>
      <c r="C1231">
        <v>4301.8999020000001</v>
      </c>
      <c r="D1231">
        <v>4259.5</v>
      </c>
      <c r="E1231">
        <v>4299</v>
      </c>
      <c r="F1231">
        <v>4299</v>
      </c>
      <c r="G1231" s="1">
        <v>37880</v>
      </c>
      <c r="H1231">
        <v>8.9417960000000001E-3</v>
      </c>
      <c r="I1231">
        <f t="shared" si="19"/>
        <v>7.9955715705616004E-5</v>
      </c>
      <c r="L1231">
        <v>1778827100</v>
      </c>
    </row>
    <row r="1232" spans="1:12" x14ac:dyDescent="0.3">
      <c r="A1232" s="1">
        <v>37881</v>
      </c>
      <c r="B1232">
        <v>4299</v>
      </c>
      <c r="C1232">
        <v>4329.6000979999999</v>
      </c>
      <c r="D1232">
        <v>4293</v>
      </c>
      <c r="E1232">
        <v>4293</v>
      </c>
      <c r="F1232">
        <v>4293</v>
      </c>
      <c r="G1232" s="1">
        <v>37881</v>
      </c>
      <c r="H1232">
        <v>-1.3956730000000001E-3</v>
      </c>
      <c r="I1232">
        <f t="shared" si="19"/>
        <v>1.947903122929E-6</v>
      </c>
      <c r="L1232">
        <v>2037072200</v>
      </c>
    </row>
    <row r="1233" spans="1:12" x14ac:dyDescent="0.3">
      <c r="A1233" s="1">
        <v>37882</v>
      </c>
      <c r="B1233">
        <v>4293</v>
      </c>
      <c r="C1233">
        <v>4314.7001950000003</v>
      </c>
      <c r="D1233">
        <v>4284.3999020000001</v>
      </c>
      <c r="E1233">
        <v>4314.7001950000003</v>
      </c>
      <c r="F1233">
        <v>4314.7001950000003</v>
      </c>
      <c r="G1233" s="1">
        <v>37882</v>
      </c>
      <c r="H1233">
        <v>5.0547860000000003E-3</v>
      </c>
      <c r="I1233">
        <f t="shared" si="19"/>
        <v>2.5550861505796003E-5</v>
      </c>
      <c r="L1233">
        <v>1787772700</v>
      </c>
    </row>
    <row r="1234" spans="1:12" x14ac:dyDescent="0.3">
      <c r="A1234" s="1">
        <v>37883</v>
      </c>
      <c r="B1234">
        <v>4314.7001950000003</v>
      </c>
      <c r="C1234">
        <v>4321</v>
      </c>
      <c r="D1234">
        <v>4244.7998049999997</v>
      </c>
      <c r="E1234">
        <v>4257</v>
      </c>
      <c r="F1234">
        <v>4257</v>
      </c>
      <c r="G1234" s="1">
        <v>37883</v>
      </c>
      <c r="H1234">
        <v>-1.3372933E-2</v>
      </c>
      <c r="I1234">
        <f t="shared" si="19"/>
        <v>1.7883533702248901E-4</v>
      </c>
      <c r="L1234">
        <v>2042255900</v>
      </c>
    </row>
    <row r="1235" spans="1:12" x14ac:dyDescent="0.3">
      <c r="A1235" s="1">
        <v>37886</v>
      </c>
      <c r="B1235">
        <v>4257</v>
      </c>
      <c r="C1235">
        <v>4257</v>
      </c>
      <c r="D1235">
        <v>4198.2001950000003</v>
      </c>
      <c r="E1235">
        <v>4228.2001950000003</v>
      </c>
      <c r="F1235">
        <v>4228.2001950000003</v>
      </c>
      <c r="G1235" s="1">
        <v>37886</v>
      </c>
      <c r="H1235">
        <v>-6.7652820000000001E-3</v>
      </c>
      <c r="I1235">
        <f t="shared" si="19"/>
        <v>4.5769040539524003E-5</v>
      </c>
      <c r="L1235">
        <v>1654632100</v>
      </c>
    </row>
    <row r="1236" spans="1:12" x14ac:dyDescent="0.3">
      <c r="A1236" s="1">
        <v>37887</v>
      </c>
      <c r="B1236">
        <v>4228.2001950000003</v>
      </c>
      <c r="C1236">
        <v>4251.3999020000001</v>
      </c>
      <c r="D1236">
        <v>4200.7998049999997</v>
      </c>
      <c r="E1236">
        <v>4221.7001950000003</v>
      </c>
      <c r="F1236">
        <v>4221.7001950000003</v>
      </c>
      <c r="G1236" s="1">
        <v>37887</v>
      </c>
      <c r="H1236">
        <v>-1.537297E-3</v>
      </c>
      <c r="I1236">
        <f t="shared" si="19"/>
        <v>2.3632820662089997E-6</v>
      </c>
      <c r="L1236">
        <v>2147404500</v>
      </c>
    </row>
    <row r="1237" spans="1:12" x14ac:dyDescent="0.3">
      <c r="A1237" s="1">
        <v>37888</v>
      </c>
      <c r="B1237">
        <v>4221.7001950000003</v>
      </c>
      <c r="C1237">
        <v>4265.2998049999997</v>
      </c>
      <c r="D1237">
        <v>4221.7001950000003</v>
      </c>
      <c r="E1237">
        <v>4236.3999020000001</v>
      </c>
      <c r="F1237">
        <v>4236.3999020000001</v>
      </c>
      <c r="G1237" s="1">
        <v>37888</v>
      </c>
      <c r="H1237">
        <v>3.4819400000000002E-3</v>
      </c>
      <c r="I1237">
        <f t="shared" si="19"/>
        <v>1.2123906163600001E-5</v>
      </c>
      <c r="L1237">
        <v>2117074100</v>
      </c>
    </row>
    <row r="1238" spans="1:12" x14ac:dyDescent="0.3">
      <c r="A1238" s="1">
        <v>37889</v>
      </c>
      <c r="B1238">
        <v>4236.3999020000001</v>
      </c>
      <c r="C1238">
        <v>4236.3999020000001</v>
      </c>
      <c r="D1238">
        <v>4176.5</v>
      </c>
      <c r="E1238">
        <v>4202.2001950000003</v>
      </c>
      <c r="F1238">
        <v>4202.2001950000003</v>
      </c>
      <c r="G1238" s="1">
        <v>37889</v>
      </c>
      <c r="H1238">
        <v>-8.0728229999999998E-3</v>
      </c>
      <c r="I1238">
        <f t="shared" si="19"/>
        <v>6.5170471189328997E-5</v>
      </c>
      <c r="L1238">
        <v>1926333300</v>
      </c>
    </row>
    <row r="1239" spans="1:12" x14ac:dyDescent="0.3">
      <c r="A1239" s="1">
        <v>37890</v>
      </c>
      <c r="B1239">
        <v>4202.2001950000003</v>
      </c>
      <c r="C1239">
        <v>4202.2001950000003</v>
      </c>
      <c r="D1239">
        <v>4146.3999020000001</v>
      </c>
      <c r="E1239">
        <v>4157.1000979999999</v>
      </c>
      <c r="F1239">
        <v>4157.1000979999999</v>
      </c>
      <c r="G1239" s="1">
        <v>37890</v>
      </c>
      <c r="H1239">
        <v>-1.0732495999999999E-2</v>
      </c>
      <c r="I1239">
        <f t="shared" si="19"/>
        <v>1.1518647039001599E-4</v>
      </c>
      <c r="L1239">
        <v>1971722600</v>
      </c>
    </row>
    <row r="1240" spans="1:12" x14ac:dyDescent="0.3">
      <c r="A1240" s="1">
        <v>37893</v>
      </c>
      <c r="B1240">
        <v>4157.1000979999999</v>
      </c>
      <c r="C1240">
        <v>4190.7001950000003</v>
      </c>
      <c r="D1240">
        <v>4135.8999020000001</v>
      </c>
      <c r="E1240">
        <v>4142.7001950000003</v>
      </c>
      <c r="F1240">
        <v>4142.7001950000003</v>
      </c>
      <c r="G1240" s="1">
        <v>37893</v>
      </c>
      <c r="H1240">
        <v>-3.46393E-3</v>
      </c>
      <c r="I1240">
        <f t="shared" si="19"/>
        <v>1.19988110449E-5</v>
      </c>
      <c r="L1240">
        <v>1710707900</v>
      </c>
    </row>
    <row r="1241" spans="1:12" x14ac:dyDescent="0.3">
      <c r="A1241" s="1">
        <v>37894</v>
      </c>
      <c r="B1241">
        <v>4142.7001950000003</v>
      </c>
      <c r="C1241">
        <v>4164</v>
      </c>
      <c r="D1241">
        <v>4081.8000489999999</v>
      </c>
      <c r="E1241">
        <v>4091.3000489999999</v>
      </c>
      <c r="F1241">
        <v>4091.3000489999999</v>
      </c>
      <c r="G1241" s="1">
        <v>37894</v>
      </c>
      <c r="H1241">
        <v>-1.2407402E-2</v>
      </c>
      <c r="I1241">
        <f t="shared" si="19"/>
        <v>1.5394362438960398E-4</v>
      </c>
      <c r="J1241" s="5">
        <f>SUM(I1220:I1241)</f>
        <v>1.1573571927711089E-3</v>
      </c>
      <c r="L1241">
        <v>1938646200</v>
      </c>
    </row>
    <row r="1242" spans="1:12" x14ac:dyDescent="0.3">
      <c r="A1242" s="1">
        <v>37895</v>
      </c>
      <c r="B1242">
        <v>4091.3000489999999</v>
      </c>
      <c r="C1242">
        <v>4169.2001950000003</v>
      </c>
      <c r="D1242">
        <v>4091.3000489999999</v>
      </c>
      <c r="E1242">
        <v>4169.2001950000003</v>
      </c>
      <c r="F1242">
        <v>4169.2001950000003</v>
      </c>
      <c r="G1242" s="1">
        <v>37895</v>
      </c>
      <c r="H1242">
        <v>1.9040438E-2</v>
      </c>
      <c r="I1242">
        <f t="shared" si="19"/>
        <v>3.62538279231844E-4</v>
      </c>
      <c r="L1242">
        <v>2087616700</v>
      </c>
    </row>
    <row r="1243" spans="1:12" x14ac:dyDescent="0.3">
      <c r="A1243" s="1">
        <v>37896</v>
      </c>
      <c r="B1243">
        <v>4169.2001950000003</v>
      </c>
      <c r="C1243">
        <v>4209.1000979999999</v>
      </c>
      <c r="D1243">
        <v>4169.2001950000003</v>
      </c>
      <c r="E1243">
        <v>4209.1000979999999</v>
      </c>
      <c r="F1243">
        <v>4209.1000979999999</v>
      </c>
      <c r="G1243" s="1">
        <v>37896</v>
      </c>
      <c r="H1243">
        <v>9.5701580000000005E-3</v>
      </c>
      <c r="I1243">
        <f t="shared" si="19"/>
        <v>9.1587924144964007E-5</v>
      </c>
      <c r="L1243">
        <v>1870685500</v>
      </c>
    </row>
    <row r="1244" spans="1:12" x14ac:dyDescent="0.3">
      <c r="A1244" s="1">
        <v>37897</v>
      </c>
      <c r="B1244">
        <v>4209.1000979999999</v>
      </c>
      <c r="C1244">
        <v>4285.3999020000001</v>
      </c>
      <c r="D1244">
        <v>4206.7998049999997</v>
      </c>
      <c r="E1244">
        <v>4274</v>
      </c>
      <c r="F1244">
        <v>4274</v>
      </c>
      <c r="G1244" s="1">
        <v>37897</v>
      </c>
      <c r="H1244">
        <v>1.5418950000000001E-2</v>
      </c>
      <c r="I1244">
        <f t="shared" si="19"/>
        <v>2.3774401910250001E-4</v>
      </c>
      <c r="L1244">
        <v>1898122300</v>
      </c>
    </row>
    <row r="1245" spans="1:12" x14ac:dyDescent="0.3">
      <c r="A1245" s="1">
        <v>37900</v>
      </c>
      <c r="B1245">
        <v>4274</v>
      </c>
      <c r="C1245">
        <v>4286</v>
      </c>
      <c r="D1245">
        <v>4260.2001950000003</v>
      </c>
      <c r="E1245">
        <v>4270.1000979999999</v>
      </c>
      <c r="F1245">
        <v>4270.1000979999999</v>
      </c>
      <c r="G1245" s="1">
        <v>37900</v>
      </c>
      <c r="H1245">
        <v>-9.1247099999999999E-4</v>
      </c>
      <c r="I1245">
        <f t="shared" si="19"/>
        <v>8.3260332584099992E-7</v>
      </c>
      <c r="L1245">
        <v>1321029100</v>
      </c>
    </row>
    <row r="1246" spans="1:12" x14ac:dyDescent="0.3">
      <c r="A1246" s="1">
        <v>37901</v>
      </c>
      <c r="B1246">
        <v>4270.1000979999999</v>
      </c>
      <c r="C1246">
        <v>4275.6000979999999</v>
      </c>
      <c r="D1246">
        <v>4241.7001950000003</v>
      </c>
      <c r="E1246">
        <v>4272</v>
      </c>
      <c r="F1246">
        <v>4272</v>
      </c>
      <c r="G1246" s="1">
        <v>37901</v>
      </c>
      <c r="H1246">
        <v>4.4493100000000003E-4</v>
      </c>
      <c r="I1246">
        <f t="shared" si="19"/>
        <v>1.9796359476100002E-7</v>
      </c>
      <c r="L1246">
        <v>1787527400</v>
      </c>
    </row>
    <row r="1247" spans="1:12" x14ac:dyDescent="0.3">
      <c r="A1247" s="1">
        <v>37902</v>
      </c>
      <c r="B1247">
        <v>4272</v>
      </c>
      <c r="C1247">
        <v>4315.6000979999999</v>
      </c>
      <c r="D1247">
        <v>4257.5</v>
      </c>
      <c r="E1247">
        <v>4268.6000979999999</v>
      </c>
      <c r="F1247">
        <v>4268.6000979999999</v>
      </c>
      <c r="G1247" s="1">
        <v>37902</v>
      </c>
      <c r="H1247">
        <v>-7.9585699999999997E-4</v>
      </c>
      <c r="I1247">
        <f t="shared" si="19"/>
        <v>6.3338836444899997E-7</v>
      </c>
      <c r="L1247">
        <v>2007120900</v>
      </c>
    </row>
    <row r="1248" spans="1:12" x14ac:dyDescent="0.3">
      <c r="A1248" s="1">
        <v>37903</v>
      </c>
      <c r="B1248">
        <v>4268.6000979999999</v>
      </c>
      <c r="C1248">
        <v>4316.7998049999997</v>
      </c>
      <c r="D1248">
        <v>4259.2001950000003</v>
      </c>
      <c r="E1248">
        <v>4313.8999020000001</v>
      </c>
      <c r="F1248">
        <v>4313.8999020000001</v>
      </c>
      <c r="G1248" s="1">
        <v>37903</v>
      </c>
      <c r="H1248">
        <v>1.0612333E-2</v>
      </c>
      <c r="I1248">
        <f t="shared" si="19"/>
        <v>1.12621611702889E-4</v>
      </c>
      <c r="L1248">
        <v>1765327300</v>
      </c>
    </row>
    <row r="1249" spans="1:12" x14ac:dyDescent="0.3">
      <c r="A1249" s="1">
        <v>37904</v>
      </c>
      <c r="B1249">
        <v>4313.8999020000001</v>
      </c>
      <c r="C1249">
        <v>4327</v>
      </c>
      <c r="D1249">
        <v>4291.3999020000001</v>
      </c>
      <c r="E1249">
        <v>4311</v>
      </c>
      <c r="F1249">
        <v>4311</v>
      </c>
      <c r="G1249" s="1">
        <v>37904</v>
      </c>
      <c r="H1249">
        <v>-6.72223E-4</v>
      </c>
      <c r="I1249">
        <f t="shared" si="19"/>
        <v>4.51883761729E-7</v>
      </c>
      <c r="L1249">
        <v>1993951800</v>
      </c>
    </row>
    <row r="1250" spans="1:12" x14ac:dyDescent="0.3">
      <c r="A1250" s="1">
        <v>37907</v>
      </c>
      <c r="B1250">
        <v>4311</v>
      </c>
      <c r="C1250">
        <v>4362.2998049999997</v>
      </c>
      <c r="D1250">
        <v>4310.1000979999999</v>
      </c>
      <c r="E1250">
        <v>4362.2998049999997</v>
      </c>
      <c r="F1250">
        <v>4362.2998049999997</v>
      </c>
      <c r="G1250" s="1">
        <v>37907</v>
      </c>
      <c r="H1250">
        <v>1.1899745999999999E-2</v>
      </c>
      <c r="I1250">
        <f t="shared" si="19"/>
        <v>1.4160395486451598E-4</v>
      </c>
      <c r="L1250">
        <v>1437187600</v>
      </c>
    </row>
    <row r="1251" spans="1:12" x14ac:dyDescent="0.3">
      <c r="A1251" s="1">
        <v>37908</v>
      </c>
      <c r="B1251">
        <v>4362.2998049999997</v>
      </c>
      <c r="C1251">
        <v>4375</v>
      </c>
      <c r="D1251">
        <v>4323.8999020000001</v>
      </c>
      <c r="E1251">
        <v>4334.1000979999999</v>
      </c>
      <c r="F1251">
        <v>4334.1000979999999</v>
      </c>
      <c r="G1251" s="1">
        <v>37908</v>
      </c>
      <c r="H1251">
        <v>-6.4644129999999996E-3</v>
      </c>
      <c r="I1251">
        <f t="shared" si="19"/>
        <v>4.1788635434568997E-5</v>
      </c>
      <c r="L1251">
        <v>1813436100</v>
      </c>
    </row>
    <row r="1252" spans="1:12" x14ac:dyDescent="0.3">
      <c r="A1252" s="1">
        <v>37909</v>
      </c>
      <c r="B1252">
        <v>4334.1000979999999</v>
      </c>
      <c r="C1252">
        <v>4393.7998049999997</v>
      </c>
      <c r="D1252">
        <v>4334.1000979999999</v>
      </c>
      <c r="E1252">
        <v>4368.7998049999997</v>
      </c>
      <c r="F1252">
        <v>4368.7998049999997</v>
      </c>
      <c r="G1252" s="1">
        <v>37909</v>
      </c>
      <c r="H1252">
        <v>8.0062080000000008E-3</v>
      </c>
      <c r="I1252">
        <f t="shared" si="19"/>
        <v>6.4099366539264012E-5</v>
      </c>
      <c r="L1252">
        <v>2144064200</v>
      </c>
    </row>
    <row r="1253" spans="1:12" x14ac:dyDescent="0.3">
      <c r="A1253" s="1">
        <v>37910</v>
      </c>
      <c r="B1253">
        <v>4368.7998049999997</v>
      </c>
      <c r="C1253">
        <v>4371.2001950000003</v>
      </c>
      <c r="D1253">
        <v>4326.3999020000001</v>
      </c>
      <c r="E1253">
        <v>4339.7001950000003</v>
      </c>
      <c r="F1253">
        <v>4339.7001950000003</v>
      </c>
      <c r="G1253" s="1">
        <v>37910</v>
      </c>
      <c r="H1253">
        <v>-6.6607790000000004E-3</v>
      </c>
      <c r="I1253">
        <f t="shared" si="19"/>
        <v>4.4365976886841005E-5</v>
      </c>
      <c r="L1253">
        <v>1774971900</v>
      </c>
    </row>
    <row r="1254" spans="1:12" x14ac:dyDescent="0.3">
      <c r="A1254" s="1">
        <v>37911</v>
      </c>
      <c r="B1254">
        <v>4339.7001950000003</v>
      </c>
      <c r="C1254">
        <v>4360.1000979999999</v>
      </c>
      <c r="D1254">
        <v>4334.5</v>
      </c>
      <c r="E1254">
        <v>4344</v>
      </c>
      <c r="F1254">
        <v>4344</v>
      </c>
      <c r="G1254" s="1">
        <v>37911</v>
      </c>
      <c r="H1254">
        <v>9.9080700000000002E-4</v>
      </c>
      <c r="I1254">
        <f t="shared" si="19"/>
        <v>9.8169851124900001E-7</v>
      </c>
      <c r="L1254">
        <v>1876887700</v>
      </c>
    </row>
    <row r="1255" spans="1:12" x14ac:dyDescent="0.3">
      <c r="A1255" s="1">
        <v>37914</v>
      </c>
      <c r="B1255">
        <v>4344</v>
      </c>
      <c r="C1255">
        <v>4370.3999020000001</v>
      </c>
      <c r="D1255">
        <v>4329.3999020000001</v>
      </c>
      <c r="E1255">
        <v>4347.6000979999999</v>
      </c>
      <c r="F1255">
        <v>4347.6000979999999</v>
      </c>
      <c r="G1255" s="1">
        <v>37914</v>
      </c>
      <c r="H1255">
        <v>8.2875199999999998E-4</v>
      </c>
      <c r="I1255">
        <f t="shared" si="19"/>
        <v>6.8682987750399995E-7</v>
      </c>
      <c r="L1255">
        <v>1383834500</v>
      </c>
    </row>
    <row r="1256" spans="1:12" x14ac:dyDescent="0.3">
      <c r="A1256" s="1">
        <v>37915</v>
      </c>
      <c r="B1256">
        <v>4347.5</v>
      </c>
      <c r="C1256">
        <v>4377.6000979999999</v>
      </c>
      <c r="D1256">
        <v>4347.1000979999999</v>
      </c>
      <c r="E1256">
        <v>4352.2998049999997</v>
      </c>
      <c r="F1256">
        <v>4352.2998049999997</v>
      </c>
      <c r="G1256" s="1">
        <v>37915</v>
      </c>
      <c r="H1256">
        <v>1.0809890000000001E-3</v>
      </c>
      <c r="I1256">
        <f t="shared" si="19"/>
        <v>1.1685372181210002E-6</v>
      </c>
      <c r="L1256">
        <v>1805893600</v>
      </c>
    </row>
    <row r="1257" spans="1:12" x14ac:dyDescent="0.3">
      <c r="A1257" s="1">
        <v>37916</v>
      </c>
      <c r="B1257">
        <v>4352.2998049999997</v>
      </c>
      <c r="C1257">
        <v>4359.3999020000001</v>
      </c>
      <c r="D1257">
        <v>4266.1000979999999</v>
      </c>
      <c r="E1257">
        <v>4285.6000979999999</v>
      </c>
      <c r="F1257">
        <v>4285.6000979999999</v>
      </c>
      <c r="G1257" s="1">
        <v>37916</v>
      </c>
      <c r="H1257">
        <v>-1.5325164E-2</v>
      </c>
      <c r="I1257">
        <f t="shared" si="19"/>
        <v>2.3486065162689601E-4</v>
      </c>
      <c r="L1257">
        <v>2138838400</v>
      </c>
    </row>
    <row r="1258" spans="1:12" x14ac:dyDescent="0.3">
      <c r="A1258" s="1">
        <v>37917</v>
      </c>
      <c r="B1258">
        <v>4285.6000979999999</v>
      </c>
      <c r="C1258">
        <v>4285.6000979999999</v>
      </c>
      <c r="D1258">
        <v>4212.5</v>
      </c>
      <c r="E1258">
        <v>4240.2001950000003</v>
      </c>
      <c r="F1258">
        <v>4240.2001950000003</v>
      </c>
      <c r="G1258" s="1">
        <v>37917</v>
      </c>
      <c r="H1258">
        <v>-1.0593593E-2</v>
      </c>
      <c r="I1258">
        <f t="shared" si="19"/>
        <v>1.12224212649649E-4</v>
      </c>
      <c r="L1258">
        <v>2071427200</v>
      </c>
    </row>
    <row r="1259" spans="1:12" x14ac:dyDescent="0.3">
      <c r="A1259" s="1">
        <v>37918</v>
      </c>
      <c r="B1259">
        <v>4240.2001950000003</v>
      </c>
      <c r="C1259">
        <v>4248.7001950000003</v>
      </c>
      <c r="D1259">
        <v>4219</v>
      </c>
      <c r="E1259">
        <v>4239</v>
      </c>
      <c r="F1259">
        <v>4239</v>
      </c>
      <c r="G1259" s="1">
        <v>37918</v>
      </c>
      <c r="H1259">
        <v>-2.8305099999999998E-4</v>
      </c>
      <c r="I1259">
        <f t="shared" si="19"/>
        <v>8.0117868600999986E-8</v>
      </c>
      <c r="L1259">
        <v>1316366500</v>
      </c>
    </row>
    <row r="1260" spans="1:12" x14ac:dyDescent="0.3">
      <c r="A1260" s="1">
        <v>37921</v>
      </c>
      <c r="B1260">
        <v>4239</v>
      </c>
      <c r="C1260">
        <v>4267</v>
      </c>
      <c r="D1260">
        <v>4238.1000979999999</v>
      </c>
      <c r="E1260">
        <v>4251.2998049999997</v>
      </c>
      <c r="F1260">
        <v>4251.2998049999997</v>
      </c>
      <c r="G1260" s="1">
        <v>37921</v>
      </c>
      <c r="H1260">
        <v>2.9015820000000002E-3</v>
      </c>
      <c r="I1260">
        <f t="shared" si="19"/>
        <v>8.4191781027240008E-6</v>
      </c>
      <c r="L1260">
        <v>1305951700</v>
      </c>
    </row>
    <row r="1261" spans="1:12" x14ac:dyDescent="0.3">
      <c r="A1261" s="1">
        <v>37922</v>
      </c>
      <c r="B1261">
        <v>4251.2998049999997</v>
      </c>
      <c r="C1261">
        <v>4280.1000979999999</v>
      </c>
      <c r="D1261">
        <v>4251.2998049999997</v>
      </c>
      <c r="E1261">
        <v>4272.8999020000001</v>
      </c>
      <c r="F1261">
        <v>4272.8999020000001</v>
      </c>
      <c r="G1261" s="1">
        <v>37922</v>
      </c>
      <c r="H1261">
        <v>5.0808219999999996E-3</v>
      </c>
      <c r="I1261">
        <f t="shared" si="19"/>
        <v>2.5814752195683995E-5</v>
      </c>
      <c r="L1261">
        <v>1535864500</v>
      </c>
    </row>
    <row r="1262" spans="1:12" x14ac:dyDescent="0.3">
      <c r="A1262" s="1">
        <v>37923</v>
      </c>
      <c r="B1262">
        <v>4272.8999020000001</v>
      </c>
      <c r="C1262">
        <v>4293.1000979999999</v>
      </c>
      <c r="D1262">
        <v>4256.2001950000003</v>
      </c>
      <c r="E1262">
        <v>4265.7001950000003</v>
      </c>
      <c r="F1262">
        <v>4265.7001950000003</v>
      </c>
      <c r="G1262" s="1">
        <v>37923</v>
      </c>
      <c r="H1262">
        <v>-1.68497E-3</v>
      </c>
      <c r="I1262">
        <f t="shared" si="19"/>
        <v>2.8391239009E-6</v>
      </c>
      <c r="L1262">
        <v>1608633300</v>
      </c>
    </row>
    <row r="1263" spans="1:12" x14ac:dyDescent="0.3">
      <c r="A1263" s="1">
        <v>37924</v>
      </c>
      <c r="B1263">
        <v>4265.7001950000003</v>
      </c>
      <c r="C1263">
        <v>4332.8999020000001</v>
      </c>
      <c r="D1263">
        <v>4260.2998049999997</v>
      </c>
      <c r="E1263">
        <v>4300.8999020000001</v>
      </c>
      <c r="F1263">
        <v>4300.8999020000001</v>
      </c>
      <c r="G1263" s="1">
        <v>37924</v>
      </c>
      <c r="H1263">
        <v>8.2518000000000001E-3</v>
      </c>
      <c r="I1263">
        <f t="shared" si="19"/>
        <v>6.8092203239999996E-5</v>
      </c>
      <c r="L1263">
        <v>1881952400</v>
      </c>
    </row>
    <row r="1264" spans="1:12" x14ac:dyDescent="0.3">
      <c r="A1264" s="1">
        <v>37925</v>
      </c>
      <c r="B1264">
        <v>4300.8999020000001</v>
      </c>
      <c r="C1264">
        <v>4300.8999020000001</v>
      </c>
      <c r="D1264">
        <v>4274</v>
      </c>
      <c r="E1264">
        <v>4287.6000979999999</v>
      </c>
      <c r="F1264">
        <v>4287.6000979999999</v>
      </c>
      <c r="G1264" s="1">
        <v>37925</v>
      </c>
      <c r="H1264">
        <v>-3.0923309999999998E-3</v>
      </c>
      <c r="I1264">
        <f t="shared" si="19"/>
        <v>9.5625110135609996E-6</v>
      </c>
      <c r="J1264" s="5">
        <f>SUM(I1242:I1264)</f>
        <v>1.5631954231590558E-3</v>
      </c>
      <c r="L1264">
        <v>1741273700</v>
      </c>
    </row>
    <row r="1265" spans="1:12" x14ac:dyDescent="0.3">
      <c r="A1265" s="1">
        <v>37928</v>
      </c>
      <c r="B1265">
        <v>4287.6000979999999</v>
      </c>
      <c r="C1265">
        <v>4338.1000979999999</v>
      </c>
      <c r="D1265">
        <v>4286.1000979999999</v>
      </c>
      <c r="E1265">
        <v>4332.6000979999999</v>
      </c>
      <c r="F1265">
        <v>4332.6000979999999</v>
      </c>
      <c r="G1265" s="1">
        <v>37928</v>
      </c>
      <c r="H1265">
        <v>1.0495381999999999E-2</v>
      </c>
      <c r="I1265">
        <f t="shared" si="19"/>
        <v>1.1015304332592399E-4</v>
      </c>
      <c r="L1265">
        <v>1402839400</v>
      </c>
    </row>
    <row r="1266" spans="1:12" x14ac:dyDescent="0.3">
      <c r="A1266" s="1">
        <v>37929</v>
      </c>
      <c r="B1266">
        <v>4332.6000979999999</v>
      </c>
      <c r="C1266">
        <v>4352.6000979999999</v>
      </c>
      <c r="D1266">
        <v>4322.3999020000001</v>
      </c>
      <c r="E1266">
        <v>4330.2998049999997</v>
      </c>
      <c r="F1266">
        <v>4330.2998049999997</v>
      </c>
      <c r="G1266" s="1">
        <v>37929</v>
      </c>
      <c r="H1266">
        <v>-5.3092700000000005E-4</v>
      </c>
      <c r="I1266">
        <f t="shared" si="19"/>
        <v>2.8188347932900004E-7</v>
      </c>
      <c r="L1266">
        <v>1806899900</v>
      </c>
    </row>
    <row r="1267" spans="1:12" x14ac:dyDescent="0.3">
      <c r="A1267" s="1">
        <v>37930</v>
      </c>
      <c r="B1267">
        <v>4330.2998049999997</v>
      </c>
      <c r="C1267">
        <v>4330.2998049999997</v>
      </c>
      <c r="D1267">
        <v>4288.1000979999999</v>
      </c>
      <c r="E1267">
        <v>4303.3999020000001</v>
      </c>
      <c r="F1267">
        <v>4303.3999020000001</v>
      </c>
      <c r="G1267" s="1">
        <v>37930</v>
      </c>
      <c r="H1267">
        <v>-6.212019E-3</v>
      </c>
      <c r="I1267">
        <f t="shared" si="19"/>
        <v>3.8589180056361001E-5</v>
      </c>
      <c r="L1267">
        <v>1827150700</v>
      </c>
    </row>
    <row r="1268" spans="1:12" x14ac:dyDescent="0.3">
      <c r="A1268" s="1">
        <v>37931</v>
      </c>
      <c r="B1268">
        <v>4303.3999020000001</v>
      </c>
      <c r="C1268">
        <v>4337.7001950000003</v>
      </c>
      <c r="D1268">
        <v>4283.3999020000001</v>
      </c>
      <c r="E1268">
        <v>4324.2001950000003</v>
      </c>
      <c r="F1268">
        <v>4324.2001950000003</v>
      </c>
      <c r="G1268" s="1">
        <v>37931</v>
      </c>
      <c r="H1268">
        <v>4.8334559999999999E-3</v>
      </c>
      <c r="I1268">
        <f t="shared" si="19"/>
        <v>2.3362296903935998E-5</v>
      </c>
      <c r="L1268">
        <v>1783428100</v>
      </c>
    </row>
    <row r="1269" spans="1:12" x14ac:dyDescent="0.3">
      <c r="A1269" s="1">
        <v>37932</v>
      </c>
      <c r="B1269">
        <v>4324.2001950000003</v>
      </c>
      <c r="C1269">
        <v>4389.2001950000003</v>
      </c>
      <c r="D1269">
        <v>4324.2001950000003</v>
      </c>
      <c r="E1269">
        <v>4376.8999020000001</v>
      </c>
      <c r="F1269">
        <v>4376.8999020000001</v>
      </c>
      <c r="G1269" s="1">
        <v>37932</v>
      </c>
      <c r="H1269">
        <v>1.2187157000000001E-2</v>
      </c>
      <c r="I1269">
        <f t="shared" si="19"/>
        <v>1.48526795742649E-4</v>
      </c>
      <c r="L1269">
        <v>2006612400</v>
      </c>
    </row>
    <row r="1270" spans="1:12" x14ac:dyDescent="0.3">
      <c r="A1270" s="1">
        <v>37935</v>
      </c>
      <c r="B1270">
        <v>4376.8999020000001</v>
      </c>
      <c r="C1270">
        <v>4376.8999020000001</v>
      </c>
      <c r="D1270">
        <v>4338.6000979999999</v>
      </c>
      <c r="E1270">
        <v>4341.7998049999997</v>
      </c>
      <c r="F1270">
        <v>4341.7998049999997</v>
      </c>
      <c r="G1270" s="1">
        <v>37935</v>
      </c>
      <c r="H1270">
        <v>-8.0193969999999993E-3</v>
      </c>
      <c r="I1270">
        <f t="shared" si="19"/>
        <v>6.4310728243608984E-5</v>
      </c>
      <c r="L1270">
        <v>1269205300</v>
      </c>
    </row>
    <row r="1271" spans="1:12" x14ac:dyDescent="0.3">
      <c r="A1271" s="1">
        <v>37936</v>
      </c>
      <c r="B1271">
        <v>4341.7998049999997</v>
      </c>
      <c r="C1271">
        <v>4349.2001950000003</v>
      </c>
      <c r="D1271">
        <v>4313.5</v>
      </c>
      <c r="E1271">
        <v>4345.1000979999999</v>
      </c>
      <c r="F1271">
        <v>4345.1000979999999</v>
      </c>
      <c r="G1271" s="1">
        <v>37936</v>
      </c>
      <c r="H1271">
        <v>7.60121E-4</v>
      </c>
      <c r="I1271">
        <f t="shared" si="19"/>
        <v>5.7778393464099997E-7</v>
      </c>
      <c r="L1271">
        <v>1316992300</v>
      </c>
    </row>
    <row r="1272" spans="1:12" x14ac:dyDescent="0.3">
      <c r="A1272" s="1">
        <v>37937</v>
      </c>
      <c r="B1272">
        <v>4345.1000979999999</v>
      </c>
      <c r="C1272">
        <v>4372.7001950000003</v>
      </c>
      <c r="D1272">
        <v>4336.2001950000003</v>
      </c>
      <c r="E1272">
        <v>4371.2998049999997</v>
      </c>
      <c r="F1272">
        <v>4371.2998049999997</v>
      </c>
      <c r="G1272" s="1">
        <v>37937</v>
      </c>
      <c r="H1272">
        <v>6.0297129999999999E-3</v>
      </c>
      <c r="I1272">
        <f t="shared" si="19"/>
        <v>3.6357438862368996E-5</v>
      </c>
      <c r="L1272">
        <v>1644561100</v>
      </c>
    </row>
    <row r="1273" spans="1:12" x14ac:dyDescent="0.3">
      <c r="A1273" s="1">
        <v>37938</v>
      </c>
      <c r="B1273">
        <v>4371.2001950000003</v>
      </c>
      <c r="C1273">
        <v>4406.7998049999997</v>
      </c>
      <c r="D1273">
        <v>4361.2001950000003</v>
      </c>
      <c r="E1273">
        <v>4373</v>
      </c>
      <c r="F1273">
        <v>4373</v>
      </c>
      <c r="G1273" s="1">
        <v>37938</v>
      </c>
      <c r="H1273">
        <v>3.8894500000000002E-4</v>
      </c>
      <c r="I1273">
        <f t="shared" si="19"/>
        <v>1.5127821302500001E-7</v>
      </c>
      <c r="L1273">
        <v>1953130900</v>
      </c>
    </row>
    <row r="1274" spans="1:12" x14ac:dyDescent="0.3">
      <c r="A1274" s="1">
        <v>37939</v>
      </c>
      <c r="B1274">
        <v>4373</v>
      </c>
      <c r="C1274">
        <v>4412.8999020000001</v>
      </c>
      <c r="D1274">
        <v>4373</v>
      </c>
      <c r="E1274">
        <v>4397</v>
      </c>
      <c r="F1274">
        <v>4397</v>
      </c>
      <c r="G1274" s="1">
        <v>37939</v>
      </c>
      <c r="H1274">
        <v>5.4882230000000004E-3</v>
      </c>
      <c r="I1274">
        <f t="shared" si="19"/>
        <v>3.0120591697729004E-5</v>
      </c>
      <c r="L1274">
        <v>1741157600</v>
      </c>
    </row>
    <row r="1275" spans="1:12" x14ac:dyDescent="0.3">
      <c r="A1275" s="1">
        <v>37942</v>
      </c>
      <c r="B1275">
        <v>4397</v>
      </c>
      <c r="C1275">
        <v>4397</v>
      </c>
      <c r="D1275">
        <v>4337.2998049999997</v>
      </c>
      <c r="E1275">
        <v>4338.8999020000001</v>
      </c>
      <c r="F1275">
        <v>4338.8999020000001</v>
      </c>
      <c r="G1275" s="1">
        <v>37942</v>
      </c>
      <c r="H1275">
        <v>-1.3213577000000001E-2</v>
      </c>
      <c r="I1275">
        <f t="shared" si="19"/>
        <v>1.7459861713492903E-4</v>
      </c>
      <c r="L1275">
        <v>1660488900</v>
      </c>
    </row>
    <row r="1276" spans="1:12" x14ac:dyDescent="0.3">
      <c r="A1276" s="1">
        <v>37943</v>
      </c>
      <c r="B1276">
        <v>4338.8999020000001</v>
      </c>
      <c r="C1276">
        <v>4375.2998049999997</v>
      </c>
      <c r="D1276">
        <v>4338.8999020000001</v>
      </c>
      <c r="E1276">
        <v>4354.7001950000003</v>
      </c>
      <c r="F1276">
        <v>4354.7001950000003</v>
      </c>
      <c r="G1276" s="1">
        <v>37943</v>
      </c>
      <c r="H1276">
        <v>3.641544E-3</v>
      </c>
      <c r="I1276">
        <f t="shared" si="19"/>
        <v>1.3260842703936001E-5</v>
      </c>
      <c r="L1276">
        <v>2145406400</v>
      </c>
    </row>
    <row r="1277" spans="1:12" x14ac:dyDescent="0.3">
      <c r="A1277" s="1">
        <v>37944</v>
      </c>
      <c r="B1277">
        <v>4354.7001950000003</v>
      </c>
      <c r="C1277">
        <v>4354.7001950000003</v>
      </c>
      <c r="D1277">
        <v>4316.1000979999999</v>
      </c>
      <c r="E1277">
        <v>4327.3999020000001</v>
      </c>
      <c r="F1277">
        <v>4327.3999020000001</v>
      </c>
      <c r="G1277" s="1">
        <v>37944</v>
      </c>
      <c r="H1277">
        <v>-6.2691559999999997E-3</v>
      </c>
      <c r="I1277">
        <f t="shared" ref="I1277:I1340" si="20">H1277^2</f>
        <v>3.9302316952335997E-5</v>
      </c>
      <c r="L1277">
        <v>2117673400</v>
      </c>
    </row>
    <row r="1278" spans="1:12" x14ac:dyDescent="0.3">
      <c r="A1278" s="1">
        <v>37945</v>
      </c>
      <c r="B1278">
        <v>4327.3999020000001</v>
      </c>
      <c r="C1278">
        <v>4356.5</v>
      </c>
      <c r="D1278">
        <v>4270.5</v>
      </c>
      <c r="E1278">
        <v>4308</v>
      </c>
      <c r="F1278">
        <v>4308</v>
      </c>
      <c r="G1278" s="1">
        <v>37945</v>
      </c>
      <c r="H1278">
        <v>-4.4830390000000003E-3</v>
      </c>
      <c r="I1278">
        <f t="shared" si="20"/>
        <v>2.0097638675521003E-5</v>
      </c>
      <c r="L1278">
        <v>2092277000</v>
      </c>
    </row>
    <row r="1279" spans="1:12" x14ac:dyDescent="0.3">
      <c r="A1279" s="1">
        <v>37946</v>
      </c>
      <c r="B1279">
        <v>4308</v>
      </c>
      <c r="C1279">
        <v>4324</v>
      </c>
      <c r="D1279">
        <v>4295.6000979999999</v>
      </c>
      <c r="E1279">
        <v>4319</v>
      </c>
      <c r="F1279">
        <v>4319</v>
      </c>
      <c r="G1279" s="1">
        <v>37946</v>
      </c>
      <c r="H1279">
        <v>2.5533890000000001E-3</v>
      </c>
      <c r="I1279">
        <f t="shared" si="20"/>
        <v>6.5197953853210004E-6</v>
      </c>
      <c r="L1279">
        <v>1673561500</v>
      </c>
    </row>
    <row r="1280" spans="1:12" x14ac:dyDescent="0.3">
      <c r="A1280" s="1">
        <v>37949</v>
      </c>
      <c r="B1280">
        <v>4319</v>
      </c>
      <c r="C1280">
        <v>4384.5</v>
      </c>
      <c r="D1280">
        <v>4319</v>
      </c>
      <c r="E1280">
        <v>4382.3999020000001</v>
      </c>
      <c r="F1280">
        <v>4382.3999020000001</v>
      </c>
      <c r="G1280" s="1">
        <v>37949</v>
      </c>
      <c r="H1280">
        <v>1.4679301000000001E-2</v>
      </c>
      <c r="I1280">
        <f t="shared" si="20"/>
        <v>2.1548187784860103E-4</v>
      </c>
      <c r="L1280">
        <v>1838710300</v>
      </c>
    </row>
    <row r="1281" spans="1:12" x14ac:dyDescent="0.3">
      <c r="A1281" s="1">
        <v>37950</v>
      </c>
      <c r="B1281">
        <v>4382.3999020000001</v>
      </c>
      <c r="C1281">
        <v>4409.3999020000001</v>
      </c>
      <c r="D1281">
        <v>4378.1000979999999</v>
      </c>
      <c r="E1281">
        <v>4388.7998049999997</v>
      </c>
      <c r="F1281">
        <v>4388.7998049999997</v>
      </c>
      <c r="G1281" s="1">
        <v>37950</v>
      </c>
      <c r="H1281">
        <v>1.4603649999999999E-3</v>
      </c>
      <c r="I1281">
        <f t="shared" si="20"/>
        <v>2.1326659332249998E-6</v>
      </c>
      <c r="L1281">
        <v>2145404700</v>
      </c>
    </row>
    <row r="1282" spans="1:12" x14ac:dyDescent="0.3">
      <c r="A1282" s="1">
        <v>37951</v>
      </c>
      <c r="B1282">
        <v>4388.7001950000003</v>
      </c>
      <c r="C1282">
        <v>4423.6000979999999</v>
      </c>
      <c r="D1282">
        <v>4366.7001950000003</v>
      </c>
      <c r="E1282">
        <v>4370.3999020000001</v>
      </c>
      <c r="F1282">
        <v>4370.3999020000001</v>
      </c>
      <c r="G1282" s="1">
        <v>37951</v>
      </c>
      <c r="H1282">
        <v>-4.1924680000000004E-3</v>
      </c>
      <c r="I1282">
        <f t="shared" si="20"/>
        <v>1.7576787931024004E-5</v>
      </c>
      <c r="L1282">
        <v>2007166700</v>
      </c>
    </row>
    <row r="1283" spans="1:12" x14ac:dyDescent="0.3">
      <c r="A1283" s="1">
        <v>37952</v>
      </c>
      <c r="B1283">
        <v>4370.2998049999997</v>
      </c>
      <c r="C1283">
        <v>4390.3999020000001</v>
      </c>
      <c r="D1283">
        <v>4350.7001950000003</v>
      </c>
      <c r="E1283">
        <v>4361.1000979999999</v>
      </c>
      <c r="F1283">
        <v>4361.1000979999999</v>
      </c>
      <c r="G1283" s="1">
        <v>37952</v>
      </c>
      <c r="H1283">
        <v>-2.1279070000000001E-3</v>
      </c>
      <c r="I1283">
        <f t="shared" si="20"/>
        <v>4.5279882006490001E-6</v>
      </c>
      <c r="L1283">
        <v>1043348200</v>
      </c>
    </row>
    <row r="1284" spans="1:12" x14ac:dyDescent="0.3">
      <c r="A1284" s="1">
        <v>37953</v>
      </c>
      <c r="B1284">
        <v>4361.1000979999999</v>
      </c>
      <c r="C1284">
        <v>4380.2001950000003</v>
      </c>
      <c r="D1284">
        <v>4333.2001950000003</v>
      </c>
      <c r="E1284">
        <v>4342.6000979999999</v>
      </c>
      <c r="F1284">
        <v>4342.6000979999999</v>
      </c>
      <c r="G1284" s="1">
        <v>37953</v>
      </c>
      <c r="H1284">
        <v>-4.2420490000000003E-3</v>
      </c>
      <c r="I1284">
        <f t="shared" si="20"/>
        <v>1.7994979718401001E-5</v>
      </c>
      <c r="J1284" s="5">
        <f>SUM(I1265:I1284)</f>
        <v>9.6392453094351486E-4</v>
      </c>
      <c r="L1284">
        <v>1299647300</v>
      </c>
    </row>
    <row r="1285" spans="1:12" x14ac:dyDescent="0.3">
      <c r="A1285" s="1">
        <v>37956</v>
      </c>
      <c r="B1285">
        <v>4342.6000979999999</v>
      </c>
      <c r="C1285">
        <v>4410</v>
      </c>
      <c r="D1285">
        <v>4342.6000979999999</v>
      </c>
      <c r="E1285">
        <v>4410</v>
      </c>
      <c r="F1285">
        <v>4410</v>
      </c>
      <c r="G1285" s="1">
        <v>37956</v>
      </c>
      <c r="H1285">
        <v>1.5520633000000001E-2</v>
      </c>
      <c r="I1285">
        <f t="shared" si="20"/>
        <v>2.4089004872068903E-4</v>
      </c>
      <c r="L1285">
        <v>1574257800</v>
      </c>
    </row>
    <row r="1286" spans="1:12" x14ac:dyDescent="0.3">
      <c r="A1286" s="1">
        <v>37957</v>
      </c>
      <c r="B1286">
        <v>4410</v>
      </c>
      <c r="C1286">
        <v>4416.5</v>
      </c>
      <c r="D1286">
        <v>4359.8999020000001</v>
      </c>
      <c r="E1286">
        <v>4378.8999020000001</v>
      </c>
      <c r="F1286">
        <v>4378.8999020000001</v>
      </c>
      <c r="G1286" s="1">
        <v>37957</v>
      </c>
      <c r="H1286">
        <v>-7.0521760000000003E-3</v>
      </c>
      <c r="I1286">
        <f t="shared" si="20"/>
        <v>4.9733186334976006E-5</v>
      </c>
      <c r="L1286">
        <v>1956833600</v>
      </c>
    </row>
    <row r="1287" spans="1:12" x14ac:dyDescent="0.3">
      <c r="A1287" s="1">
        <v>37958</v>
      </c>
      <c r="B1287">
        <v>4378.8999020000001</v>
      </c>
      <c r="C1287">
        <v>4401.6000979999999</v>
      </c>
      <c r="D1287">
        <v>4373</v>
      </c>
      <c r="E1287">
        <v>4392</v>
      </c>
      <c r="F1287">
        <v>4392</v>
      </c>
      <c r="G1287" s="1">
        <v>37958</v>
      </c>
      <c r="H1287">
        <v>2.9916410000000002E-3</v>
      </c>
      <c r="I1287">
        <f t="shared" si="20"/>
        <v>8.9499158728810011E-6</v>
      </c>
      <c r="L1287">
        <v>2145700500</v>
      </c>
    </row>
    <row r="1288" spans="1:12" x14ac:dyDescent="0.3">
      <c r="A1288" s="1">
        <v>37959</v>
      </c>
      <c r="B1288">
        <v>4392</v>
      </c>
      <c r="C1288">
        <v>4392</v>
      </c>
      <c r="D1288">
        <v>4371.5</v>
      </c>
      <c r="E1288">
        <v>4378.2001950000003</v>
      </c>
      <c r="F1288">
        <v>4378.2001950000003</v>
      </c>
      <c r="G1288" s="1">
        <v>37959</v>
      </c>
      <c r="H1288">
        <v>-3.1420319999999999E-3</v>
      </c>
      <c r="I1288">
        <f t="shared" si="20"/>
        <v>9.8723650890239994E-6</v>
      </c>
      <c r="L1288">
        <v>1748247800</v>
      </c>
    </row>
    <row r="1289" spans="1:12" x14ac:dyDescent="0.3">
      <c r="A1289" s="1">
        <v>37960</v>
      </c>
      <c r="B1289">
        <v>4378.2001950000003</v>
      </c>
      <c r="C1289">
        <v>4385.3999020000001</v>
      </c>
      <c r="D1289">
        <v>4337.7001950000003</v>
      </c>
      <c r="E1289">
        <v>4367</v>
      </c>
      <c r="F1289">
        <v>4367</v>
      </c>
      <c r="G1289" s="1">
        <v>37960</v>
      </c>
      <c r="H1289">
        <v>-2.558173E-3</v>
      </c>
      <c r="I1289">
        <f t="shared" si="20"/>
        <v>6.544249097929E-6</v>
      </c>
      <c r="L1289">
        <v>1518092200</v>
      </c>
    </row>
    <row r="1290" spans="1:12" x14ac:dyDescent="0.3">
      <c r="A1290" s="1">
        <v>37963</v>
      </c>
      <c r="B1290">
        <v>4367</v>
      </c>
      <c r="C1290">
        <v>4367.2998049999997</v>
      </c>
      <c r="D1290">
        <v>4338.2998049999997</v>
      </c>
      <c r="E1290">
        <v>4359.7998049999997</v>
      </c>
      <c r="F1290">
        <v>4359.7998049999997</v>
      </c>
      <c r="G1290" s="1">
        <v>37963</v>
      </c>
      <c r="H1290">
        <v>-1.648774E-3</v>
      </c>
      <c r="I1290">
        <f t="shared" si="20"/>
        <v>2.7184557030759999E-6</v>
      </c>
      <c r="L1290">
        <v>1274517800</v>
      </c>
    </row>
    <row r="1291" spans="1:12" x14ac:dyDescent="0.3">
      <c r="A1291" s="1">
        <v>37964</v>
      </c>
      <c r="B1291">
        <v>4359.7998049999997</v>
      </c>
      <c r="C1291">
        <v>4407.5</v>
      </c>
      <c r="D1291">
        <v>4359.7998049999997</v>
      </c>
      <c r="E1291">
        <v>4379.6000979999999</v>
      </c>
      <c r="F1291">
        <v>4379.6000979999999</v>
      </c>
      <c r="G1291" s="1">
        <v>37964</v>
      </c>
      <c r="H1291">
        <v>4.54156E-3</v>
      </c>
      <c r="I1291">
        <f t="shared" si="20"/>
        <v>2.0625767233599999E-5</v>
      </c>
      <c r="L1291">
        <v>1900909900</v>
      </c>
    </row>
    <row r="1292" spans="1:12" x14ac:dyDescent="0.3">
      <c r="A1292" s="1">
        <v>37965</v>
      </c>
      <c r="B1292">
        <v>4379.6000979999999</v>
      </c>
      <c r="C1292">
        <v>4379.6000979999999</v>
      </c>
      <c r="D1292">
        <v>4312.5</v>
      </c>
      <c r="E1292">
        <v>4335.3999020000001</v>
      </c>
      <c r="F1292">
        <v>4335.3999020000001</v>
      </c>
      <c r="G1292" s="1">
        <v>37965</v>
      </c>
      <c r="H1292">
        <v>-1.009229E-2</v>
      </c>
      <c r="I1292">
        <f t="shared" si="20"/>
        <v>1.0185431744410001E-4</v>
      </c>
      <c r="L1292">
        <v>1954990700</v>
      </c>
    </row>
    <row r="1293" spans="1:12" x14ac:dyDescent="0.3">
      <c r="A1293" s="1">
        <v>37966</v>
      </c>
      <c r="B1293">
        <v>4335.3999020000001</v>
      </c>
      <c r="C1293">
        <v>4347.2001950000003</v>
      </c>
      <c r="D1293">
        <v>4316.2001950000003</v>
      </c>
      <c r="E1293">
        <v>4331.2998049999997</v>
      </c>
      <c r="F1293">
        <v>4331.2998049999997</v>
      </c>
      <c r="G1293" s="1">
        <v>37966</v>
      </c>
      <c r="H1293">
        <v>-9.4572500000000002E-4</v>
      </c>
      <c r="I1293">
        <f t="shared" si="20"/>
        <v>8.9439577562500008E-7</v>
      </c>
      <c r="L1293">
        <v>1852654200</v>
      </c>
    </row>
    <row r="1294" spans="1:12" x14ac:dyDescent="0.3">
      <c r="A1294" s="1">
        <v>37967</v>
      </c>
      <c r="B1294">
        <v>4331.2998049999997</v>
      </c>
      <c r="C1294">
        <v>4366.7998049999997</v>
      </c>
      <c r="D1294">
        <v>4329.7998049999997</v>
      </c>
      <c r="E1294">
        <v>4347.6000979999999</v>
      </c>
      <c r="F1294">
        <v>4347.6000979999999</v>
      </c>
      <c r="G1294" s="1">
        <v>37967</v>
      </c>
      <c r="H1294">
        <v>3.7633720000000001E-3</v>
      </c>
      <c r="I1294">
        <f t="shared" si="20"/>
        <v>1.4162968810384001E-5</v>
      </c>
      <c r="L1294">
        <v>1494091300</v>
      </c>
    </row>
    <row r="1295" spans="1:12" x14ac:dyDescent="0.3">
      <c r="A1295" s="1">
        <v>37970</v>
      </c>
      <c r="B1295">
        <v>4347.6000979999999</v>
      </c>
      <c r="C1295">
        <v>4397.2001950000003</v>
      </c>
      <c r="D1295">
        <v>4347.6000979999999</v>
      </c>
      <c r="E1295">
        <v>4348</v>
      </c>
      <c r="F1295">
        <v>4348</v>
      </c>
      <c r="G1295" s="1">
        <v>37970</v>
      </c>
      <c r="H1295" s="2">
        <v>9.1982200000000002E-5</v>
      </c>
      <c r="I1295">
        <f t="shared" si="20"/>
        <v>8.4607251168399998E-9</v>
      </c>
      <c r="L1295">
        <v>1464465600</v>
      </c>
    </row>
    <row r="1296" spans="1:12" x14ac:dyDescent="0.3">
      <c r="A1296" s="1">
        <v>37971</v>
      </c>
      <c r="B1296">
        <v>4348</v>
      </c>
      <c r="C1296">
        <v>4351</v>
      </c>
      <c r="D1296">
        <v>4329</v>
      </c>
      <c r="E1296">
        <v>4333</v>
      </c>
      <c r="F1296">
        <v>4333</v>
      </c>
      <c r="G1296" s="1">
        <v>37971</v>
      </c>
      <c r="H1296">
        <v>-3.4498620000000002E-3</v>
      </c>
      <c r="I1296">
        <f t="shared" si="20"/>
        <v>1.1901547819044E-5</v>
      </c>
      <c r="L1296">
        <v>1896699400</v>
      </c>
    </row>
    <row r="1297" spans="1:12" x14ac:dyDescent="0.3">
      <c r="A1297" s="1">
        <v>37972</v>
      </c>
      <c r="B1297">
        <v>4333</v>
      </c>
      <c r="C1297">
        <v>4366.5</v>
      </c>
      <c r="D1297">
        <v>4333</v>
      </c>
      <c r="E1297">
        <v>4354.2001950000003</v>
      </c>
      <c r="F1297">
        <v>4354.2001950000003</v>
      </c>
      <c r="G1297" s="1">
        <v>37972</v>
      </c>
      <c r="H1297">
        <v>4.8927290000000002E-3</v>
      </c>
      <c r="I1297">
        <f t="shared" si="20"/>
        <v>2.3938797067441001E-5</v>
      </c>
      <c r="L1297">
        <v>2015777000</v>
      </c>
    </row>
    <row r="1298" spans="1:12" x14ac:dyDescent="0.3">
      <c r="A1298" s="1">
        <v>37973</v>
      </c>
      <c r="B1298">
        <v>4354.2001950000003</v>
      </c>
      <c r="C1298">
        <v>4402.7001950000003</v>
      </c>
      <c r="D1298">
        <v>4347.7001950000003</v>
      </c>
      <c r="E1298">
        <v>4397.2998049999997</v>
      </c>
      <c r="F1298">
        <v>4397.2998049999997</v>
      </c>
      <c r="G1298" s="1">
        <v>37973</v>
      </c>
      <c r="H1298">
        <v>9.8983990000000004E-3</v>
      </c>
      <c r="I1298">
        <f t="shared" si="20"/>
        <v>9.7978302763201015E-5</v>
      </c>
      <c r="L1298">
        <v>1854662200</v>
      </c>
    </row>
    <row r="1299" spans="1:12" x14ac:dyDescent="0.3">
      <c r="A1299" s="1">
        <v>37974</v>
      </c>
      <c r="B1299">
        <v>4397.2998049999997</v>
      </c>
      <c r="C1299">
        <v>4427.7998049999997</v>
      </c>
      <c r="D1299">
        <v>4389</v>
      </c>
      <c r="E1299">
        <v>4412.2998049999997</v>
      </c>
      <c r="F1299">
        <v>4412.2998049999997</v>
      </c>
      <c r="G1299" s="1">
        <v>37974</v>
      </c>
      <c r="H1299">
        <v>3.4111839999999998E-3</v>
      </c>
      <c r="I1299">
        <f t="shared" si="20"/>
        <v>1.1636176281855998E-5</v>
      </c>
      <c r="L1299">
        <v>1525690100</v>
      </c>
    </row>
    <row r="1300" spans="1:12" x14ac:dyDescent="0.3">
      <c r="A1300" s="1">
        <v>37977</v>
      </c>
      <c r="B1300">
        <v>4412.2998049999997</v>
      </c>
      <c r="C1300">
        <v>4431.5</v>
      </c>
      <c r="D1300">
        <v>4392.3999020000001</v>
      </c>
      <c r="E1300">
        <v>4424</v>
      </c>
      <c r="F1300">
        <v>4424</v>
      </c>
      <c r="G1300" s="1">
        <v>37977</v>
      </c>
      <c r="H1300">
        <v>2.6517229999999999E-3</v>
      </c>
      <c r="I1300">
        <f t="shared" si="20"/>
        <v>7.0316348687289993E-6</v>
      </c>
      <c r="L1300">
        <v>1015013700</v>
      </c>
    </row>
    <row r="1301" spans="1:12" x14ac:dyDescent="0.3">
      <c r="A1301" s="1">
        <v>37978</v>
      </c>
      <c r="B1301">
        <v>4424</v>
      </c>
      <c r="C1301">
        <v>4440.8999020000001</v>
      </c>
      <c r="D1301">
        <v>4411.5</v>
      </c>
      <c r="E1301">
        <v>4440.8999020000001</v>
      </c>
      <c r="F1301">
        <v>4440.8999020000001</v>
      </c>
      <c r="G1301" s="1">
        <v>37978</v>
      </c>
      <c r="H1301">
        <v>3.8200500000000002E-3</v>
      </c>
      <c r="I1301">
        <f t="shared" si="20"/>
        <v>1.4592782002500002E-5</v>
      </c>
      <c r="L1301">
        <v>1081078000</v>
      </c>
    </row>
    <row r="1302" spans="1:12" x14ac:dyDescent="0.3">
      <c r="A1302" s="1">
        <v>37979</v>
      </c>
      <c r="B1302">
        <v>4440.8999020000001</v>
      </c>
      <c r="C1302">
        <v>4457.3999020000001</v>
      </c>
      <c r="D1302">
        <v>4432.8999020000001</v>
      </c>
      <c r="E1302">
        <v>4444.7001950000003</v>
      </c>
      <c r="F1302">
        <v>4444.7001950000003</v>
      </c>
      <c r="G1302" s="1">
        <v>37979</v>
      </c>
      <c r="H1302">
        <v>8.5574800000000003E-4</v>
      </c>
      <c r="I1302">
        <f t="shared" si="20"/>
        <v>7.3230463950400001E-7</v>
      </c>
      <c r="L1302">
        <v>294396000</v>
      </c>
    </row>
    <row r="1303" spans="1:12" x14ac:dyDescent="0.3">
      <c r="A1303" s="1">
        <v>37980</v>
      </c>
      <c r="B1303" t="s">
        <v>10</v>
      </c>
      <c r="C1303" t="s">
        <v>10</v>
      </c>
      <c r="D1303" t="s">
        <v>10</v>
      </c>
      <c r="E1303" t="s">
        <v>10</v>
      </c>
      <c r="F1303" t="s">
        <v>10</v>
      </c>
      <c r="G1303" s="1">
        <v>37980</v>
      </c>
      <c r="H1303">
        <v>0</v>
      </c>
      <c r="I1303">
        <f t="shared" si="20"/>
        <v>0</v>
      </c>
    </row>
    <row r="1304" spans="1:12" x14ac:dyDescent="0.3">
      <c r="A1304" s="1">
        <v>37981</v>
      </c>
      <c r="B1304" t="s">
        <v>10</v>
      </c>
      <c r="C1304" t="s">
        <v>10</v>
      </c>
      <c r="D1304" t="s">
        <v>10</v>
      </c>
      <c r="E1304" t="s">
        <v>10</v>
      </c>
      <c r="F1304" t="s">
        <v>10</v>
      </c>
      <c r="G1304" s="1">
        <v>37981</v>
      </c>
      <c r="H1304">
        <v>0</v>
      </c>
      <c r="I1304">
        <f t="shared" si="20"/>
        <v>0</v>
      </c>
    </row>
    <row r="1305" spans="1:12" x14ac:dyDescent="0.3">
      <c r="A1305" s="1">
        <v>37984</v>
      </c>
      <c r="B1305">
        <v>4444.7001950000003</v>
      </c>
      <c r="C1305">
        <v>4460.8999020000001</v>
      </c>
      <c r="D1305">
        <v>4432.7998049999997</v>
      </c>
      <c r="E1305">
        <v>4457.5</v>
      </c>
      <c r="F1305">
        <v>4457.5</v>
      </c>
      <c r="G1305" s="1">
        <v>37984</v>
      </c>
      <c r="H1305">
        <v>0</v>
      </c>
      <c r="I1305">
        <f t="shared" si="20"/>
        <v>0</v>
      </c>
      <c r="L1305">
        <v>522401100</v>
      </c>
    </row>
    <row r="1306" spans="1:12" x14ac:dyDescent="0.3">
      <c r="A1306" s="1">
        <v>37985</v>
      </c>
      <c r="B1306">
        <v>4457.5</v>
      </c>
      <c r="C1306">
        <v>4477</v>
      </c>
      <c r="D1306">
        <v>4452.7998049999997</v>
      </c>
      <c r="E1306">
        <v>4470.3999020000001</v>
      </c>
      <c r="F1306">
        <v>4470.3999020000001</v>
      </c>
      <c r="G1306" s="1">
        <v>37985</v>
      </c>
      <c r="H1306">
        <v>2.8939769999999998E-3</v>
      </c>
      <c r="I1306">
        <f t="shared" si="20"/>
        <v>8.3751028765289987E-6</v>
      </c>
      <c r="L1306">
        <v>654408500</v>
      </c>
    </row>
    <row r="1307" spans="1:12" x14ac:dyDescent="0.3">
      <c r="A1307" s="1">
        <v>37986</v>
      </c>
      <c r="B1307">
        <v>4470.3999020000001</v>
      </c>
      <c r="C1307">
        <v>4491.7998049999997</v>
      </c>
      <c r="D1307">
        <v>4470.3999020000001</v>
      </c>
      <c r="E1307">
        <v>4476.8999020000001</v>
      </c>
      <c r="F1307">
        <v>4476.8999020000001</v>
      </c>
      <c r="G1307" s="1">
        <v>37986</v>
      </c>
      <c r="H1307">
        <v>1.454009E-3</v>
      </c>
      <c r="I1307">
        <f t="shared" si="20"/>
        <v>2.114142172081E-6</v>
      </c>
      <c r="J1307" s="5">
        <f>SUM(I1285:I1307)</f>
        <v>6.3455492129828577E-4</v>
      </c>
      <c r="L1307">
        <v>240899600</v>
      </c>
    </row>
    <row r="1308" spans="1:12" x14ac:dyDescent="0.3">
      <c r="A1308" s="1">
        <v>37987</v>
      </c>
      <c r="B1308" t="s">
        <v>10</v>
      </c>
      <c r="C1308" t="s">
        <v>10</v>
      </c>
      <c r="D1308" t="s">
        <v>10</v>
      </c>
      <c r="E1308" t="s">
        <v>10</v>
      </c>
      <c r="F1308" t="s">
        <v>10</v>
      </c>
      <c r="G1308" s="1">
        <v>37987</v>
      </c>
      <c r="H1308">
        <v>0</v>
      </c>
      <c r="I1308">
        <f t="shared" si="20"/>
        <v>0</v>
      </c>
    </row>
    <row r="1309" spans="1:12" x14ac:dyDescent="0.3">
      <c r="A1309" s="1">
        <v>37988</v>
      </c>
      <c r="B1309">
        <v>4476.8999020000001</v>
      </c>
      <c r="C1309">
        <v>4518</v>
      </c>
      <c r="D1309">
        <v>4476.8999020000001</v>
      </c>
      <c r="E1309">
        <v>4510.2001950000003</v>
      </c>
      <c r="F1309">
        <v>4510.2001950000003</v>
      </c>
      <c r="G1309" s="1">
        <v>37988</v>
      </c>
      <c r="H1309">
        <v>0</v>
      </c>
      <c r="I1309">
        <f t="shared" si="20"/>
        <v>0</v>
      </c>
      <c r="L1309">
        <v>578018400</v>
      </c>
    </row>
    <row r="1310" spans="1:12" x14ac:dyDescent="0.3">
      <c r="A1310" s="1">
        <v>37991</v>
      </c>
      <c r="B1310">
        <v>4510.2001950000003</v>
      </c>
      <c r="C1310">
        <v>4515.2001950000003</v>
      </c>
      <c r="D1310">
        <v>4494.8999020000001</v>
      </c>
      <c r="E1310">
        <v>4513.2998049999997</v>
      </c>
      <c r="F1310">
        <v>4513.2998049999997</v>
      </c>
      <c r="G1310" s="1">
        <v>37991</v>
      </c>
      <c r="H1310">
        <v>6.8724400000000005E-4</v>
      </c>
      <c r="I1310">
        <f t="shared" si="20"/>
        <v>4.7230431553600006E-7</v>
      </c>
      <c r="L1310">
        <v>1405558400</v>
      </c>
    </row>
    <row r="1311" spans="1:12" x14ac:dyDescent="0.3">
      <c r="A1311" s="1">
        <v>37992</v>
      </c>
      <c r="B1311">
        <v>4513.2998049999997</v>
      </c>
      <c r="C1311">
        <v>4522.8999020000001</v>
      </c>
      <c r="D1311">
        <v>4489.8999020000001</v>
      </c>
      <c r="E1311">
        <v>4505.2001950000003</v>
      </c>
      <c r="F1311">
        <v>4505.2001950000003</v>
      </c>
      <c r="G1311" s="1">
        <v>37992</v>
      </c>
      <c r="H1311">
        <v>-1.794609E-3</v>
      </c>
      <c r="I1311">
        <f t="shared" si="20"/>
        <v>3.2206214628809997E-6</v>
      </c>
      <c r="L1311">
        <v>2059454200</v>
      </c>
    </row>
    <row r="1312" spans="1:12" x14ac:dyDescent="0.3">
      <c r="A1312" s="1">
        <v>37993</v>
      </c>
      <c r="B1312">
        <v>4505.2001950000003</v>
      </c>
      <c r="C1312">
        <v>4512.1000979999999</v>
      </c>
      <c r="D1312">
        <v>4466.2001950000003</v>
      </c>
      <c r="E1312">
        <v>4473</v>
      </c>
      <c r="F1312">
        <v>4473</v>
      </c>
      <c r="G1312" s="1">
        <v>37993</v>
      </c>
      <c r="H1312">
        <v>-7.1473389999999999E-3</v>
      </c>
      <c r="I1312">
        <f t="shared" si="20"/>
        <v>5.1084454780920998E-5</v>
      </c>
      <c r="L1312">
        <v>2138137700</v>
      </c>
    </row>
    <row r="1313" spans="1:12" x14ac:dyDescent="0.3">
      <c r="A1313" s="1">
        <v>37994</v>
      </c>
      <c r="B1313">
        <v>4473</v>
      </c>
      <c r="C1313">
        <v>4520.1000979999999</v>
      </c>
      <c r="D1313">
        <v>4473</v>
      </c>
      <c r="E1313">
        <v>4494.2001950000003</v>
      </c>
      <c r="F1313">
        <v>4494.2001950000003</v>
      </c>
      <c r="G1313" s="1">
        <v>37994</v>
      </c>
      <c r="H1313">
        <v>4.7395919999999999E-3</v>
      </c>
      <c r="I1313">
        <f t="shared" si="20"/>
        <v>2.2463732326463998E-5</v>
      </c>
      <c r="L1313">
        <v>2147189600</v>
      </c>
    </row>
    <row r="1314" spans="1:12" x14ac:dyDescent="0.3">
      <c r="A1314" s="1">
        <v>37995</v>
      </c>
      <c r="B1314">
        <v>4494.2001950000003</v>
      </c>
      <c r="C1314">
        <v>4495.7998049999997</v>
      </c>
      <c r="D1314">
        <v>4445.1000979999999</v>
      </c>
      <c r="E1314">
        <v>4466.2998049999997</v>
      </c>
      <c r="F1314">
        <v>4466.2998049999997</v>
      </c>
      <c r="G1314" s="1">
        <v>37995</v>
      </c>
      <c r="H1314">
        <v>-6.2080879999999996E-3</v>
      </c>
      <c r="I1314">
        <f t="shared" si="20"/>
        <v>3.8540356615743995E-5</v>
      </c>
      <c r="L1314">
        <v>2147016700</v>
      </c>
    </row>
    <row r="1315" spans="1:12" x14ac:dyDescent="0.3">
      <c r="A1315" s="1">
        <v>37998</v>
      </c>
      <c r="B1315">
        <v>4466.2998049999997</v>
      </c>
      <c r="C1315">
        <v>4466.2998049999997</v>
      </c>
      <c r="D1315">
        <v>4443.3999020000001</v>
      </c>
      <c r="E1315">
        <v>4449.6000979999999</v>
      </c>
      <c r="F1315">
        <v>4449.6000979999999</v>
      </c>
      <c r="G1315" s="1">
        <v>37998</v>
      </c>
      <c r="H1315">
        <v>-3.7390470000000001E-3</v>
      </c>
      <c r="I1315">
        <f t="shared" si="20"/>
        <v>1.3980472468209001E-5</v>
      </c>
      <c r="L1315">
        <v>1758017200</v>
      </c>
    </row>
    <row r="1316" spans="1:12" x14ac:dyDescent="0.3">
      <c r="A1316" s="1">
        <v>37999</v>
      </c>
      <c r="B1316">
        <v>4449.6000979999999</v>
      </c>
      <c r="C1316">
        <v>4477.8999020000001</v>
      </c>
      <c r="D1316">
        <v>4436.6000979999999</v>
      </c>
      <c r="E1316">
        <v>4440.1000979999999</v>
      </c>
      <c r="F1316">
        <v>4440.1000979999999</v>
      </c>
      <c r="G1316" s="1">
        <v>37999</v>
      </c>
      <c r="H1316">
        <v>-2.1350230000000002E-3</v>
      </c>
      <c r="I1316">
        <f t="shared" si="20"/>
        <v>4.558323210529001E-6</v>
      </c>
      <c r="L1316">
        <v>1921308400</v>
      </c>
    </row>
    <row r="1317" spans="1:12" x14ac:dyDescent="0.3">
      <c r="A1317" s="1">
        <v>38000</v>
      </c>
      <c r="B1317">
        <v>4440.1000979999999</v>
      </c>
      <c r="C1317">
        <v>4464.5</v>
      </c>
      <c r="D1317">
        <v>4431.1000979999999</v>
      </c>
      <c r="E1317">
        <v>4461.3999020000001</v>
      </c>
      <c r="F1317">
        <v>4461.3999020000001</v>
      </c>
      <c r="G1317" s="1">
        <v>38000</v>
      </c>
      <c r="H1317">
        <v>4.7971450000000001E-3</v>
      </c>
      <c r="I1317">
        <f t="shared" si="20"/>
        <v>2.3012600151024999E-5</v>
      </c>
      <c r="L1317">
        <v>2142098400</v>
      </c>
    </row>
    <row r="1318" spans="1:12" x14ac:dyDescent="0.3">
      <c r="A1318" s="1">
        <v>38001</v>
      </c>
      <c r="B1318">
        <v>4461.3999020000001</v>
      </c>
      <c r="C1318">
        <v>4474</v>
      </c>
      <c r="D1318">
        <v>4443.2998049999997</v>
      </c>
      <c r="E1318">
        <v>4456.1000979999999</v>
      </c>
      <c r="F1318">
        <v>4456.1000979999999</v>
      </c>
      <c r="G1318" s="1">
        <v>38001</v>
      </c>
      <c r="H1318">
        <v>-1.1879239999999999E-3</v>
      </c>
      <c r="I1318">
        <f t="shared" si="20"/>
        <v>1.4111634297759999E-6</v>
      </c>
      <c r="L1318">
        <v>2145902200</v>
      </c>
    </row>
    <row r="1319" spans="1:12" x14ac:dyDescent="0.3">
      <c r="A1319" s="1">
        <v>38002</v>
      </c>
      <c r="B1319">
        <v>4456.1000979999999</v>
      </c>
      <c r="C1319">
        <v>4491.7001950000003</v>
      </c>
      <c r="D1319">
        <v>4456.1000979999999</v>
      </c>
      <c r="E1319">
        <v>4487.8999020000001</v>
      </c>
      <c r="F1319">
        <v>4487.8999020000001</v>
      </c>
      <c r="G1319" s="1">
        <v>38002</v>
      </c>
      <c r="H1319">
        <v>7.1362409999999998E-3</v>
      </c>
      <c r="I1319">
        <f t="shared" si="20"/>
        <v>5.0925935610080998E-5</v>
      </c>
      <c r="L1319">
        <v>2145911800</v>
      </c>
    </row>
    <row r="1320" spans="1:12" x14ac:dyDescent="0.3">
      <c r="A1320" s="1">
        <v>38005</v>
      </c>
      <c r="B1320">
        <v>4487.8999020000001</v>
      </c>
      <c r="C1320">
        <v>4526.2998049999997</v>
      </c>
      <c r="D1320">
        <v>4487.7001950000003</v>
      </c>
      <c r="E1320">
        <v>4518.1000979999999</v>
      </c>
      <c r="F1320">
        <v>4518.1000979999999</v>
      </c>
      <c r="G1320" s="1">
        <v>38005</v>
      </c>
      <c r="H1320">
        <v>6.7292489999999996E-3</v>
      </c>
      <c r="I1320">
        <f t="shared" si="20"/>
        <v>4.5282792104000993E-5</v>
      </c>
      <c r="L1320">
        <v>1412471000</v>
      </c>
    </row>
    <row r="1321" spans="1:12" x14ac:dyDescent="0.3">
      <c r="A1321" s="1">
        <v>38006</v>
      </c>
      <c r="B1321">
        <v>4518.1000979999999</v>
      </c>
      <c r="C1321">
        <v>4527.5</v>
      </c>
      <c r="D1321">
        <v>4498.5</v>
      </c>
      <c r="E1321">
        <v>4499.2998049999997</v>
      </c>
      <c r="F1321">
        <v>4499.2998049999997</v>
      </c>
      <c r="G1321" s="1">
        <v>38006</v>
      </c>
      <c r="H1321">
        <v>-4.1611060000000004E-3</v>
      </c>
      <c r="I1321">
        <f t="shared" si="20"/>
        <v>1.7314803143236003E-5</v>
      </c>
      <c r="L1321">
        <v>1823723400</v>
      </c>
    </row>
    <row r="1322" spans="1:12" x14ac:dyDescent="0.3">
      <c r="A1322" s="1">
        <v>38007</v>
      </c>
      <c r="B1322">
        <v>4499.2998049999997</v>
      </c>
      <c r="C1322">
        <v>4511.2001950000003</v>
      </c>
      <c r="D1322">
        <v>4486.8999020000001</v>
      </c>
      <c r="E1322">
        <v>4511.2001950000003</v>
      </c>
      <c r="F1322">
        <v>4511.2001950000003</v>
      </c>
      <c r="G1322" s="1">
        <v>38007</v>
      </c>
      <c r="H1322">
        <v>2.6449429999999999E-3</v>
      </c>
      <c r="I1322">
        <f t="shared" si="20"/>
        <v>6.9957234732489994E-6</v>
      </c>
      <c r="L1322">
        <v>1993172600</v>
      </c>
    </row>
    <row r="1323" spans="1:12" x14ac:dyDescent="0.3">
      <c r="A1323" s="1">
        <v>38008</v>
      </c>
      <c r="B1323">
        <v>4511.2001950000003</v>
      </c>
      <c r="C1323">
        <v>4531.3999020000001</v>
      </c>
      <c r="D1323">
        <v>4476.7998049999997</v>
      </c>
      <c r="E1323">
        <v>4476.7998049999997</v>
      </c>
      <c r="F1323">
        <v>4476.7998049999997</v>
      </c>
      <c r="G1323" s="1">
        <v>38008</v>
      </c>
      <c r="H1323">
        <v>-7.6255519999999999E-3</v>
      </c>
      <c r="I1323">
        <f t="shared" si="20"/>
        <v>5.8149043304703995E-5</v>
      </c>
      <c r="L1323">
        <v>1931583400</v>
      </c>
    </row>
    <row r="1324" spans="1:12" x14ac:dyDescent="0.3">
      <c r="A1324" s="1">
        <v>38009</v>
      </c>
      <c r="B1324">
        <v>4476.7998049999997</v>
      </c>
      <c r="C1324">
        <v>4483</v>
      </c>
      <c r="D1324">
        <v>4438.6000979999999</v>
      </c>
      <c r="E1324">
        <v>4460.7998049999997</v>
      </c>
      <c r="F1324">
        <v>4460.7998049999997</v>
      </c>
      <c r="G1324" s="1">
        <v>38009</v>
      </c>
      <c r="H1324">
        <v>-3.5739819999999999E-3</v>
      </c>
      <c r="I1324">
        <f t="shared" si="20"/>
        <v>1.2773347336323999E-5</v>
      </c>
      <c r="L1324">
        <v>2118088600</v>
      </c>
    </row>
    <row r="1325" spans="1:12" x14ac:dyDescent="0.3">
      <c r="A1325" s="1">
        <v>38012</v>
      </c>
      <c r="B1325">
        <v>4460.7998049999997</v>
      </c>
      <c r="C1325">
        <v>4482.5</v>
      </c>
      <c r="D1325">
        <v>4432.8999020000001</v>
      </c>
      <c r="E1325">
        <v>4445.5</v>
      </c>
      <c r="F1325">
        <v>4445.5</v>
      </c>
      <c r="G1325" s="1">
        <v>38012</v>
      </c>
      <c r="H1325">
        <v>-3.4298340000000001E-3</v>
      </c>
      <c r="I1325">
        <f t="shared" si="20"/>
        <v>1.1763761267556001E-5</v>
      </c>
      <c r="L1325">
        <v>1708534500</v>
      </c>
    </row>
    <row r="1326" spans="1:12" x14ac:dyDescent="0.3">
      <c r="A1326" s="1">
        <v>38013</v>
      </c>
      <c r="B1326">
        <v>4445.5</v>
      </c>
      <c r="C1326">
        <v>4479.5</v>
      </c>
      <c r="D1326">
        <v>4444.7998049999997</v>
      </c>
      <c r="E1326">
        <v>4447</v>
      </c>
      <c r="F1326">
        <v>4447</v>
      </c>
      <c r="G1326" s="1">
        <v>38013</v>
      </c>
      <c r="H1326">
        <v>3.3742000000000001E-4</v>
      </c>
      <c r="I1326">
        <f t="shared" si="20"/>
        <v>1.138522564E-7</v>
      </c>
      <c r="L1326">
        <v>2131948500</v>
      </c>
    </row>
    <row r="1327" spans="1:12" x14ac:dyDescent="0.3">
      <c r="A1327" s="1">
        <v>38014</v>
      </c>
      <c r="B1327">
        <v>4447</v>
      </c>
      <c r="C1327">
        <v>4474.2001950000003</v>
      </c>
      <c r="D1327">
        <v>4426.7998049999997</v>
      </c>
      <c r="E1327">
        <v>4468.1000979999999</v>
      </c>
      <c r="F1327">
        <v>4468.1000979999999</v>
      </c>
      <c r="G1327" s="1">
        <v>38014</v>
      </c>
      <c r="H1327">
        <v>4.7447940000000001E-3</v>
      </c>
      <c r="I1327">
        <f t="shared" si="20"/>
        <v>2.2513070102436002E-5</v>
      </c>
      <c r="L1327">
        <v>2133549300</v>
      </c>
    </row>
    <row r="1328" spans="1:12" x14ac:dyDescent="0.3">
      <c r="A1328" s="1">
        <v>38015</v>
      </c>
      <c r="B1328">
        <v>4468.1000979999999</v>
      </c>
      <c r="C1328">
        <v>4468.1000979999999</v>
      </c>
      <c r="D1328">
        <v>4410.2001950000003</v>
      </c>
      <c r="E1328">
        <v>4411.5</v>
      </c>
      <c r="F1328">
        <v>4411.5</v>
      </c>
      <c r="G1328" s="1">
        <v>38015</v>
      </c>
      <c r="H1328">
        <v>-1.2667598E-2</v>
      </c>
      <c r="I1328">
        <f t="shared" si="20"/>
        <v>1.6046803908960401E-4</v>
      </c>
      <c r="L1328">
        <v>1879774000</v>
      </c>
    </row>
    <row r="1329" spans="1:12" x14ac:dyDescent="0.3">
      <c r="A1329" s="1">
        <v>38016</v>
      </c>
      <c r="B1329">
        <v>4411.5</v>
      </c>
      <c r="C1329">
        <v>4436.2001950000003</v>
      </c>
      <c r="D1329">
        <v>4390.7001950000003</v>
      </c>
      <c r="E1329">
        <v>4390.7001950000003</v>
      </c>
      <c r="F1329">
        <v>4390.7001950000003</v>
      </c>
      <c r="G1329" s="1">
        <v>38016</v>
      </c>
      <c r="H1329">
        <v>-4.7149050000000001E-3</v>
      </c>
      <c r="I1329">
        <f t="shared" si="20"/>
        <v>2.2230329159025E-5</v>
      </c>
      <c r="J1329" s="5">
        <f>SUM(I1308:I1329)</f>
        <v>5.6727472560770098E-4</v>
      </c>
      <c r="L1329">
        <v>2147265900</v>
      </c>
    </row>
    <row r="1330" spans="1:12" x14ac:dyDescent="0.3">
      <c r="A1330" s="1">
        <v>38019</v>
      </c>
      <c r="B1330">
        <v>4390.7001950000003</v>
      </c>
      <c r="C1330">
        <v>4411.6000979999999</v>
      </c>
      <c r="D1330">
        <v>4366.8999020000001</v>
      </c>
      <c r="E1330">
        <v>4381.3999020000001</v>
      </c>
      <c r="F1330">
        <v>4381.3999020000001</v>
      </c>
      <c r="G1330" s="1">
        <v>38019</v>
      </c>
      <c r="H1330">
        <v>-2.1181799999999999E-3</v>
      </c>
      <c r="I1330">
        <f t="shared" si="20"/>
        <v>4.4866865123999994E-6</v>
      </c>
      <c r="L1330">
        <v>2081688400</v>
      </c>
    </row>
    <row r="1331" spans="1:12" x14ac:dyDescent="0.3">
      <c r="A1331" s="1">
        <v>38020</v>
      </c>
      <c r="B1331">
        <v>4381.3999020000001</v>
      </c>
      <c r="C1331">
        <v>4392.1000979999999</v>
      </c>
      <c r="D1331">
        <v>4357.3999020000001</v>
      </c>
      <c r="E1331">
        <v>4390.6000979999999</v>
      </c>
      <c r="F1331">
        <v>4390.6000979999999</v>
      </c>
      <c r="G1331" s="1">
        <v>38020</v>
      </c>
      <c r="H1331">
        <v>2.09983E-3</v>
      </c>
      <c r="I1331">
        <f t="shared" si="20"/>
        <v>4.4092860289000005E-6</v>
      </c>
      <c r="L1331">
        <v>1961984400</v>
      </c>
    </row>
    <row r="1332" spans="1:12" x14ac:dyDescent="0.3">
      <c r="A1332" s="1">
        <v>38021</v>
      </c>
      <c r="B1332">
        <v>4390.6000979999999</v>
      </c>
      <c r="C1332">
        <v>4409.2998049999997</v>
      </c>
      <c r="D1332">
        <v>4369.1000979999999</v>
      </c>
      <c r="E1332">
        <v>4398.5</v>
      </c>
      <c r="F1332">
        <v>4398.5</v>
      </c>
      <c r="G1332" s="1">
        <v>38021</v>
      </c>
      <c r="H1332">
        <v>1.799276E-3</v>
      </c>
      <c r="I1332">
        <f t="shared" si="20"/>
        <v>3.2373941241760003E-6</v>
      </c>
      <c r="L1332">
        <v>1798125000</v>
      </c>
    </row>
    <row r="1333" spans="1:12" x14ac:dyDescent="0.3">
      <c r="A1333" s="1">
        <v>38022</v>
      </c>
      <c r="B1333">
        <v>4398.5</v>
      </c>
      <c r="C1333">
        <v>4404</v>
      </c>
      <c r="D1333">
        <v>4378.3999020000001</v>
      </c>
      <c r="E1333">
        <v>4384.3999020000001</v>
      </c>
      <c r="F1333">
        <v>4384.3999020000001</v>
      </c>
      <c r="G1333" s="1">
        <v>38022</v>
      </c>
      <c r="H1333">
        <v>-3.2056609999999998E-3</v>
      </c>
      <c r="I1333">
        <f t="shared" si="20"/>
        <v>1.0276262446921E-5</v>
      </c>
      <c r="L1333">
        <v>2028225900</v>
      </c>
    </row>
    <row r="1334" spans="1:12" x14ac:dyDescent="0.3">
      <c r="A1334" s="1">
        <v>38023</v>
      </c>
      <c r="B1334">
        <v>4384.3999020000001</v>
      </c>
      <c r="C1334">
        <v>4407.5</v>
      </c>
      <c r="D1334">
        <v>4384.1000979999999</v>
      </c>
      <c r="E1334">
        <v>4402.7001950000003</v>
      </c>
      <c r="F1334">
        <v>4402.7001950000003</v>
      </c>
      <c r="G1334" s="1">
        <v>38023</v>
      </c>
      <c r="H1334">
        <v>4.1739560000000004E-3</v>
      </c>
      <c r="I1334">
        <f t="shared" si="20"/>
        <v>1.7421908689936002E-5</v>
      </c>
      <c r="L1334">
        <v>1960593100</v>
      </c>
    </row>
    <row r="1335" spans="1:12" x14ac:dyDescent="0.3">
      <c r="A1335" s="1">
        <v>38026</v>
      </c>
      <c r="B1335">
        <v>4402.7001950000003</v>
      </c>
      <c r="C1335">
        <v>4436.7998049999997</v>
      </c>
      <c r="D1335">
        <v>4402.7001950000003</v>
      </c>
      <c r="E1335">
        <v>4434.3999020000001</v>
      </c>
      <c r="F1335">
        <v>4434.3999020000001</v>
      </c>
      <c r="G1335" s="1">
        <v>38026</v>
      </c>
      <c r="H1335">
        <v>7.2000600000000003E-3</v>
      </c>
      <c r="I1335">
        <f t="shared" si="20"/>
        <v>5.1840864003600007E-5</v>
      </c>
      <c r="L1335">
        <v>1955365800</v>
      </c>
    </row>
    <row r="1336" spans="1:12" x14ac:dyDescent="0.3">
      <c r="A1336" s="1">
        <v>38027</v>
      </c>
      <c r="B1336">
        <v>4434.3999020000001</v>
      </c>
      <c r="C1336">
        <v>4434.3999020000001</v>
      </c>
      <c r="D1336">
        <v>4400.7998049999997</v>
      </c>
      <c r="E1336">
        <v>4405</v>
      </c>
      <c r="F1336">
        <v>4405</v>
      </c>
      <c r="G1336" s="1">
        <v>38027</v>
      </c>
      <c r="H1336">
        <v>-6.6299619999999997E-3</v>
      </c>
      <c r="I1336">
        <f t="shared" si="20"/>
        <v>4.3956396121443993E-5</v>
      </c>
      <c r="L1336">
        <v>2001321900</v>
      </c>
    </row>
    <row r="1337" spans="1:12" x14ac:dyDescent="0.3">
      <c r="A1337" s="1">
        <v>38028</v>
      </c>
      <c r="B1337">
        <v>4404.8999020000001</v>
      </c>
      <c r="C1337">
        <v>4416</v>
      </c>
      <c r="D1337">
        <v>4377.2998049999997</v>
      </c>
      <c r="E1337">
        <v>4396.1000979999999</v>
      </c>
      <c r="F1337">
        <v>4396.1000979999999</v>
      </c>
      <c r="G1337" s="1">
        <v>38028</v>
      </c>
      <c r="H1337">
        <v>-2.0204089999999999E-3</v>
      </c>
      <c r="I1337">
        <f t="shared" si="20"/>
        <v>4.0820525272809995E-6</v>
      </c>
      <c r="L1337">
        <v>2115607400</v>
      </c>
    </row>
    <row r="1338" spans="1:12" x14ac:dyDescent="0.3">
      <c r="A1338" s="1">
        <v>38029</v>
      </c>
      <c r="B1338">
        <v>4396</v>
      </c>
      <c r="C1338">
        <v>4416.3999020000001</v>
      </c>
      <c r="D1338">
        <v>4370.2001950000003</v>
      </c>
      <c r="E1338">
        <v>4377.7001950000003</v>
      </c>
      <c r="F1338">
        <v>4377.7001950000003</v>
      </c>
      <c r="G1338" s="1">
        <v>38029</v>
      </c>
      <c r="H1338">
        <v>-4.1855060000000003E-3</v>
      </c>
      <c r="I1338">
        <f t="shared" si="20"/>
        <v>1.7518460476036002E-5</v>
      </c>
      <c r="L1338">
        <v>2142919700</v>
      </c>
    </row>
    <row r="1339" spans="1:12" x14ac:dyDescent="0.3">
      <c r="A1339" s="1">
        <v>38030</v>
      </c>
      <c r="B1339">
        <v>4377.7001950000003</v>
      </c>
      <c r="C1339">
        <v>4423.8999020000001</v>
      </c>
      <c r="D1339">
        <v>4377.7001950000003</v>
      </c>
      <c r="E1339">
        <v>4412</v>
      </c>
      <c r="F1339">
        <v>4412</v>
      </c>
      <c r="G1339" s="1">
        <v>38030</v>
      </c>
      <c r="H1339">
        <v>7.8351199999999992E-3</v>
      </c>
      <c r="I1339">
        <f t="shared" si="20"/>
        <v>6.1389105414399992E-5</v>
      </c>
      <c r="L1339">
        <v>2140553700</v>
      </c>
    </row>
    <row r="1340" spans="1:12" x14ac:dyDescent="0.3">
      <c r="A1340" s="1">
        <v>38033</v>
      </c>
      <c r="B1340">
        <v>4412</v>
      </c>
      <c r="C1340">
        <v>4412.8999020000001</v>
      </c>
      <c r="D1340">
        <v>4389.8999020000001</v>
      </c>
      <c r="E1340">
        <v>4408.1000979999999</v>
      </c>
      <c r="F1340">
        <v>4408.1000979999999</v>
      </c>
      <c r="G1340" s="1">
        <v>38033</v>
      </c>
      <c r="H1340">
        <v>-8.8393100000000002E-4</v>
      </c>
      <c r="I1340">
        <f t="shared" si="20"/>
        <v>7.8133401276099999E-7</v>
      </c>
      <c r="L1340">
        <v>1449314900</v>
      </c>
    </row>
    <row r="1341" spans="1:12" x14ac:dyDescent="0.3">
      <c r="A1341" s="1">
        <v>38034</v>
      </c>
      <c r="B1341">
        <v>4408.1000979999999</v>
      </c>
      <c r="C1341">
        <v>4465</v>
      </c>
      <c r="D1341">
        <v>4397.2998049999997</v>
      </c>
      <c r="E1341">
        <v>4461.5</v>
      </c>
      <c r="F1341">
        <v>4461.5</v>
      </c>
      <c r="G1341" s="1">
        <v>38034</v>
      </c>
      <c r="H1341">
        <v>1.211404E-2</v>
      </c>
      <c r="I1341">
        <f t="shared" ref="I1341:I1404" si="21">H1341^2</f>
        <v>1.4674996512159999E-4</v>
      </c>
      <c r="L1341">
        <v>2145028500</v>
      </c>
    </row>
    <row r="1342" spans="1:12" x14ac:dyDescent="0.3">
      <c r="A1342" s="1">
        <v>38035</v>
      </c>
      <c r="B1342">
        <v>4461.5</v>
      </c>
      <c r="C1342">
        <v>4468.8999020000001</v>
      </c>
      <c r="D1342">
        <v>4442.8999020000001</v>
      </c>
      <c r="E1342">
        <v>4442.8999020000001</v>
      </c>
      <c r="F1342">
        <v>4442.8999020000001</v>
      </c>
      <c r="G1342" s="1">
        <v>38035</v>
      </c>
      <c r="H1342">
        <v>-4.169023E-3</v>
      </c>
      <c r="I1342">
        <f t="shared" si="21"/>
        <v>1.7380752774529001E-5</v>
      </c>
      <c r="L1342">
        <v>2145857100</v>
      </c>
    </row>
    <row r="1343" spans="1:12" x14ac:dyDescent="0.3">
      <c r="A1343" s="1">
        <v>38036</v>
      </c>
      <c r="B1343">
        <v>4442.8999020000001</v>
      </c>
      <c r="C1343">
        <v>4517.2998049999997</v>
      </c>
      <c r="D1343">
        <v>4442.8999020000001</v>
      </c>
      <c r="E1343">
        <v>4515.6000979999999</v>
      </c>
      <c r="F1343">
        <v>4515.6000979999999</v>
      </c>
      <c r="G1343" s="1">
        <v>38036</v>
      </c>
      <c r="H1343">
        <v>1.6363230999999999E-2</v>
      </c>
      <c r="I1343">
        <f t="shared" si="21"/>
        <v>2.6775532875936099E-4</v>
      </c>
      <c r="L1343">
        <v>2139312200</v>
      </c>
    </row>
    <row r="1344" spans="1:12" x14ac:dyDescent="0.3">
      <c r="A1344" s="1">
        <v>38037</v>
      </c>
      <c r="B1344">
        <v>4515.6000979999999</v>
      </c>
      <c r="C1344">
        <v>4549.6000979999999</v>
      </c>
      <c r="D1344">
        <v>4499.2001950000003</v>
      </c>
      <c r="E1344">
        <v>4515</v>
      </c>
      <c r="F1344">
        <v>4515</v>
      </c>
      <c r="G1344" s="1">
        <v>38037</v>
      </c>
      <c r="H1344">
        <v>-1.3289399999999999E-4</v>
      </c>
      <c r="I1344">
        <f t="shared" si="21"/>
        <v>1.7660815235999998E-8</v>
      </c>
      <c r="L1344">
        <v>2105202700</v>
      </c>
    </row>
    <row r="1345" spans="1:12" x14ac:dyDescent="0.3">
      <c r="A1345" s="1">
        <v>38040</v>
      </c>
      <c r="B1345">
        <v>4515</v>
      </c>
      <c r="C1345">
        <v>4556.3999020000001</v>
      </c>
      <c r="D1345">
        <v>4515</v>
      </c>
      <c r="E1345">
        <v>4524.2998049999997</v>
      </c>
      <c r="F1345">
        <v>4524.2998049999997</v>
      </c>
      <c r="G1345" s="1">
        <v>38040</v>
      </c>
      <c r="H1345">
        <v>2.0597570000000002E-3</v>
      </c>
      <c r="I1345">
        <f t="shared" si="21"/>
        <v>4.242598899049001E-6</v>
      </c>
      <c r="L1345">
        <v>2124223300</v>
      </c>
    </row>
    <row r="1346" spans="1:12" x14ac:dyDescent="0.3">
      <c r="A1346" s="1">
        <v>38041</v>
      </c>
      <c r="B1346">
        <v>4524.2998049999997</v>
      </c>
      <c r="C1346">
        <v>4537.5</v>
      </c>
      <c r="D1346">
        <v>4476.7001950000003</v>
      </c>
      <c r="E1346">
        <v>4496.7998049999997</v>
      </c>
      <c r="F1346">
        <v>4496.7998049999997</v>
      </c>
      <c r="G1346" s="1">
        <v>38041</v>
      </c>
      <c r="H1346">
        <v>-6.0782889999999997E-3</v>
      </c>
      <c r="I1346">
        <f t="shared" si="21"/>
        <v>3.6945597167520998E-5</v>
      </c>
      <c r="L1346">
        <v>2116723000</v>
      </c>
    </row>
    <row r="1347" spans="1:12" x14ac:dyDescent="0.3">
      <c r="A1347" s="1">
        <v>38042</v>
      </c>
      <c r="B1347">
        <v>4496.7998049999997</v>
      </c>
      <c r="C1347">
        <v>4513.8999020000001</v>
      </c>
      <c r="D1347">
        <v>4478.7001950000003</v>
      </c>
      <c r="E1347">
        <v>4507.6000979999999</v>
      </c>
      <c r="F1347">
        <v>4507.6000979999999</v>
      </c>
      <c r="G1347" s="1">
        <v>38042</v>
      </c>
      <c r="H1347">
        <v>2.4017729999999998E-3</v>
      </c>
      <c r="I1347">
        <f t="shared" si="21"/>
        <v>5.7685135435289996E-6</v>
      </c>
      <c r="L1347">
        <v>1822263600</v>
      </c>
    </row>
    <row r="1348" spans="1:12" x14ac:dyDescent="0.3">
      <c r="A1348" s="1">
        <v>38043</v>
      </c>
      <c r="B1348">
        <v>4507.5</v>
      </c>
      <c r="C1348">
        <v>4526.8999020000001</v>
      </c>
      <c r="D1348">
        <v>4500.5</v>
      </c>
      <c r="E1348">
        <v>4515.8999020000001</v>
      </c>
      <c r="F1348">
        <v>4515.8999020000001</v>
      </c>
      <c r="G1348" s="1">
        <v>38043</v>
      </c>
      <c r="H1348">
        <v>1.8412910000000001E-3</v>
      </c>
      <c r="I1348">
        <f t="shared" si="21"/>
        <v>3.3903525466810003E-6</v>
      </c>
      <c r="L1348">
        <v>1958756200</v>
      </c>
    </row>
    <row r="1349" spans="1:12" x14ac:dyDescent="0.3">
      <c r="A1349" s="1">
        <v>38044</v>
      </c>
      <c r="B1349">
        <v>4515.8999020000001</v>
      </c>
      <c r="C1349">
        <v>4556.8999020000001</v>
      </c>
      <c r="D1349">
        <v>4492.2001950000003</v>
      </c>
      <c r="E1349">
        <v>4492.2001950000003</v>
      </c>
      <c r="F1349">
        <v>4492.2001950000003</v>
      </c>
      <c r="G1349" s="1">
        <v>38044</v>
      </c>
      <c r="H1349">
        <v>-5.2480590000000002E-3</v>
      </c>
      <c r="I1349">
        <f t="shared" si="21"/>
        <v>2.7542123267481002E-5</v>
      </c>
      <c r="J1349" s="5">
        <f>SUM(I1330:I1349)</f>
        <v>7.2919264325284198E-4</v>
      </c>
      <c r="L1349">
        <v>2056772600</v>
      </c>
    </row>
    <row r="1350" spans="1:12" x14ac:dyDescent="0.3">
      <c r="A1350" s="1">
        <v>38047</v>
      </c>
      <c r="B1350">
        <v>4492.2001950000003</v>
      </c>
      <c r="C1350">
        <v>4540.7001950000003</v>
      </c>
      <c r="D1350">
        <v>4492.2001950000003</v>
      </c>
      <c r="E1350">
        <v>4537</v>
      </c>
      <c r="F1350">
        <v>4537</v>
      </c>
      <c r="G1350" s="1">
        <v>38047</v>
      </c>
      <c r="H1350">
        <v>9.9727979999999997E-3</v>
      </c>
      <c r="I1350">
        <f t="shared" si="21"/>
        <v>9.9456699948804E-5</v>
      </c>
      <c r="L1350">
        <v>1736490400</v>
      </c>
    </row>
    <row r="1351" spans="1:12" x14ac:dyDescent="0.3">
      <c r="A1351" s="1">
        <v>38048</v>
      </c>
      <c r="B1351">
        <v>4537</v>
      </c>
      <c r="C1351">
        <v>4559.2001950000003</v>
      </c>
      <c r="D1351">
        <v>4522.7001950000003</v>
      </c>
      <c r="E1351">
        <v>4540.1000979999999</v>
      </c>
      <c r="F1351">
        <v>4540.1000979999999</v>
      </c>
      <c r="G1351" s="1">
        <v>38048</v>
      </c>
      <c r="H1351">
        <v>6.8329199999999995E-4</v>
      </c>
      <c r="I1351">
        <f t="shared" si="21"/>
        <v>4.6688795726399991E-7</v>
      </c>
      <c r="L1351">
        <v>1889718600</v>
      </c>
    </row>
    <row r="1352" spans="1:12" x14ac:dyDescent="0.3">
      <c r="A1352" s="1">
        <v>38049</v>
      </c>
      <c r="B1352">
        <v>4540.1000979999999</v>
      </c>
      <c r="C1352">
        <v>4540.1000979999999</v>
      </c>
      <c r="D1352">
        <v>4508.1000979999999</v>
      </c>
      <c r="E1352">
        <v>4525.1000979999999</v>
      </c>
      <c r="F1352">
        <v>4525.1000979999999</v>
      </c>
      <c r="G1352" s="1">
        <v>38049</v>
      </c>
      <c r="H1352">
        <v>-3.3038920000000001E-3</v>
      </c>
      <c r="I1352">
        <f t="shared" si="21"/>
        <v>1.0915702347664001E-5</v>
      </c>
      <c r="L1352">
        <v>2087065800</v>
      </c>
    </row>
    <row r="1353" spans="1:12" x14ac:dyDescent="0.3">
      <c r="A1353" s="1">
        <v>38050</v>
      </c>
      <c r="B1353">
        <v>4525.1000979999999</v>
      </c>
      <c r="C1353">
        <v>4562.7998049999997</v>
      </c>
      <c r="D1353">
        <v>4524.7001950000003</v>
      </c>
      <c r="E1353">
        <v>4559.1000979999999</v>
      </c>
      <c r="F1353">
        <v>4559.1000979999999</v>
      </c>
      <c r="G1353" s="1">
        <v>38050</v>
      </c>
      <c r="H1353">
        <v>7.5136459999999997E-3</v>
      </c>
      <c r="I1353">
        <f t="shared" si="21"/>
        <v>5.6454876213315993E-5</v>
      </c>
      <c r="L1353">
        <v>1964552300</v>
      </c>
    </row>
    <row r="1354" spans="1:12" x14ac:dyDescent="0.3">
      <c r="A1354" s="1">
        <v>38051</v>
      </c>
      <c r="B1354">
        <v>4559.1000979999999</v>
      </c>
      <c r="C1354">
        <v>4566.2001950000003</v>
      </c>
      <c r="D1354">
        <v>4521.5</v>
      </c>
      <c r="E1354">
        <v>4547.1000979999999</v>
      </c>
      <c r="F1354">
        <v>4547.1000979999999</v>
      </c>
      <c r="G1354" s="1">
        <v>38051</v>
      </c>
      <c r="H1354">
        <v>-2.6320979999999998E-3</v>
      </c>
      <c r="I1354">
        <f t="shared" si="21"/>
        <v>6.9279398816039992E-6</v>
      </c>
      <c r="L1354">
        <v>2096434900</v>
      </c>
    </row>
    <row r="1355" spans="1:12" x14ac:dyDescent="0.3">
      <c r="A1355" s="1">
        <v>38054</v>
      </c>
      <c r="B1355">
        <v>4547.1000979999999</v>
      </c>
      <c r="C1355">
        <v>4562</v>
      </c>
      <c r="D1355">
        <v>4543.5</v>
      </c>
      <c r="E1355">
        <v>4553.7998049999997</v>
      </c>
      <c r="F1355">
        <v>4553.7998049999997</v>
      </c>
      <c r="G1355" s="1">
        <v>38054</v>
      </c>
      <c r="H1355">
        <v>1.473402E-3</v>
      </c>
      <c r="I1355">
        <f t="shared" si="21"/>
        <v>2.170913453604E-6</v>
      </c>
      <c r="L1355">
        <v>1561223500</v>
      </c>
    </row>
    <row r="1356" spans="1:12" x14ac:dyDescent="0.3">
      <c r="A1356" s="1">
        <v>38055</v>
      </c>
      <c r="B1356">
        <v>4553.7998049999997</v>
      </c>
      <c r="C1356">
        <v>4553.7998049999997</v>
      </c>
      <c r="D1356">
        <v>4529.2001950000003</v>
      </c>
      <c r="E1356">
        <v>4542</v>
      </c>
      <c r="F1356">
        <v>4542</v>
      </c>
      <c r="G1356" s="1">
        <v>38055</v>
      </c>
      <c r="H1356">
        <v>-2.5912000000000001E-3</v>
      </c>
      <c r="I1356">
        <f t="shared" si="21"/>
        <v>6.7143174400000008E-6</v>
      </c>
      <c r="L1356">
        <v>1749804000</v>
      </c>
    </row>
    <row r="1357" spans="1:12" x14ac:dyDescent="0.3">
      <c r="A1357" s="1">
        <v>38056</v>
      </c>
      <c r="B1357">
        <v>4542</v>
      </c>
      <c r="C1357">
        <v>4549.7998049999997</v>
      </c>
      <c r="D1357">
        <v>4520.6000979999999</v>
      </c>
      <c r="E1357">
        <v>4545.2998049999997</v>
      </c>
      <c r="F1357">
        <v>4545.2998049999997</v>
      </c>
      <c r="G1357" s="1">
        <v>38056</v>
      </c>
      <c r="H1357">
        <v>7.2650899999999997E-4</v>
      </c>
      <c r="I1357">
        <f t="shared" si="21"/>
        <v>5.2781532708099992E-7</v>
      </c>
      <c r="L1357">
        <v>1941567800</v>
      </c>
    </row>
    <row r="1358" spans="1:12" x14ac:dyDescent="0.3">
      <c r="A1358" s="1">
        <v>38057</v>
      </c>
      <c r="B1358">
        <v>4545.2998049999997</v>
      </c>
      <c r="C1358">
        <v>4545.2998049999997</v>
      </c>
      <c r="D1358">
        <v>4429.2001950000003</v>
      </c>
      <c r="E1358">
        <v>4445.2001950000003</v>
      </c>
      <c r="F1358">
        <v>4445.2001950000003</v>
      </c>
      <c r="G1358" s="1">
        <v>38057</v>
      </c>
      <c r="H1358">
        <v>-2.2022664000000001E-2</v>
      </c>
      <c r="I1358">
        <f t="shared" si="21"/>
        <v>4.8499772965689603E-4</v>
      </c>
      <c r="L1358">
        <v>2147443900</v>
      </c>
    </row>
    <row r="1359" spans="1:12" x14ac:dyDescent="0.3">
      <c r="A1359" s="1">
        <v>38058</v>
      </c>
      <c r="B1359">
        <v>4445.2001950000003</v>
      </c>
      <c r="C1359">
        <v>4468.3999020000001</v>
      </c>
      <c r="D1359">
        <v>4374.5</v>
      </c>
      <c r="E1359">
        <v>4467.3999020000001</v>
      </c>
      <c r="F1359">
        <v>4467.3999020000001</v>
      </c>
      <c r="G1359" s="1">
        <v>38058</v>
      </c>
      <c r="H1359">
        <v>4.9940849999999997E-3</v>
      </c>
      <c r="I1359">
        <f t="shared" si="21"/>
        <v>2.4940884987224998E-5</v>
      </c>
      <c r="L1359">
        <v>2105076000</v>
      </c>
    </row>
    <row r="1360" spans="1:12" x14ac:dyDescent="0.3">
      <c r="A1360" s="1">
        <v>38061</v>
      </c>
      <c r="B1360">
        <v>4467.3999020000001</v>
      </c>
      <c r="C1360">
        <v>4471.2001950000003</v>
      </c>
      <c r="D1360">
        <v>4412.8999020000001</v>
      </c>
      <c r="E1360">
        <v>4412.8999020000001</v>
      </c>
      <c r="F1360">
        <v>4412.8999020000001</v>
      </c>
      <c r="G1360" s="1">
        <v>38061</v>
      </c>
      <c r="H1360">
        <v>-1.219949E-2</v>
      </c>
      <c r="I1360">
        <f t="shared" si="21"/>
        <v>1.488275562601E-4</v>
      </c>
      <c r="L1360">
        <v>1680363000</v>
      </c>
    </row>
    <row r="1361" spans="1:12" x14ac:dyDescent="0.3">
      <c r="A1361" s="1">
        <v>38062</v>
      </c>
      <c r="B1361">
        <v>4412.8999020000001</v>
      </c>
      <c r="C1361">
        <v>4438.7001950000003</v>
      </c>
      <c r="D1361">
        <v>4394.6000979999999</v>
      </c>
      <c r="E1361">
        <v>4428.8999020000001</v>
      </c>
      <c r="F1361">
        <v>4428.8999020000001</v>
      </c>
      <c r="G1361" s="1">
        <v>38062</v>
      </c>
      <c r="H1361">
        <v>3.6257339999999998E-3</v>
      </c>
      <c r="I1361">
        <f t="shared" si="21"/>
        <v>1.3145947038755998E-5</v>
      </c>
      <c r="L1361">
        <v>1861032100</v>
      </c>
    </row>
    <row r="1362" spans="1:12" x14ac:dyDescent="0.3">
      <c r="A1362" s="1">
        <v>38063</v>
      </c>
      <c r="B1362">
        <v>4428.8999020000001</v>
      </c>
      <c r="C1362">
        <v>4463</v>
      </c>
      <c r="D1362">
        <v>4412.7998049999997</v>
      </c>
      <c r="E1362">
        <v>4456.7998049999997</v>
      </c>
      <c r="F1362">
        <v>4456.7998049999997</v>
      </c>
      <c r="G1362" s="1">
        <v>38063</v>
      </c>
      <c r="H1362">
        <v>6.2995109999999998E-3</v>
      </c>
      <c r="I1362">
        <f t="shared" si="21"/>
        <v>3.9683838839121001E-5</v>
      </c>
      <c r="L1362">
        <v>1752881500</v>
      </c>
    </row>
    <row r="1363" spans="1:12" x14ac:dyDescent="0.3">
      <c r="A1363" s="1">
        <v>38064</v>
      </c>
      <c r="B1363">
        <v>4456.7998049999997</v>
      </c>
      <c r="C1363">
        <v>4460</v>
      </c>
      <c r="D1363">
        <v>4397.8999020000001</v>
      </c>
      <c r="E1363">
        <v>4397.8999020000001</v>
      </c>
      <c r="F1363">
        <v>4397.8999020000001</v>
      </c>
      <c r="G1363" s="1">
        <v>38064</v>
      </c>
      <c r="H1363">
        <v>-1.3215739000000001E-2</v>
      </c>
      <c r="I1363">
        <f t="shared" si="21"/>
        <v>1.7465575731612102E-4</v>
      </c>
      <c r="L1363">
        <v>1923241900</v>
      </c>
    </row>
    <row r="1364" spans="1:12" x14ac:dyDescent="0.3">
      <c r="A1364" s="1">
        <v>38065</v>
      </c>
      <c r="B1364">
        <v>4397.8999020000001</v>
      </c>
      <c r="C1364">
        <v>4428.2001950000003</v>
      </c>
      <c r="D1364">
        <v>4397.8999020000001</v>
      </c>
      <c r="E1364">
        <v>4417.7001950000003</v>
      </c>
      <c r="F1364">
        <v>4417.7001950000003</v>
      </c>
      <c r="G1364" s="1">
        <v>38065</v>
      </c>
      <c r="H1364">
        <v>4.5022150000000004E-3</v>
      </c>
      <c r="I1364">
        <f t="shared" si="21"/>
        <v>2.0269939906225003E-5</v>
      </c>
      <c r="L1364">
        <v>1951849000</v>
      </c>
    </row>
    <row r="1365" spans="1:12" x14ac:dyDescent="0.3">
      <c r="A1365" s="1">
        <v>38068</v>
      </c>
      <c r="B1365">
        <v>4417.7001950000003</v>
      </c>
      <c r="C1365">
        <v>4417.7001950000003</v>
      </c>
      <c r="D1365">
        <v>4319.5</v>
      </c>
      <c r="E1365">
        <v>4333.7998049999997</v>
      </c>
      <c r="F1365">
        <v>4333.7998049999997</v>
      </c>
      <c r="G1365" s="1">
        <v>38068</v>
      </c>
      <c r="H1365">
        <v>-1.8991870000000001E-2</v>
      </c>
      <c r="I1365">
        <f t="shared" si="21"/>
        <v>3.6069112609690002E-4</v>
      </c>
      <c r="L1365">
        <v>2030007900</v>
      </c>
    </row>
    <row r="1366" spans="1:12" x14ac:dyDescent="0.3">
      <c r="A1366" s="1">
        <v>38069</v>
      </c>
      <c r="B1366">
        <v>4333.7998049999997</v>
      </c>
      <c r="C1366">
        <v>4360.6000979999999</v>
      </c>
      <c r="D1366">
        <v>4318.5</v>
      </c>
      <c r="E1366">
        <v>4318.5</v>
      </c>
      <c r="F1366">
        <v>4318.5</v>
      </c>
      <c r="G1366" s="1">
        <v>38069</v>
      </c>
      <c r="H1366">
        <v>-3.5303439999999999E-3</v>
      </c>
      <c r="I1366">
        <f t="shared" si="21"/>
        <v>1.2463328758336E-5</v>
      </c>
      <c r="L1366">
        <v>1760666000</v>
      </c>
    </row>
    <row r="1367" spans="1:12" x14ac:dyDescent="0.3">
      <c r="A1367" s="1">
        <v>38070</v>
      </c>
      <c r="B1367">
        <v>4318.5</v>
      </c>
      <c r="C1367">
        <v>4341.3999020000001</v>
      </c>
      <c r="D1367">
        <v>4291.2998049999997</v>
      </c>
      <c r="E1367">
        <v>4309.5</v>
      </c>
      <c r="F1367">
        <v>4309.5</v>
      </c>
      <c r="G1367" s="1">
        <v>38070</v>
      </c>
      <c r="H1367">
        <v>-2.0840569999999998E-3</v>
      </c>
      <c r="I1367">
        <f t="shared" si="21"/>
        <v>4.343293579248999E-6</v>
      </c>
      <c r="L1367">
        <v>2143942100</v>
      </c>
    </row>
    <row r="1368" spans="1:12" x14ac:dyDescent="0.3">
      <c r="A1368" s="1">
        <v>38071</v>
      </c>
      <c r="B1368">
        <v>4309.3999020000001</v>
      </c>
      <c r="C1368">
        <v>4373.6000979999999</v>
      </c>
      <c r="D1368">
        <v>4309.3999020000001</v>
      </c>
      <c r="E1368">
        <v>4373.6000979999999</v>
      </c>
      <c r="F1368">
        <v>4373.6000979999999</v>
      </c>
      <c r="G1368" s="1">
        <v>38071</v>
      </c>
      <c r="H1368">
        <v>1.4874138E-2</v>
      </c>
      <c r="I1368">
        <f t="shared" si="21"/>
        <v>2.2123998124304401E-4</v>
      </c>
      <c r="L1368">
        <v>1818986600</v>
      </c>
    </row>
    <row r="1369" spans="1:12" x14ac:dyDescent="0.3">
      <c r="A1369" s="1">
        <v>38072</v>
      </c>
      <c r="B1369">
        <v>4373.6000979999999</v>
      </c>
      <c r="C1369">
        <v>4386.8999020000001</v>
      </c>
      <c r="D1369">
        <v>4345</v>
      </c>
      <c r="E1369">
        <v>4357.5</v>
      </c>
      <c r="F1369">
        <v>4357.5</v>
      </c>
      <c r="G1369" s="1">
        <v>38072</v>
      </c>
      <c r="H1369">
        <v>-3.6811999999999999E-3</v>
      </c>
      <c r="I1369">
        <f t="shared" si="21"/>
        <v>1.3551233439999999E-5</v>
      </c>
      <c r="L1369">
        <v>1910383300</v>
      </c>
    </row>
    <row r="1370" spans="1:12" x14ac:dyDescent="0.3">
      <c r="A1370" s="1">
        <v>38075</v>
      </c>
      <c r="B1370">
        <v>4357.5</v>
      </c>
      <c r="C1370">
        <v>4417.2001950000003</v>
      </c>
      <c r="D1370">
        <v>4357.5</v>
      </c>
      <c r="E1370">
        <v>4406.7001950000003</v>
      </c>
      <c r="F1370">
        <v>4406.7001950000003</v>
      </c>
      <c r="G1370" s="1">
        <v>38075</v>
      </c>
      <c r="H1370">
        <v>1.1290923E-2</v>
      </c>
      <c r="I1370">
        <f t="shared" si="21"/>
        <v>1.27484942191929E-4</v>
      </c>
      <c r="L1370">
        <v>1302568200</v>
      </c>
    </row>
    <row r="1371" spans="1:12" x14ac:dyDescent="0.3">
      <c r="A1371" s="1">
        <v>38076</v>
      </c>
      <c r="B1371">
        <v>4406.7001950000003</v>
      </c>
      <c r="C1371">
        <v>4415.8999020000001</v>
      </c>
      <c r="D1371">
        <v>4393.5</v>
      </c>
      <c r="E1371">
        <v>4412.7998049999997</v>
      </c>
      <c r="F1371">
        <v>4412.7998049999997</v>
      </c>
      <c r="G1371" s="1">
        <v>38076</v>
      </c>
      <c r="H1371">
        <v>1.3841669999999999E-3</v>
      </c>
      <c r="I1371">
        <f t="shared" si="21"/>
        <v>1.9159182838889997E-6</v>
      </c>
      <c r="L1371">
        <v>1493217500</v>
      </c>
    </row>
    <row r="1372" spans="1:12" x14ac:dyDescent="0.3">
      <c r="A1372" s="1">
        <v>38077</v>
      </c>
      <c r="B1372">
        <v>4412.7998049999997</v>
      </c>
      <c r="C1372">
        <v>4427.2001950000003</v>
      </c>
      <c r="D1372">
        <v>4382.7998049999997</v>
      </c>
      <c r="E1372">
        <v>4385.7001950000003</v>
      </c>
      <c r="F1372">
        <v>4385.7001950000003</v>
      </c>
      <c r="G1372" s="1">
        <v>38077</v>
      </c>
      <c r="H1372">
        <v>-6.1411369999999996E-3</v>
      </c>
      <c r="I1372">
        <f t="shared" si="21"/>
        <v>3.7713563652768993E-5</v>
      </c>
      <c r="J1372" s="5">
        <f>SUM(I1350:I1372)</f>
        <v>1.8695601938198971E-3</v>
      </c>
      <c r="L1372">
        <v>1715500500</v>
      </c>
    </row>
    <row r="1373" spans="1:12" x14ac:dyDescent="0.3">
      <c r="A1373" s="1">
        <v>38078</v>
      </c>
      <c r="B1373">
        <v>4385.7001950000003</v>
      </c>
      <c r="C1373">
        <v>4419.3999020000001</v>
      </c>
      <c r="D1373">
        <v>4385.1000979999999</v>
      </c>
      <c r="E1373">
        <v>4410.7001950000003</v>
      </c>
      <c r="F1373">
        <v>4410.7001950000003</v>
      </c>
      <c r="G1373" s="1">
        <v>38078</v>
      </c>
      <c r="H1373">
        <v>5.7003440000000004E-3</v>
      </c>
      <c r="I1373">
        <f t="shared" si="21"/>
        <v>3.2493921718336003E-5</v>
      </c>
      <c r="L1373">
        <v>1630528700</v>
      </c>
    </row>
    <row r="1374" spans="1:12" x14ac:dyDescent="0.3">
      <c r="A1374" s="1">
        <v>38079</v>
      </c>
      <c r="B1374">
        <v>4410.7001950000003</v>
      </c>
      <c r="C1374">
        <v>4471.2998049999997</v>
      </c>
      <c r="D1374">
        <v>4408</v>
      </c>
      <c r="E1374">
        <v>4465.6000979999999</v>
      </c>
      <c r="F1374">
        <v>4465.6000979999999</v>
      </c>
      <c r="G1374" s="1">
        <v>38079</v>
      </c>
      <c r="H1374">
        <v>1.2446980999999999E-2</v>
      </c>
      <c r="I1374">
        <f t="shared" si="21"/>
        <v>1.5492733601436099E-4</v>
      </c>
      <c r="L1374">
        <v>1703523700</v>
      </c>
    </row>
    <row r="1375" spans="1:12" x14ac:dyDescent="0.3">
      <c r="A1375" s="1">
        <v>38082</v>
      </c>
      <c r="B1375">
        <v>4465.6000979999999</v>
      </c>
      <c r="C1375">
        <v>4483.1000979999999</v>
      </c>
      <c r="D1375">
        <v>4451.3999020000001</v>
      </c>
      <c r="E1375">
        <v>4480.7001950000003</v>
      </c>
      <c r="F1375">
        <v>4480.7001950000003</v>
      </c>
      <c r="G1375" s="1">
        <v>38082</v>
      </c>
      <c r="H1375">
        <v>3.3814259999999999E-3</v>
      </c>
      <c r="I1375">
        <f t="shared" si="21"/>
        <v>1.1434041793475999E-5</v>
      </c>
      <c r="L1375">
        <v>1556481700</v>
      </c>
    </row>
    <row r="1376" spans="1:12" x14ac:dyDescent="0.3">
      <c r="A1376" s="1">
        <v>38083</v>
      </c>
      <c r="B1376">
        <v>4480.7001950000003</v>
      </c>
      <c r="C1376">
        <v>4495.2001950000003</v>
      </c>
      <c r="D1376">
        <v>4462</v>
      </c>
      <c r="E1376">
        <v>4472.7998049999997</v>
      </c>
      <c r="F1376">
        <v>4472.7998049999997</v>
      </c>
      <c r="G1376" s="1">
        <v>38083</v>
      </c>
      <c r="H1376">
        <v>-1.763204E-3</v>
      </c>
      <c r="I1376">
        <f t="shared" si="21"/>
        <v>3.108888345616E-6</v>
      </c>
      <c r="L1376">
        <v>1664601700</v>
      </c>
    </row>
    <row r="1377" spans="1:12" x14ac:dyDescent="0.3">
      <c r="A1377" s="1">
        <v>38084</v>
      </c>
      <c r="B1377">
        <v>4472.7998049999997</v>
      </c>
      <c r="C1377">
        <v>4499.7998049999997</v>
      </c>
      <c r="D1377">
        <v>4468.7001950000003</v>
      </c>
      <c r="E1377">
        <v>4468.7001950000003</v>
      </c>
      <c r="F1377">
        <v>4468.7001950000003</v>
      </c>
      <c r="G1377" s="1">
        <v>38084</v>
      </c>
      <c r="H1377">
        <v>-9.1656500000000004E-4</v>
      </c>
      <c r="I1377">
        <f t="shared" si="21"/>
        <v>8.4009139922500005E-7</v>
      </c>
      <c r="L1377">
        <v>1440685300</v>
      </c>
    </row>
    <row r="1378" spans="1:12" x14ac:dyDescent="0.3">
      <c r="A1378" s="1">
        <v>38085</v>
      </c>
      <c r="B1378">
        <v>4468.7001950000003</v>
      </c>
      <c r="C1378">
        <v>4504.7001950000003</v>
      </c>
      <c r="D1378">
        <v>4468.7001950000003</v>
      </c>
      <c r="E1378">
        <v>4489.7001950000003</v>
      </c>
      <c r="F1378">
        <v>4489.7001950000003</v>
      </c>
      <c r="G1378" s="1">
        <v>38085</v>
      </c>
      <c r="H1378">
        <v>4.6993529999999999E-3</v>
      </c>
      <c r="I1378">
        <f t="shared" si="21"/>
        <v>2.2083918618608998E-5</v>
      </c>
      <c r="L1378">
        <v>1474149500</v>
      </c>
    </row>
    <row r="1379" spans="1:12" x14ac:dyDescent="0.3">
      <c r="A1379" s="1">
        <v>38086</v>
      </c>
      <c r="B1379" t="s">
        <v>10</v>
      </c>
      <c r="C1379" t="s">
        <v>10</v>
      </c>
      <c r="D1379" t="s">
        <v>10</v>
      </c>
      <c r="E1379" t="s">
        <v>10</v>
      </c>
      <c r="F1379" t="s">
        <v>10</v>
      </c>
      <c r="G1379" s="1">
        <v>38086</v>
      </c>
      <c r="H1379">
        <v>0</v>
      </c>
      <c r="I1379">
        <f t="shared" si="21"/>
        <v>0</v>
      </c>
    </row>
    <row r="1380" spans="1:12" x14ac:dyDescent="0.3">
      <c r="A1380" s="1">
        <v>38089</v>
      </c>
      <c r="B1380" t="s">
        <v>10</v>
      </c>
      <c r="C1380" t="s">
        <v>10</v>
      </c>
      <c r="D1380" t="s">
        <v>10</v>
      </c>
      <c r="E1380" t="s">
        <v>10</v>
      </c>
      <c r="F1380" t="s">
        <v>10</v>
      </c>
      <c r="G1380" s="1">
        <v>38089</v>
      </c>
      <c r="H1380">
        <v>0</v>
      </c>
      <c r="I1380">
        <f t="shared" si="21"/>
        <v>0</v>
      </c>
    </row>
    <row r="1381" spans="1:12" x14ac:dyDescent="0.3">
      <c r="A1381" s="1">
        <v>38090</v>
      </c>
      <c r="B1381">
        <v>4489.7001950000003</v>
      </c>
      <c r="C1381">
        <v>4525</v>
      </c>
      <c r="D1381">
        <v>4489.7001950000003</v>
      </c>
      <c r="E1381">
        <v>4515.7998049999997</v>
      </c>
      <c r="F1381">
        <v>4515.7998049999997</v>
      </c>
      <c r="G1381" s="1">
        <v>38090</v>
      </c>
      <c r="H1381">
        <v>0</v>
      </c>
      <c r="I1381">
        <f t="shared" si="21"/>
        <v>0</v>
      </c>
      <c r="L1381">
        <v>1676372100</v>
      </c>
    </row>
    <row r="1382" spans="1:12" x14ac:dyDescent="0.3">
      <c r="A1382" s="1">
        <v>38091</v>
      </c>
      <c r="B1382">
        <v>4515.7998049999997</v>
      </c>
      <c r="C1382">
        <v>4515.7998049999997</v>
      </c>
      <c r="D1382">
        <v>4456.2001950000003</v>
      </c>
      <c r="E1382">
        <v>4485.3999020000001</v>
      </c>
      <c r="F1382">
        <v>4485.3999020000001</v>
      </c>
      <c r="G1382" s="1">
        <v>38091</v>
      </c>
      <c r="H1382">
        <v>-6.731898E-3</v>
      </c>
      <c r="I1382">
        <f t="shared" si="21"/>
        <v>4.5318450682404003E-5</v>
      </c>
      <c r="L1382">
        <v>1664489400</v>
      </c>
    </row>
    <row r="1383" spans="1:12" x14ac:dyDescent="0.3">
      <c r="A1383" s="1">
        <v>38092</v>
      </c>
      <c r="B1383">
        <v>4485.3999020000001</v>
      </c>
      <c r="C1383">
        <v>4512.1000979999999</v>
      </c>
      <c r="D1383">
        <v>4478.2998049999997</v>
      </c>
      <c r="E1383">
        <v>4505.5</v>
      </c>
      <c r="F1383">
        <v>4505.5</v>
      </c>
      <c r="G1383" s="1">
        <v>38092</v>
      </c>
      <c r="H1383">
        <v>4.4812280000000003E-3</v>
      </c>
      <c r="I1383">
        <f t="shared" si="21"/>
        <v>2.0081404387984002E-5</v>
      </c>
      <c r="L1383">
        <v>1726903700</v>
      </c>
    </row>
    <row r="1384" spans="1:12" x14ac:dyDescent="0.3">
      <c r="A1384" s="1">
        <v>38093</v>
      </c>
      <c r="B1384">
        <v>4505.5</v>
      </c>
      <c r="C1384">
        <v>4540.2001950000003</v>
      </c>
      <c r="D1384">
        <v>4505.1000979999999</v>
      </c>
      <c r="E1384">
        <v>4537.2998049999997</v>
      </c>
      <c r="F1384">
        <v>4537.2998049999997</v>
      </c>
      <c r="G1384" s="1">
        <v>38093</v>
      </c>
      <c r="H1384">
        <v>7.0579969999999999E-3</v>
      </c>
      <c r="I1384">
        <f t="shared" si="21"/>
        <v>4.9815321652009E-5</v>
      </c>
      <c r="L1384">
        <v>1993155300</v>
      </c>
    </row>
    <row r="1385" spans="1:12" x14ac:dyDescent="0.3">
      <c r="A1385" s="1">
        <v>38096</v>
      </c>
      <c r="B1385">
        <v>4537.2998049999997</v>
      </c>
      <c r="C1385">
        <v>4548.2001950000003</v>
      </c>
      <c r="D1385">
        <v>4519.7998049999997</v>
      </c>
      <c r="E1385">
        <v>4546.2001950000003</v>
      </c>
      <c r="F1385">
        <v>4546.2001950000003</v>
      </c>
      <c r="G1385" s="1">
        <v>38096</v>
      </c>
      <c r="H1385">
        <v>1.9616049999999999E-3</v>
      </c>
      <c r="I1385">
        <f t="shared" si="21"/>
        <v>3.8478941760249994E-6</v>
      </c>
      <c r="L1385">
        <v>1533641400</v>
      </c>
    </row>
    <row r="1386" spans="1:12" x14ac:dyDescent="0.3">
      <c r="A1386" s="1">
        <v>38097</v>
      </c>
      <c r="B1386">
        <v>4546.2001950000003</v>
      </c>
      <c r="C1386">
        <v>4581.7001950000003</v>
      </c>
      <c r="D1386">
        <v>4546.2001950000003</v>
      </c>
      <c r="E1386">
        <v>4569</v>
      </c>
      <c r="F1386">
        <v>4569</v>
      </c>
      <c r="G1386" s="1">
        <v>38097</v>
      </c>
      <c r="H1386">
        <v>5.0151340000000001E-3</v>
      </c>
      <c r="I1386">
        <f t="shared" si="21"/>
        <v>2.5151569037956E-5</v>
      </c>
      <c r="L1386">
        <v>1503580100</v>
      </c>
    </row>
    <row r="1387" spans="1:12" x14ac:dyDescent="0.3">
      <c r="A1387" s="1">
        <v>38098</v>
      </c>
      <c r="B1387">
        <v>4569</v>
      </c>
      <c r="C1387">
        <v>4569</v>
      </c>
      <c r="D1387">
        <v>4527.2001950000003</v>
      </c>
      <c r="E1387">
        <v>4539.8999020000001</v>
      </c>
      <c r="F1387">
        <v>4539.8999020000001</v>
      </c>
      <c r="G1387" s="1">
        <v>38098</v>
      </c>
      <c r="H1387">
        <v>-6.3690300000000004E-3</v>
      </c>
      <c r="I1387">
        <f t="shared" si="21"/>
        <v>4.0564543140900006E-5</v>
      </c>
      <c r="L1387">
        <v>1867834800</v>
      </c>
    </row>
    <row r="1388" spans="1:12" x14ac:dyDescent="0.3">
      <c r="A1388" s="1">
        <v>38099</v>
      </c>
      <c r="B1388">
        <v>4539.8999020000001</v>
      </c>
      <c r="C1388">
        <v>4575.6000979999999</v>
      </c>
      <c r="D1388">
        <v>4524.5</v>
      </c>
      <c r="E1388">
        <v>4571.7998049999997</v>
      </c>
      <c r="F1388">
        <v>4571.7998049999997</v>
      </c>
      <c r="G1388" s="1">
        <v>38099</v>
      </c>
      <c r="H1388">
        <v>7.0265650000000002E-3</v>
      </c>
      <c r="I1388">
        <f t="shared" si="21"/>
        <v>4.9372615699225003E-5</v>
      </c>
      <c r="L1388">
        <v>1868188100</v>
      </c>
    </row>
    <row r="1389" spans="1:12" x14ac:dyDescent="0.3">
      <c r="A1389" s="1">
        <v>38100</v>
      </c>
      <c r="B1389">
        <v>4571.7998049999997</v>
      </c>
      <c r="C1389">
        <v>4601.6000979999999</v>
      </c>
      <c r="D1389">
        <v>4565.2998049999997</v>
      </c>
      <c r="E1389">
        <v>4570</v>
      </c>
      <c r="F1389">
        <v>4570</v>
      </c>
      <c r="G1389" s="1">
        <v>38100</v>
      </c>
      <c r="H1389">
        <v>-3.9367500000000001E-4</v>
      </c>
      <c r="I1389">
        <f t="shared" si="21"/>
        <v>1.5498000562500001E-7</v>
      </c>
      <c r="L1389">
        <v>1581256600</v>
      </c>
    </row>
    <row r="1390" spans="1:12" x14ac:dyDescent="0.3">
      <c r="A1390" s="1">
        <v>38103</v>
      </c>
      <c r="B1390">
        <v>4570</v>
      </c>
      <c r="C1390">
        <v>4586.8999020000001</v>
      </c>
      <c r="D1390">
        <v>4566.2998049999997</v>
      </c>
      <c r="E1390">
        <v>4571.8999020000001</v>
      </c>
      <c r="F1390">
        <v>4571.8999020000001</v>
      </c>
      <c r="G1390" s="1">
        <v>38103</v>
      </c>
      <c r="H1390">
        <v>4.15733E-4</v>
      </c>
      <c r="I1390">
        <f t="shared" si="21"/>
        <v>1.7283392728899999E-7</v>
      </c>
      <c r="L1390">
        <v>1276895600</v>
      </c>
    </row>
    <row r="1391" spans="1:12" x14ac:dyDescent="0.3">
      <c r="A1391" s="1">
        <v>38104</v>
      </c>
      <c r="B1391">
        <v>4571.7998049999997</v>
      </c>
      <c r="C1391">
        <v>4582.2998049999997</v>
      </c>
      <c r="D1391">
        <v>4550.2001950000003</v>
      </c>
      <c r="E1391">
        <v>4575.7001950000003</v>
      </c>
      <c r="F1391">
        <v>4575.7001950000003</v>
      </c>
      <c r="G1391" s="1">
        <v>38104</v>
      </c>
      <c r="H1391">
        <v>8.3122800000000004E-4</v>
      </c>
      <c r="I1391">
        <f t="shared" si="21"/>
        <v>6.909399879840001E-7</v>
      </c>
      <c r="L1391">
        <v>1472047800</v>
      </c>
    </row>
    <row r="1392" spans="1:12" x14ac:dyDescent="0.3">
      <c r="A1392" s="1">
        <v>38105</v>
      </c>
      <c r="B1392">
        <v>4575.7001950000003</v>
      </c>
      <c r="C1392">
        <v>4584.5</v>
      </c>
      <c r="D1392">
        <v>4524.5</v>
      </c>
      <c r="E1392">
        <v>4524.5</v>
      </c>
      <c r="F1392">
        <v>4524.5</v>
      </c>
      <c r="G1392" s="1">
        <v>38105</v>
      </c>
      <c r="H1392">
        <v>-1.1189587000000001E-2</v>
      </c>
      <c r="I1392">
        <f t="shared" si="21"/>
        <v>1.2520685723056902E-4</v>
      </c>
      <c r="L1392">
        <v>1765043400</v>
      </c>
    </row>
    <row r="1393" spans="1:12" x14ac:dyDescent="0.3">
      <c r="A1393" s="1">
        <v>38106</v>
      </c>
      <c r="B1393">
        <v>4524.5</v>
      </c>
      <c r="C1393">
        <v>4540.7998049999997</v>
      </c>
      <c r="D1393">
        <v>4494.6000979999999</v>
      </c>
      <c r="E1393">
        <v>4519.5</v>
      </c>
      <c r="F1393">
        <v>4519.5</v>
      </c>
      <c r="G1393" s="1">
        <v>38106</v>
      </c>
      <c r="H1393">
        <v>-1.105094E-3</v>
      </c>
      <c r="I1393">
        <f t="shared" si="21"/>
        <v>1.2212327488360002E-6</v>
      </c>
      <c r="L1393">
        <v>1752369900</v>
      </c>
    </row>
    <row r="1394" spans="1:12" x14ac:dyDescent="0.3">
      <c r="A1394" s="1">
        <v>38107</v>
      </c>
      <c r="B1394">
        <v>4519.5</v>
      </c>
      <c r="C1394">
        <v>4529</v>
      </c>
      <c r="D1394">
        <v>4489.7001950000003</v>
      </c>
      <c r="E1394">
        <v>4489.7001950000003</v>
      </c>
      <c r="F1394">
        <v>4489.7001950000003</v>
      </c>
      <c r="G1394" s="1">
        <v>38107</v>
      </c>
      <c r="H1394">
        <v>-6.5936069999999996E-3</v>
      </c>
      <c r="I1394">
        <f t="shared" si="21"/>
        <v>4.3475653270448993E-5</v>
      </c>
      <c r="J1394" s="5">
        <f>SUM(I1373:I1394)</f>
        <v>6.2996249383687804E-4</v>
      </c>
      <c r="L1394">
        <v>1612271000</v>
      </c>
    </row>
    <row r="1395" spans="1:12" x14ac:dyDescent="0.3">
      <c r="A1395" s="1">
        <v>38110</v>
      </c>
      <c r="B1395" t="s">
        <v>10</v>
      </c>
      <c r="C1395" t="s">
        <v>10</v>
      </c>
      <c r="D1395" t="s">
        <v>10</v>
      </c>
      <c r="E1395" t="s">
        <v>10</v>
      </c>
      <c r="F1395" t="s">
        <v>10</v>
      </c>
      <c r="G1395" s="1">
        <v>38110</v>
      </c>
      <c r="H1395">
        <v>0</v>
      </c>
      <c r="I1395">
        <f t="shared" si="21"/>
        <v>0</v>
      </c>
    </row>
    <row r="1396" spans="1:12" x14ac:dyDescent="0.3">
      <c r="A1396" s="1">
        <v>38111</v>
      </c>
      <c r="B1396">
        <v>4489.7001950000003</v>
      </c>
      <c r="C1396">
        <v>4553.7998049999997</v>
      </c>
      <c r="D1396">
        <v>4489.7001950000003</v>
      </c>
      <c r="E1396">
        <v>4547.2001950000003</v>
      </c>
      <c r="F1396">
        <v>4547.2001950000003</v>
      </c>
      <c r="G1396" s="1">
        <v>38111</v>
      </c>
      <c r="H1396">
        <v>0</v>
      </c>
      <c r="I1396">
        <f t="shared" si="21"/>
        <v>0</v>
      </c>
      <c r="L1396">
        <v>1717332800</v>
      </c>
    </row>
    <row r="1397" spans="1:12" x14ac:dyDescent="0.3">
      <c r="A1397" s="1">
        <v>38112</v>
      </c>
      <c r="B1397">
        <v>4547.2001950000003</v>
      </c>
      <c r="C1397">
        <v>4573.7001950000003</v>
      </c>
      <c r="D1397">
        <v>4528.6000979999999</v>
      </c>
      <c r="E1397">
        <v>4569.5</v>
      </c>
      <c r="F1397">
        <v>4569.5</v>
      </c>
      <c r="G1397" s="1">
        <v>38112</v>
      </c>
      <c r="H1397">
        <v>4.9040739999999996E-3</v>
      </c>
      <c r="I1397">
        <f t="shared" si="21"/>
        <v>2.4049941797475998E-5</v>
      </c>
      <c r="L1397">
        <v>2142357500</v>
      </c>
    </row>
    <row r="1398" spans="1:12" x14ac:dyDescent="0.3">
      <c r="A1398" s="1">
        <v>38113</v>
      </c>
      <c r="B1398">
        <v>4569.5</v>
      </c>
      <c r="C1398">
        <v>4571.1000979999999</v>
      </c>
      <c r="D1398">
        <v>4511.7001950000003</v>
      </c>
      <c r="E1398">
        <v>4516.2001950000003</v>
      </c>
      <c r="F1398">
        <v>4516.2001950000003</v>
      </c>
      <c r="G1398" s="1">
        <v>38113</v>
      </c>
      <c r="H1398">
        <v>-1.1664252999999999E-2</v>
      </c>
      <c r="I1398">
        <f t="shared" si="21"/>
        <v>1.3605479804800898E-4</v>
      </c>
      <c r="L1398">
        <v>1917612000</v>
      </c>
    </row>
    <row r="1399" spans="1:12" x14ac:dyDescent="0.3">
      <c r="A1399" s="1">
        <v>38114</v>
      </c>
      <c r="B1399">
        <v>4516.2001950000003</v>
      </c>
      <c r="C1399">
        <v>4531.2001950000003</v>
      </c>
      <c r="D1399">
        <v>4463.2001950000003</v>
      </c>
      <c r="E1399">
        <v>4498.3999020000001</v>
      </c>
      <c r="F1399">
        <v>4498.3999020000001</v>
      </c>
      <c r="G1399" s="1">
        <v>38114</v>
      </c>
      <c r="H1399">
        <v>-3.9414309999999996E-3</v>
      </c>
      <c r="I1399">
        <f t="shared" si="21"/>
        <v>1.5534878327760997E-5</v>
      </c>
      <c r="L1399">
        <v>2126922100</v>
      </c>
    </row>
    <row r="1400" spans="1:12" x14ac:dyDescent="0.3">
      <c r="A1400" s="1">
        <v>38117</v>
      </c>
      <c r="B1400">
        <v>4498.3999020000001</v>
      </c>
      <c r="C1400">
        <v>4498.3999020000001</v>
      </c>
      <c r="D1400">
        <v>4395.2001950000003</v>
      </c>
      <c r="E1400">
        <v>4395.2001950000003</v>
      </c>
      <c r="F1400">
        <v>4395.2001950000003</v>
      </c>
      <c r="G1400" s="1">
        <v>38117</v>
      </c>
      <c r="H1400">
        <v>-2.2941426000000001E-2</v>
      </c>
      <c r="I1400">
        <f t="shared" si="21"/>
        <v>5.2630902691347609E-4</v>
      </c>
      <c r="L1400">
        <v>1956649500</v>
      </c>
    </row>
    <row r="1401" spans="1:12" x14ac:dyDescent="0.3">
      <c r="A1401" s="1">
        <v>38118</v>
      </c>
      <c r="B1401">
        <v>4395.2001950000003</v>
      </c>
      <c r="C1401">
        <v>4454.7001950000003</v>
      </c>
      <c r="D1401">
        <v>4395.2001950000003</v>
      </c>
      <c r="E1401">
        <v>4454.7001950000003</v>
      </c>
      <c r="F1401">
        <v>4454.7001950000003</v>
      </c>
      <c r="G1401" s="1">
        <v>38118</v>
      </c>
      <c r="H1401">
        <v>1.3537495E-2</v>
      </c>
      <c r="I1401">
        <f t="shared" si="21"/>
        <v>1.83263770875025E-4</v>
      </c>
      <c r="L1401">
        <v>1610077100</v>
      </c>
    </row>
    <row r="1402" spans="1:12" x14ac:dyDescent="0.3">
      <c r="A1402" s="1">
        <v>38119</v>
      </c>
      <c r="B1402">
        <v>4454.7001950000003</v>
      </c>
      <c r="C1402">
        <v>4457.7001950000003</v>
      </c>
      <c r="D1402">
        <v>4410</v>
      </c>
      <c r="E1402">
        <v>4412.8999020000001</v>
      </c>
      <c r="F1402">
        <v>4412.8999020000001</v>
      </c>
      <c r="G1402" s="1">
        <v>38119</v>
      </c>
      <c r="H1402">
        <v>-9.3834130000000002E-3</v>
      </c>
      <c r="I1402">
        <f t="shared" si="21"/>
        <v>8.8048439528568999E-5</v>
      </c>
      <c r="L1402">
        <v>1666933100</v>
      </c>
    </row>
    <row r="1403" spans="1:12" x14ac:dyDescent="0.3">
      <c r="A1403" s="1">
        <v>38120</v>
      </c>
      <c r="B1403">
        <v>4412.8999020000001</v>
      </c>
      <c r="C1403">
        <v>4454.1000979999999</v>
      </c>
      <c r="D1403">
        <v>4412.8999020000001</v>
      </c>
      <c r="E1403">
        <v>4453.7998049999997</v>
      </c>
      <c r="F1403">
        <v>4453.7998049999997</v>
      </c>
      <c r="G1403" s="1">
        <v>38120</v>
      </c>
      <c r="H1403">
        <v>9.2682600000000004E-3</v>
      </c>
      <c r="I1403">
        <f t="shared" si="21"/>
        <v>8.5900643427600006E-5</v>
      </c>
      <c r="L1403">
        <v>1596894900</v>
      </c>
    </row>
    <row r="1404" spans="1:12" x14ac:dyDescent="0.3">
      <c r="A1404" s="1">
        <v>38121</v>
      </c>
      <c r="B1404">
        <v>4453.7998049999997</v>
      </c>
      <c r="C1404">
        <v>4453.7998049999997</v>
      </c>
      <c r="D1404">
        <v>4412.2998049999997</v>
      </c>
      <c r="E1404">
        <v>4441.7998049999997</v>
      </c>
      <c r="F1404">
        <v>4441.7998049999997</v>
      </c>
      <c r="G1404" s="1">
        <v>38121</v>
      </c>
      <c r="H1404">
        <v>-2.6943290000000001E-3</v>
      </c>
      <c r="I1404">
        <f t="shared" si="21"/>
        <v>7.2594087602410003E-6</v>
      </c>
      <c r="L1404">
        <v>1431941200</v>
      </c>
    </row>
    <row r="1405" spans="1:12" x14ac:dyDescent="0.3">
      <c r="A1405" s="1">
        <v>38124</v>
      </c>
      <c r="B1405">
        <v>4441.7998049999997</v>
      </c>
      <c r="C1405">
        <v>4441.7998049999997</v>
      </c>
      <c r="D1405">
        <v>4363</v>
      </c>
      <c r="E1405">
        <v>4403</v>
      </c>
      <c r="F1405">
        <v>4403</v>
      </c>
      <c r="G1405" s="1">
        <v>38124</v>
      </c>
      <c r="H1405">
        <v>-8.7351540000000002E-3</v>
      </c>
      <c r="I1405">
        <f t="shared" ref="I1405:I1468" si="22">H1405^2</f>
        <v>7.6302915403716006E-5</v>
      </c>
      <c r="L1405">
        <v>1260561700</v>
      </c>
    </row>
    <row r="1406" spans="1:12" x14ac:dyDescent="0.3">
      <c r="A1406" s="1">
        <v>38125</v>
      </c>
      <c r="B1406">
        <v>4403</v>
      </c>
      <c r="C1406">
        <v>4422.1000979999999</v>
      </c>
      <c r="D1406">
        <v>4403</v>
      </c>
      <c r="E1406">
        <v>4414.3999020000001</v>
      </c>
      <c r="F1406">
        <v>4414.3999020000001</v>
      </c>
      <c r="G1406" s="1">
        <v>38125</v>
      </c>
      <c r="H1406">
        <v>2.5891220000000001E-3</v>
      </c>
      <c r="I1406">
        <f t="shared" si="22"/>
        <v>6.7035527308840008E-6</v>
      </c>
      <c r="L1406">
        <v>1467619100</v>
      </c>
    </row>
    <row r="1407" spans="1:12" x14ac:dyDescent="0.3">
      <c r="A1407" s="1">
        <v>38126</v>
      </c>
      <c r="B1407">
        <v>4414.3999020000001</v>
      </c>
      <c r="C1407">
        <v>4471.7998049999997</v>
      </c>
      <c r="D1407">
        <v>4414.3999020000001</v>
      </c>
      <c r="E1407">
        <v>4471.7998049999997</v>
      </c>
      <c r="F1407">
        <v>4471.7998049999997</v>
      </c>
      <c r="G1407" s="1">
        <v>38126</v>
      </c>
      <c r="H1407">
        <v>1.3002878000000001E-2</v>
      </c>
      <c r="I1407">
        <f t="shared" si="22"/>
        <v>1.6907483628288402E-4</v>
      </c>
      <c r="L1407">
        <v>1838003500</v>
      </c>
    </row>
    <row r="1408" spans="1:12" x14ac:dyDescent="0.3">
      <c r="A1408" s="1">
        <v>38127</v>
      </c>
      <c r="B1408">
        <v>4471.7998049999997</v>
      </c>
      <c r="C1408">
        <v>4471.7998049999997</v>
      </c>
      <c r="D1408">
        <v>4418.7998049999997</v>
      </c>
      <c r="E1408">
        <v>4428.7001950000003</v>
      </c>
      <c r="F1408">
        <v>4428.7001950000003</v>
      </c>
      <c r="G1408" s="1">
        <v>38127</v>
      </c>
      <c r="H1408">
        <v>-9.6380900000000002E-3</v>
      </c>
      <c r="I1408">
        <f t="shared" si="22"/>
        <v>9.2892778848100005E-5</v>
      </c>
      <c r="L1408">
        <v>1492080200</v>
      </c>
    </row>
    <row r="1409" spans="1:12" x14ac:dyDescent="0.3">
      <c r="A1409" s="1">
        <v>38128</v>
      </c>
      <c r="B1409">
        <v>4428.7001950000003</v>
      </c>
      <c r="C1409">
        <v>4453.5</v>
      </c>
      <c r="D1409">
        <v>4414.3999020000001</v>
      </c>
      <c r="E1409">
        <v>4431.3999020000001</v>
      </c>
      <c r="F1409">
        <v>4431.3999020000001</v>
      </c>
      <c r="G1409" s="1">
        <v>38128</v>
      </c>
      <c r="H1409">
        <v>6.0959399999999998E-4</v>
      </c>
      <c r="I1409">
        <f t="shared" si="22"/>
        <v>3.7160484483599999E-7</v>
      </c>
      <c r="L1409">
        <v>1849385700</v>
      </c>
    </row>
    <row r="1410" spans="1:12" x14ac:dyDescent="0.3">
      <c r="A1410" s="1">
        <v>38131</v>
      </c>
      <c r="B1410">
        <v>4431.3999020000001</v>
      </c>
      <c r="C1410">
        <v>4466.5</v>
      </c>
      <c r="D1410">
        <v>4422.7998049999997</v>
      </c>
      <c r="E1410">
        <v>4428.8999020000001</v>
      </c>
      <c r="F1410">
        <v>4428.8999020000001</v>
      </c>
      <c r="G1410" s="1">
        <v>38131</v>
      </c>
      <c r="H1410">
        <v>-5.6415600000000001E-4</v>
      </c>
      <c r="I1410">
        <f t="shared" si="22"/>
        <v>3.18271992336E-7</v>
      </c>
      <c r="L1410">
        <v>1187636600</v>
      </c>
    </row>
    <row r="1411" spans="1:12" x14ac:dyDescent="0.3">
      <c r="A1411" s="1">
        <v>38132</v>
      </c>
      <c r="B1411">
        <v>4428.8999020000001</v>
      </c>
      <c r="C1411">
        <v>4428.8999020000001</v>
      </c>
      <c r="D1411">
        <v>4396.6000979999999</v>
      </c>
      <c r="E1411">
        <v>4418</v>
      </c>
      <c r="F1411">
        <v>4418</v>
      </c>
      <c r="G1411" s="1">
        <v>38132</v>
      </c>
      <c r="H1411">
        <v>-2.4610859999999999E-3</v>
      </c>
      <c r="I1411">
        <f t="shared" si="22"/>
        <v>6.0569442993959992E-6</v>
      </c>
      <c r="L1411">
        <v>2144040400</v>
      </c>
    </row>
    <row r="1412" spans="1:12" x14ac:dyDescent="0.3">
      <c r="A1412" s="1">
        <v>38133</v>
      </c>
      <c r="B1412">
        <v>4418</v>
      </c>
      <c r="C1412">
        <v>4460.6000979999999</v>
      </c>
      <c r="D1412">
        <v>4415.2998049999997</v>
      </c>
      <c r="E1412">
        <v>4438.2998049999997</v>
      </c>
      <c r="F1412">
        <v>4438.2998049999997</v>
      </c>
      <c r="G1412" s="1">
        <v>38133</v>
      </c>
      <c r="H1412">
        <v>4.5947949999999996E-3</v>
      </c>
      <c r="I1412">
        <f t="shared" si="22"/>
        <v>2.1112141092024996E-5</v>
      </c>
      <c r="L1412">
        <v>1702956500</v>
      </c>
    </row>
    <row r="1413" spans="1:12" x14ac:dyDescent="0.3">
      <c r="A1413" s="1">
        <v>38134</v>
      </c>
      <c r="B1413">
        <v>4438.2998049999997</v>
      </c>
      <c r="C1413">
        <v>4470.2998049999997</v>
      </c>
      <c r="D1413">
        <v>4429</v>
      </c>
      <c r="E1413">
        <v>4453.6000979999999</v>
      </c>
      <c r="F1413">
        <v>4453.6000979999999</v>
      </c>
      <c r="G1413" s="1">
        <v>38134</v>
      </c>
      <c r="H1413">
        <v>3.447332E-3</v>
      </c>
      <c r="I1413">
        <f t="shared" si="22"/>
        <v>1.1884097918224E-5</v>
      </c>
      <c r="L1413">
        <v>1823057300</v>
      </c>
    </row>
    <row r="1414" spans="1:12" x14ac:dyDescent="0.3">
      <c r="A1414" s="1">
        <v>38135</v>
      </c>
      <c r="B1414">
        <v>4453.6000979999999</v>
      </c>
      <c r="C1414">
        <v>4471.2998049999997</v>
      </c>
      <c r="D1414">
        <v>4423.1000979999999</v>
      </c>
      <c r="E1414">
        <v>4430.7001950000003</v>
      </c>
      <c r="F1414">
        <v>4430.7001950000003</v>
      </c>
      <c r="G1414" s="1">
        <v>38135</v>
      </c>
      <c r="H1414">
        <v>-5.141886E-3</v>
      </c>
      <c r="I1414">
        <f t="shared" si="22"/>
        <v>2.6438991636996001E-5</v>
      </c>
      <c r="L1414">
        <v>1807368100</v>
      </c>
    </row>
    <row r="1415" spans="1:12" x14ac:dyDescent="0.3">
      <c r="A1415" s="1">
        <v>38138</v>
      </c>
      <c r="B1415" t="s">
        <v>10</v>
      </c>
      <c r="C1415" t="s">
        <v>10</v>
      </c>
      <c r="D1415" t="s">
        <v>10</v>
      </c>
      <c r="E1415" t="s">
        <v>10</v>
      </c>
      <c r="F1415" t="s">
        <v>10</v>
      </c>
      <c r="G1415" s="1">
        <v>38138</v>
      </c>
      <c r="H1415">
        <v>0</v>
      </c>
      <c r="I1415">
        <f t="shared" si="22"/>
        <v>0</v>
      </c>
      <c r="J1415" s="5">
        <f>SUM(I1395:I1415)</f>
        <v>1.477577042727554E-3</v>
      </c>
    </row>
    <row r="1416" spans="1:12" x14ac:dyDescent="0.3">
      <c r="A1416" s="1">
        <v>38139</v>
      </c>
      <c r="B1416">
        <v>4430.7001950000003</v>
      </c>
      <c r="C1416">
        <v>4448.3999020000001</v>
      </c>
      <c r="D1416">
        <v>4411.3999020000001</v>
      </c>
      <c r="E1416">
        <v>4422.7001950000003</v>
      </c>
      <c r="F1416">
        <v>4422.7001950000003</v>
      </c>
      <c r="G1416" s="1">
        <v>38139</v>
      </c>
      <c r="H1416">
        <v>0</v>
      </c>
      <c r="I1416">
        <f t="shared" si="22"/>
        <v>0</v>
      </c>
      <c r="L1416">
        <v>1343639500</v>
      </c>
    </row>
    <row r="1417" spans="1:12" x14ac:dyDescent="0.3">
      <c r="A1417" s="1">
        <v>38140</v>
      </c>
      <c r="B1417">
        <v>4422.7001950000003</v>
      </c>
      <c r="C1417">
        <v>4462.1000979999999</v>
      </c>
      <c r="D1417">
        <v>4422.7001950000003</v>
      </c>
      <c r="E1417">
        <v>4422.7998049999997</v>
      </c>
      <c r="F1417">
        <v>4422.7998049999997</v>
      </c>
      <c r="G1417" s="1">
        <v>38140</v>
      </c>
      <c r="H1417" s="2">
        <v>2.25224E-5</v>
      </c>
      <c r="I1417">
        <f t="shared" si="22"/>
        <v>5.0725850175999995E-10</v>
      </c>
      <c r="L1417">
        <v>1672706100</v>
      </c>
    </row>
    <row r="1418" spans="1:12" x14ac:dyDescent="0.3">
      <c r="A1418" s="1">
        <v>38141</v>
      </c>
      <c r="B1418">
        <v>4422.7998049999997</v>
      </c>
      <c r="C1418">
        <v>4435.3999020000001</v>
      </c>
      <c r="D1418">
        <v>4400.7001950000003</v>
      </c>
      <c r="E1418">
        <v>4435.3999020000001</v>
      </c>
      <c r="F1418">
        <v>4435.3999020000001</v>
      </c>
      <c r="G1418" s="1">
        <v>38141</v>
      </c>
      <c r="H1418">
        <v>2.8488960000000001E-3</v>
      </c>
      <c r="I1418">
        <f t="shared" si="22"/>
        <v>8.1162084188160004E-6</v>
      </c>
      <c r="L1418">
        <v>1712869000</v>
      </c>
    </row>
    <row r="1419" spans="1:12" x14ac:dyDescent="0.3">
      <c r="A1419" s="1">
        <v>38142</v>
      </c>
      <c r="B1419">
        <v>4435.3999020000001</v>
      </c>
      <c r="C1419">
        <v>4457</v>
      </c>
      <c r="D1419">
        <v>4428.2998049999997</v>
      </c>
      <c r="E1419">
        <v>4454.5</v>
      </c>
      <c r="F1419">
        <v>4454.5</v>
      </c>
      <c r="G1419" s="1">
        <v>38142</v>
      </c>
      <c r="H1419">
        <v>4.306285E-3</v>
      </c>
      <c r="I1419">
        <f t="shared" si="22"/>
        <v>1.8544090501225001E-5</v>
      </c>
      <c r="L1419">
        <v>1542900800</v>
      </c>
    </row>
    <row r="1420" spans="1:12" x14ac:dyDescent="0.3">
      <c r="A1420" s="1">
        <v>38145</v>
      </c>
      <c r="B1420">
        <v>4454.3999020000001</v>
      </c>
      <c r="C1420">
        <v>4496.2998049999997</v>
      </c>
      <c r="D1420">
        <v>4454.3999020000001</v>
      </c>
      <c r="E1420">
        <v>4491.6000979999999</v>
      </c>
      <c r="F1420">
        <v>4491.6000979999999</v>
      </c>
      <c r="G1420" s="1">
        <v>38145</v>
      </c>
      <c r="H1420">
        <v>8.3286780000000008E-3</v>
      </c>
      <c r="I1420">
        <f t="shared" si="22"/>
        <v>6.936687722768402E-5</v>
      </c>
      <c r="L1420">
        <v>1202833100</v>
      </c>
    </row>
    <row r="1421" spans="1:12" x14ac:dyDescent="0.3">
      <c r="A1421" s="1">
        <v>38146</v>
      </c>
      <c r="B1421">
        <v>4491.6000979999999</v>
      </c>
      <c r="C1421">
        <v>4515.2001950000003</v>
      </c>
      <c r="D1421">
        <v>4486.8999020000001</v>
      </c>
      <c r="E1421">
        <v>4504.7998049999997</v>
      </c>
      <c r="F1421">
        <v>4504.7998049999997</v>
      </c>
      <c r="G1421" s="1">
        <v>38146</v>
      </c>
      <c r="H1421">
        <v>2.938754E-3</v>
      </c>
      <c r="I1421">
        <f t="shared" si="22"/>
        <v>8.6362750725160006E-6</v>
      </c>
      <c r="L1421">
        <v>1330568000</v>
      </c>
    </row>
    <row r="1422" spans="1:12" x14ac:dyDescent="0.3">
      <c r="A1422" s="1">
        <v>38147</v>
      </c>
      <c r="B1422">
        <v>4504.7998049999997</v>
      </c>
      <c r="C1422">
        <v>4513.7001950000003</v>
      </c>
      <c r="D1422">
        <v>4481.2001950000003</v>
      </c>
      <c r="E1422">
        <v>4489.5</v>
      </c>
      <c r="F1422">
        <v>4489.5</v>
      </c>
      <c r="G1422" s="1">
        <v>38147</v>
      </c>
      <c r="H1422">
        <v>-3.396334E-3</v>
      </c>
      <c r="I1422">
        <f t="shared" si="22"/>
        <v>1.1535084639556E-5</v>
      </c>
      <c r="L1422">
        <v>1498976700</v>
      </c>
    </row>
    <row r="1423" spans="1:12" x14ac:dyDescent="0.3">
      <c r="A1423" s="1">
        <v>38148</v>
      </c>
      <c r="B1423">
        <v>4489.5</v>
      </c>
      <c r="C1423">
        <v>4494.3999020000001</v>
      </c>
      <c r="D1423">
        <v>4475.7998049999997</v>
      </c>
      <c r="E1423">
        <v>4486.1000979999999</v>
      </c>
      <c r="F1423">
        <v>4486.1000979999999</v>
      </c>
      <c r="G1423" s="1">
        <v>38148</v>
      </c>
      <c r="H1423">
        <v>-7.5730100000000005E-4</v>
      </c>
      <c r="I1423">
        <f t="shared" si="22"/>
        <v>5.7350480460100011E-7</v>
      </c>
      <c r="L1423">
        <v>1693166500</v>
      </c>
    </row>
    <row r="1424" spans="1:12" x14ac:dyDescent="0.3">
      <c r="A1424" s="1">
        <v>38149</v>
      </c>
      <c r="B1424">
        <v>4486.1000979999999</v>
      </c>
      <c r="C1424">
        <v>4492.2998049999997</v>
      </c>
      <c r="D1424">
        <v>4463</v>
      </c>
      <c r="E1424">
        <v>4484</v>
      </c>
      <c r="F1424">
        <v>4484</v>
      </c>
      <c r="G1424" s="1">
        <v>38149</v>
      </c>
      <c r="H1424">
        <v>-4.6813399999999999E-4</v>
      </c>
      <c r="I1424">
        <f t="shared" si="22"/>
        <v>2.1914944195599999E-7</v>
      </c>
      <c r="L1424">
        <v>828561700</v>
      </c>
    </row>
    <row r="1425" spans="1:12" x14ac:dyDescent="0.3">
      <c r="A1425" s="1">
        <v>38152</v>
      </c>
      <c r="B1425">
        <v>4484</v>
      </c>
      <c r="C1425">
        <v>4484.1000979999999</v>
      </c>
      <c r="D1425">
        <v>4430.2998049999997</v>
      </c>
      <c r="E1425">
        <v>4433.2001950000003</v>
      </c>
      <c r="F1425">
        <v>4433.2001950000003</v>
      </c>
      <c r="G1425" s="1">
        <v>38152</v>
      </c>
      <c r="H1425">
        <v>-1.1329127E-2</v>
      </c>
      <c r="I1425">
        <f t="shared" si="22"/>
        <v>1.2834911858212899E-4</v>
      </c>
      <c r="L1425">
        <v>1022294300</v>
      </c>
    </row>
    <row r="1426" spans="1:12" x14ac:dyDescent="0.3">
      <c r="A1426" s="1">
        <v>38153</v>
      </c>
      <c r="B1426">
        <v>4433.2001950000003</v>
      </c>
      <c r="C1426">
        <v>4462.2998049999997</v>
      </c>
      <c r="D1426">
        <v>4433.2001950000003</v>
      </c>
      <c r="E1426">
        <v>4458.6000979999999</v>
      </c>
      <c r="F1426">
        <v>4458.6000979999999</v>
      </c>
      <c r="G1426" s="1">
        <v>38153</v>
      </c>
      <c r="H1426">
        <v>5.7294729999999997E-3</v>
      </c>
      <c r="I1426">
        <f t="shared" si="22"/>
        <v>3.2826860857728994E-5</v>
      </c>
      <c r="L1426">
        <v>1241182400</v>
      </c>
    </row>
    <row r="1427" spans="1:12" x14ac:dyDescent="0.3">
      <c r="A1427" s="1">
        <v>38154</v>
      </c>
      <c r="B1427">
        <v>4458.6000979999999</v>
      </c>
      <c r="C1427">
        <v>4508.2998049999997</v>
      </c>
      <c r="D1427">
        <v>4454.7998049999997</v>
      </c>
      <c r="E1427">
        <v>4491.1000979999999</v>
      </c>
      <c r="F1427">
        <v>4491.1000979999999</v>
      </c>
      <c r="G1427" s="1">
        <v>38154</v>
      </c>
      <c r="H1427">
        <v>7.2892829999999997E-3</v>
      </c>
      <c r="I1427">
        <f t="shared" si="22"/>
        <v>5.3133646654088994E-5</v>
      </c>
      <c r="L1427">
        <v>1782402300</v>
      </c>
    </row>
    <row r="1428" spans="1:12" x14ac:dyDescent="0.3">
      <c r="A1428" s="1">
        <v>38155</v>
      </c>
      <c r="B1428">
        <v>4491.1000979999999</v>
      </c>
      <c r="C1428">
        <v>4504.7001950000003</v>
      </c>
      <c r="D1428">
        <v>4482</v>
      </c>
      <c r="E1428">
        <v>4493.2998049999997</v>
      </c>
      <c r="F1428">
        <v>4493.2998049999997</v>
      </c>
      <c r="G1428" s="1">
        <v>38155</v>
      </c>
      <c r="H1428">
        <v>4.8979199999999996E-4</v>
      </c>
      <c r="I1428">
        <f t="shared" si="22"/>
        <v>2.3989620326399996E-7</v>
      </c>
      <c r="L1428">
        <v>1536239000</v>
      </c>
    </row>
    <row r="1429" spans="1:12" x14ac:dyDescent="0.3">
      <c r="A1429" s="1">
        <v>38156</v>
      </c>
      <c r="B1429">
        <v>4493.2998049999997</v>
      </c>
      <c r="C1429">
        <v>4510.5</v>
      </c>
      <c r="D1429">
        <v>4474.3999020000001</v>
      </c>
      <c r="E1429">
        <v>4505.7998049999997</v>
      </c>
      <c r="F1429">
        <v>4505.7998049999997</v>
      </c>
      <c r="G1429" s="1">
        <v>38156</v>
      </c>
      <c r="H1429">
        <v>2.7819199999999998E-3</v>
      </c>
      <c r="I1429">
        <f t="shared" si="22"/>
        <v>7.7390788863999995E-6</v>
      </c>
      <c r="L1429">
        <v>1630059100</v>
      </c>
    </row>
    <row r="1430" spans="1:12" x14ac:dyDescent="0.3">
      <c r="A1430" s="1">
        <v>38159</v>
      </c>
      <c r="B1430">
        <v>4505.7998049999997</v>
      </c>
      <c r="C1430">
        <v>4511.1000979999999</v>
      </c>
      <c r="D1430">
        <v>4485.1000979999999</v>
      </c>
      <c r="E1430">
        <v>4502.2001950000003</v>
      </c>
      <c r="F1430">
        <v>4502.2001950000003</v>
      </c>
      <c r="G1430" s="1">
        <v>38159</v>
      </c>
      <c r="H1430">
        <v>-7.9888400000000003E-4</v>
      </c>
      <c r="I1430">
        <f t="shared" si="22"/>
        <v>6.3821564545600007E-7</v>
      </c>
      <c r="L1430">
        <v>1378675800</v>
      </c>
    </row>
    <row r="1431" spans="1:12" x14ac:dyDescent="0.3">
      <c r="A1431" s="1">
        <v>38160</v>
      </c>
      <c r="B1431">
        <v>4502.2001950000003</v>
      </c>
      <c r="C1431">
        <v>4502.2001950000003</v>
      </c>
      <c r="D1431">
        <v>4459.7998049999997</v>
      </c>
      <c r="E1431">
        <v>4468.5</v>
      </c>
      <c r="F1431">
        <v>4468.5</v>
      </c>
      <c r="G1431" s="1">
        <v>38160</v>
      </c>
      <c r="H1431">
        <v>-7.4852720000000003E-3</v>
      </c>
      <c r="I1431">
        <f t="shared" si="22"/>
        <v>5.6029296913984002E-5</v>
      </c>
      <c r="L1431">
        <v>1703366200</v>
      </c>
    </row>
    <row r="1432" spans="1:12" x14ac:dyDescent="0.3">
      <c r="A1432" s="1">
        <v>38161</v>
      </c>
      <c r="B1432">
        <v>4468.5</v>
      </c>
      <c r="C1432">
        <v>4498.1000979999999</v>
      </c>
      <c r="D1432">
        <v>4468.5</v>
      </c>
      <c r="E1432">
        <v>4486.7001950000003</v>
      </c>
      <c r="F1432">
        <v>4486.7001950000003</v>
      </c>
      <c r="G1432" s="1">
        <v>38161</v>
      </c>
      <c r="H1432">
        <v>4.0729989999999999E-3</v>
      </c>
      <c r="I1432">
        <f t="shared" si="22"/>
        <v>1.6589320854000998E-5</v>
      </c>
      <c r="L1432">
        <v>1657255100</v>
      </c>
    </row>
    <row r="1433" spans="1:12" x14ac:dyDescent="0.3">
      <c r="A1433" s="1">
        <v>38162</v>
      </c>
      <c r="B1433">
        <v>4486.7001950000003</v>
      </c>
      <c r="C1433">
        <v>4516.7001950000003</v>
      </c>
      <c r="D1433">
        <v>4486.7001950000003</v>
      </c>
      <c r="E1433">
        <v>4503.2001950000003</v>
      </c>
      <c r="F1433">
        <v>4503.2001950000003</v>
      </c>
      <c r="G1433" s="1">
        <v>38162</v>
      </c>
      <c r="H1433">
        <v>3.6775359999999999E-3</v>
      </c>
      <c r="I1433">
        <f t="shared" si="22"/>
        <v>1.3524271031296E-5</v>
      </c>
      <c r="L1433">
        <v>1994237500</v>
      </c>
    </row>
    <row r="1434" spans="1:12" x14ac:dyDescent="0.3">
      <c r="A1434" s="1">
        <v>38163</v>
      </c>
      <c r="B1434">
        <v>4503.2001950000003</v>
      </c>
      <c r="C1434">
        <v>4503.8999020000001</v>
      </c>
      <c r="D1434">
        <v>4485.2001950000003</v>
      </c>
      <c r="E1434">
        <v>4494.1000979999999</v>
      </c>
      <c r="F1434">
        <v>4494.1000979999999</v>
      </c>
      <c r="G1434" s="1">
        <v>38163</v>
      </c>
      <c r="H1434">
        <v>-2.0208069999999999E-3</v>
      </c>
      <c r="I1434">
        <f t="shared" si="22"/>
        <v>4.083660931249E-6</v>
      </c>
      <c r="L1434">
        <v>1810601100</v>
      </c>
    </row>
    <row r="1435" spans="1:12" x14ac:dyDescent="0.3">
      <c r="A1435" s="1">
        <v>38166</v>
      </c>
      <c r="B1435">
        <v>4494.1000979999999</v>
      </c>
      <c r="C1435">
        <v>4535.1000979999999</v>
      </c>
      <c r="D1435">
        <v>4478.5</v>
      </c>
      <c r="E1435">
        <v>4518.7001950000003</v>
      </c>
      <c r="F1435">
        <v>4518.7001950000003</v>
      </c>
      <c r="G1435" s="1">
        <v>38166</v>
      </c>
      <c r="H1435">
        <v>5.4738649999999996E-3</v>
      </c>
      <c r="I1435">
        <f t="shared" si="22"/>
        <v>2.9963198038224997E-5</v>
      </c>
      <c r="L1435">
        <v>1565679200</v>
      </c>
    </row>
    <row r="1436" spans="1:12" x14ac:dyDescent="0.3">
      <c r="A1436" s="1">
        <v>38167</v>
      </c>
      <c r="B1436">
        <v>4518.7001950000003</v>
      </c>
      <c r="C1436">
        <v>4518.7001950000003</v>
      </c>
      <c r="D1436">
        <v>4492.1000979999999</v>
      </c>
      <c r="E1436">
        <v>4512.3999020000001</v>
      </c>
      <c r="F1436">
        <v>4512.3999020000001</v>
      </c>
      <c r="G1436" s="1">
        <v>38167</v>
      </c>
      <c r="H1436">
        <v>-1.3942710000000001E-3</v>
      </c>
      <c r="I1436">
        <f t="shared" si="22"/>
        <v>1.9439916214410004E-6</v>
      </c>
      <c r="L1436">
        <v>1564952000</v>
      </c>
    </row>
    <row r="1437" spans="1:12" x14ac:dyDescent="0.3">
      <c r="A1437" s="1">
        <v>38168</v>
      </c>
      <c r="B1437">
        <v>4512.3999020000001</v>
      </c>
      <c r="C1437">
        <v>4512.7998049999997</v>
      </c>
      <c r="D1437">
        <v>4464.1000979999999</v>
      </c>
      <c r="E1437">
        <v>4464.1000979999999</v>
      </c>
      <c r="F1437">
        <v>4464.1000979999999</v>
      </c>
      <c r="G1437" s="1">
        <v>38168</v>
      </c>
      <c r="H1437">
        <v>-1.0703795E-2</v>
      </c>
      <c r="I1437">
        <f t="shared" si="22"/>
        <v>1.1457122740202501E-4</v>
      </c>
      <c r="J1437" s="5">
        <f>SUM(I1416:I1437)</f>
        <v>5.7662348098614378E-4</v>
      </c>
      <c r="L1437">
        <v>1924184400</v>
      </c>
    </row>
    <row r="1438" spans="1:12" x14ac:dyDescent="0.3">
      <c r="A1438" s="1">
        <v>38169</v>
      </c>
      <c r="B1438">
        <v>4464.1000979999999</v>
      </c>
      <c r="C1438">
        <v>4487.8999020000001</v>
      </c>
      <c r="D1438">
        <v>4424.7001950000003</v>
      </c>
      <c r="E1438">
        <v>4424.7001950000003</v>
      </c>
      <c r="F1438">
        <v>4424.7001950000003</v>
      </c>
      <c r="G1438" s="1">
        <v>38169</v>
      </c>
      <c r="H1438">
        <v>-8.825945E-3</v>
      </c>
      <c r="I1438">
        <f t="shared" si="22"/>
        <v>7.7897305143025E-5</v>
      </c>
      <c r="L1438">
        <v>2145614300</v>
      </c>
    </row>
    <row r="1439" spans="1:12" x14ac:dyDescent="0.3">
      <c r="A1439" s="1">
        <v>38170</v>
      </c>
      <c r="B1439">
        <v>4424.7001950000003</v>
      </c>
      <c r="C1439">
        <v>4430.8999020000001</v>
      </c>
      <c r="D1439">
        <v>4398.2998049999997</v>
      </c>
      <c r="E1439">
        <v>4407.3999020000001</v>
      </c>
      <c r="F1439">
        <v>4407.3999020000001</v>
      </c>
      <c r="G1439" s="1">
        <v>38170</v>
      </c>
      <c r="H1439">
        <v>-3.9099360000000001E-3</v>
      </c>
      <c r="I1439">
        <f t="shared" si="22"/>
        <v>1.5287599524096001E-5</v>
      </c>
      <c r="L1439">
        <v>1994022000</v>
      </c>
    </row>
    <row r="1440" spans="1:12" x14ac:dyDescent="0.3">
      <c r="A1440" s="1">
        <v>38173</v>
      </c>
      <c r="B1440">
        <v>4407.3999020000001</v>
      </c>
      <c r="C1440">
        <v>4423.2998049999997</v>
      </c>
      <c r="D1440">
        <v>4403.2998049999997</v>
      </c>
      <c r="E1440">
        <v>4403.2998049999997</v>
      </c>
      <c r="F1440">
        <v>4403.2998049999997</v>
      </c>
      <c r="G1440" s="1">
        <v>38173</v>
      </c>
      <c r="H1440">
        <v>-9.3027599999999995E-4</v>
      </c>
      <c r="I1440">
        <f t="shared" si="22"/>
        <v>8.6541343617599994E-7</v>
      </c>
      <c r="L1440">
        <v>921459200</v>
      </c>
    </row>
    <row r="1441" spans="1:12" x14ac:dyDescent="0.3">
      <c r="A1441" s="1">
        <v>38174</v>
      </c>
      <c r="B1441">
        <v>4403.2998049999997</v>
      </c>
      <c r="C1441">
        <v>4414.2998049999997</v>
      </c>
      <c r="D1441">
        <v>4365.2998049999997</v>
      </c>
      <c r="E1441">
        <v>4370.7001950000003</v>
      </c>
      <c r="F1441">
        <v>4370.7001950000003</v>
      </c>
      <c r="G1441" s="1">
        <v>38174</v>
      </c>
      <c r="H1441">
        <v>-7.4034499999999998E-3</v>
      </c>
      <c r="I1441">
        <f t="shared" si="22"/>
        <v>5.4811071902499994E-5</v>
      </c>
      <c r="L1441">
        <v>1668042100</v>
      </c>
    </row>
    <row r="1442" spans="1:12" x14ac:dyDescent="0.3">
      <c r="A1442" s="1">
        <v>38175</v>
      </c>
      <c r="B1442">
        <v>4370.7001950000003</v>
      </c>
      <c r="C1442">
        <v>4392.8999020000001</v>
      </c>
      <c r="D1442">
        <v>4354.7001950000003</v>
      </c>
      <c r="E1442">
        <v>4358.3999020000001</v>
      </c>
      <c r="F1442">
        <v>4358.3999020000001</v>
      </c>
      <c r="G1442" s="1">
        <v>38175</v>
      </c>
      <c r="H1442">
        <v>-2.8142610000000002E-3</v>
      </c>
      <c r="I1442">
        <f t="shared" si="22"/>
        <v>7.920064976121001E-6</v>
      </c>
      <c r="L1442">
        <v>1771254600</v>
      </c>
    </row>
    <row r="1443" spans="1:12" x14ac:dyDescent="0.3">
      <c r="A1443" s="1">
        <v>38176</v>
      </c>
      <c r="B1443">
        <v>4358.3999020000001</v>
      </c>
      <c r="C1443">
        <v>4383.3999020000001</v>
      </c>
      <c r="D1443">
        <v>4324.1000979999999</v>
      </c>
      <c r="E1443">
        <v>4381.1000979999999</v>
      </c>
      <c r="F1443">
        <v>4381.1000979999999</v>
      </c>
      <c r="G1443" s="1">
        <v>38176</v>
      </c>
      <c r="H1443">
        <v>5.2083779999999996E-3</v>
      </c>
      <c r="I1443">
        <f t="shared" si="22"/>
        <v>2.7127201390883997E-5</v>
      </c>
      <c r="L1443">
        <v>1802313300</v>
      </c>
    </row>
    <row r="1444" spans="1:12" x14ac:dyDescent="0.3">
      <c r="A1444" s="1">
        <v>38177</v>
      </c>
      <c r="B1444">
        <v>4381.1000979999999</v>
      </c>
      <c r="C1444">
        <v>4393.2001950000003</v>
      </c>
      <c r="D1444">
        <v>4356.7998049999997</v>
      </c>
      <c r="E1444">
        <v>4393.2001950000003</v>
      </c>
      <c r="F1444">
        <v>4393.2001950000003</v>
      </c>
      <c r="G1444" s="1">
        <v>38177</v>
      </c>
      <c r="H1444">
        <v>2.7618859999999999E-3</v>
      </c>
      <c r="I1444">
        <f t="shared" si="22"/>
        <v>7.6280142769959991E-6</v>
      </c>
      <c r="L1444">
        <v>1569715900</v>
      </c>
    </row>
    <row r="1445" spans="1:12" x14ac:dyDescent="0.3">
      <c r="A1445" s="1">
        <v>38180</v>
      </c>
      <c r="B1445">
        <v>4393.2001950000003</v>
      </c>
      <c r="C1445">
        <v>4395.6000979999999</v>
      </c>
      <c r="D1445">
        <v>4354.2998049999997</v>
      </c>
      <c r="E1445">
        <v>4360</v>
      </c>
      <c r="F1445">
        <v>4360</v>
      </c>
      <c r="G1445" s="1">
        <v>38180</v>
      </c>
      <c r="H1445">
        <v>-7.5571780000000003E-3</v>
      </c>
      <c r="I1445">
        <f t="shared" si="22"/>
        <v>5.7110939323684007E-5</v>
      </c>
      <c r="L1445">
        <v>1229330700</v>
      </c>
    </row>
    <row r="1446" spans="1:12" x14ac:dyDescent="0.3">
      <c r="A1446" s="1">
        <v>38181</v>
      </c>
      <c r="B1446">
        <v>4360</v>
      </c>
      <c r="C1446">
        <v>4379.8999020000001</v>
      </c>
      <c r="D1446">
        <v>4352.6000979999999</v>
      </c>
      <c r="E1446">
        <v>4357.7001950000003</v>
      </c>
      <c r="F1446">
        <v>4357.7001950000003</v>
      </c>
      <c r="G1446" s="1">
        <v>38181</v>
      </c>
      <c r="H1446">
        <v>-5.2747799999999995E-4</v>
      </c>
      <c r="I1446">
        <f t="shared" si="22"/>
        <v>2.7823304048399996E-7</v>
      </c>
      <c r="L1446">
        <v>1300307100</v>
      </c>
    </row>
    <row r="1447" spans="1:12" x14ac:dyDescent="0.3">
      <c r="A1447" s="1">
        <v>38182</v>
      </c>
      <c r="B1447">
        <v>4357.7001950000003</v>
      </c>
      <c r="C1447">
        <v>4373.2001950000003</v>
      </c>
      <c r="D1447">
        <v>4324.5</v>
      </c>
      <c r="E1447">
        <v>4372.6000979999999</v>
      </c>
      <c r="F1447">
        <v>4372.6000979999999</v>
      </c>
      <c r="G1447" s="1">
        <v>38182</v>
      </c>
      <c r="H1447">
        <v>3.4192129999999999E-3</v>
      </c>
      <c r="I1447">
        <f t="shared" si="22"/>
        <v>1.1691017539369E-5</v>
      </c>
      <c r="L1447">
        <v>1710934000</v>
      </c>
    </row>
    <row r="1448" spans="1:12" x14ac:dyDescent="0.3">
      <c r="A1448" s="1">
        <v>38183</v>
      </c>
      <c r="B1448">
        <v>4372.6000979999999</v>
      </c>
      <c r="C1448">
        <v>4372.6000979999999</v>
      </c>
      <c r="D1448">
        <v>4340.7001950000003</v>
      </c>
      <c r="E1448">
        <v>4340.7001950000003</v>
      </c>
      <c r="F1448">
        <v>4340.7001950000003</v>
      </c>
      <c r="G1448" s="1">
        <v>38183</v>
      </c>
      <c r="H1448">
        <v>-7.2954079999999998E-3</v>
      </c>
      <c r="I1448">
        <f t="shared" si="22"/>
        <v>5.3222977886463997E-5</v>
      </c>
      <c r="L1448">
        <v>1716080700</v>
      </c>
    </row>
    <row r="1449" spans="1:12" x14ac:dyDescent="0.3">
      <c r="A1449" s="1">
        <v>38184</v>
      </c>
      <c r="B1449">
        <v>4340.7001950000003</v>
      </c>
      <c r="C1449">
        <v>4357.3999020000001</v>
      </c>
      <c r="D1449">
        <v>4328.2998049999997</v>
      </c>
      <c r="E1449">
        <v>4339.2001950000003</v>
      </c>
      <c r="F1449">
        <v>4339.2001950000003</v>
      </c>
      <c r="G1449" s="1">
        <v>38184</v>
      </c>
      <c r="H1449">
        <v>-3.45566E-4</v>
      </c>
      <c r="I1449">
        <f t="shared" si="22"/>
        <v>1.1941586035599999E-7</v>
      </c>
      <c r="L1449">
        <v>1565746600</v>
      </c>
    </row>
    <row r="1450" spans="1:12" x14ac:dyDescent="0.3">
      <c r="A1450" s="1">
        <v>38187</v>
      </c>
      <c r="B1450">
        <v>4339.2001950000003</v>
      </c>
      <c r="C1450">
        <v>4349.2998049999997</v>
      </c>
      <c r="D1450">
        <v>4321.1000979999999</v>
      </c>
      <c r="E1450">
        <v>4321.1000979999999</v>
      </c>
      <c r="F1450">
        <v>4321.1000979999999</v>
      </c>
      <c r="G1450" s="1">
        <v>38187</v>
      </c>
      <c r="H1450">
        <v>-4.1712980000000004E-3</v>
      </c>
      <c r="I1450">
        <f t="shared" si="22"/>
        <v>1.7399727004804004E-5</v>
      </c>
      <c r="L1450">
        <v>1064002900</v>
      </c>
    </row>
    <row r="1451" spans="1:12" x14ac:dyDescent="0.3">
      <c r="A1451" s="1">
        <v>38188</v>
      </c>
      <c r="B1451">
        <v>4321.1000979999999</v>
      </c>
      <c r="C1451">
        <v>4348.7998049999997</v>
      </c>
      <c r="D1451">
        <v>4297.5</v>
      </c>
      <c r="E1451">
        <v>4339.3999020000001</v>
      </c>
      <c r="F1451">
        <v>4339.3999020000001</v>
      </c>
      <c r="G1451" s="1">
        <v>38188</v>
      </c>
      <c r="H1451">
        <v>4.234987E-3</v>
      </c>
      <c r="I1451">
        <f t="shared" si="22"/>
        <v>1.7935114890169E-5</v>
      </c>
      <c r="L1451">
        <v>1467619100</v>
      </c>
    </row>
    <row r="1452" spans="1:12" x14ac:dyDescent="0.3">
      <c r="A1452" s="1">
        <v>38189</v>
      </c>
      <c r="B1452">
        <v>4339.3999020000001</v>
      </c>
      <c r="C1452">
        <v>4391.5</v>
      </c>
      <c r="D1452">
        <v>4339.3999020000001</v>
      </c>
      <c r="E1452">
        <v>4377.2998049999997</v>
      </c>
      <c r="F1452">
        <v>4377.2998049999997</v>
      </c>
      <c r="G1452" s="1">
        <v>38189</v>
      </c>
      <c r="H1452">
        <v>8.7339040000000007E-3</v>
      </c>
      <c r="I1452">
        <f t="shared" si="22"/>
        <v>7.6281079081216006E-5</v>
      </c>
      <c r="L1452">
        <v>2035527600</v>
      </c>
    </row>
    <row r="1453" spans="1:12" x14ac:dyDescent="0.3">
      <c r="A1453" s="1">
        <v>38190</v>
      </c>
      <c r="B1453">
        <v>4377.2998049999997</v>
      </c>
      <c r="C1453">
        <v>4377.2998049999997</v>
      </c>
      <c r="D1453">
        <v>4306.2998049999997</v>
      </c>
      <c r="E1453">
        <v>4306.2998049999997</v>
      </c>
      <c r="F1453">
        <v>4306.2998049999997</v>
      </c>
      <c r="G1453" s="1">
        <v>38190</v>
      </c>
      <c r="H1453">
        <v>-1.6220044999999999E-2</v>
      </c>
      <c r="I1453">
        <f t="shared" si="22"/>
        <v>2.6308985980202498E-4</v>
      </c>
      <c r="L1453">
        <v>1425163700</v>
      </c>
    </row>
    <row r="1454" spans="1:12" x14ac:dyDescent="0.3">
      <c r="A1454" s="1">
        <v>38191</v>
      </c>
      <c r="B1454">
        <v>4306.2998049999997</v>
      </c>
      <c r="C1454">
        <v>4349.6000979999999</v>
      </c>
      <c r="D1454">
        <v>4306.2998049999997</v>
      </c>
      <c r="E1454">
        <v>4326.2998049999997</v>
      </c>
      <c r="F1454">
        <v>4326.2998049999997</v>
      </c>
      <c r="G1454" s="1">
        <v>38191</v>
      </c>
      <c r="H1454">
        <v>4.6443580000000003E-3</v>
      </c>
      <c r="I1454">
        <f t="shared" si="22"/>
        <v>2.1570061232164005E-5</v>
      </c>
      <c r="L1454">
        <v>1304391400</v>
      </c>
    </row>
    <row r="1455" spans="1:12" x14ac:dyDescent="0.3">
      <c r="A1455" s="1">
        <v>38194</v>
      </c>
      <c r="B1455">
        <v>4326.2998049999997</v>
      </c>
      <c r="C1455">
        <v>4333.5</v>
      </c>
      <c r="D1455">
        <v>4283.2001950000003</v>
      </c>
      <c r="E1455">
        <v>4287</v>
      </c>
      <c r="F1455">
        <v>4287</v>
      </c>
      <c r="G1455" s="1">
        <v>38194</v>
      </c>
      <c r="H1455">
        <v>-9.0839300000000005E-3</v>
      </c>
      <c r="I1455">
        <f t="shared" si="22"/>
        <v>8.2517784244900014E-5</v>
      </c>
      <c r="L1455">
        <v>1238917800</v>
      </c>
    </row>
    <row r="1456" spans="1:12" x14ac:dyDescent="0.3">
      <c r="A1456" s="1">
        <v>38195</v>
      </c>
      <c r="B1456">
        <v>4287</v>
      </c>
      <c r="C1456">
        <v>4324.8999020000001</v>
      </c>
      <c r="D1456">
        <v>4287</v>
      </c>
      <c r="E1456">
        <v>4324.8999020000001</v>
      </c>
      <c r="F1456">
        <v>4324.8999020000001</v>
      </c>
      <c r="G1456" s="1">
        <v>38195</v>
      </c>
      <c r="H1456">
        <v>8.8406579999999995E-3</v>
      </c>
      <c r="I1456">
        <f t="shared" si="22"/>
        <v>7.8157233872963995E-5</v>
      </c>
      <c r="L1456">
        <v>1340033900</v>
      </c>
    </row>
    <row r="1457" spans="1:12" x14ac:dyDescent="0.3">
      <c r="A1457" s="1">
        <v>38196</v>
      </c>
      <c r="B1457">
        <v>4324.8999020000001</v>
      </c>
      <c r="C1457">
        <v>4370.8999020000001</v>
      </c>
      <c r="D1457">
        <v>4324.8999020000001</v>
      </c>
      <c r="E1457">
        <v>4356.2998049999997</v>
      </c>
      <c r="F1457">
        <v>4356.2998049999997</v>
      </c>
      <c r="G1457" s="1">
        <v>38196</v>
      </c>
      <c r="H1457">
        <v>7.2602609999999996E-3</v>
      </c>
      <c r="I1457">
        <f t="shared" si="22"/>
        <v>5.2711389788120994E-5</v>
      </c>
      <c r="L1457">
        <v>1770273600</v>
      </c>
    </row>
    <row r="1458" spans="1:12" x14ac:dyDescent="0.3">
      <c r="A1458" s="1">
        <v>38197</v>
      </c>
      <c r="B1458">
        <v>4356.2001950000003</v>
      </c>
      <c r="C1458">
        <v>4420</v>
      </c>
      <c r="D1458">
        <v>4356.2001950000003</v>
      </c>
      <c r="E1458">
        <v>4418.7001950000003</v>
      </c>
      <c r="F1458">
        <v>4418.7001950000003</v>
      </c>
      <c r="G1458" s="1">
        <v>38197</v>
      </c>
      <c r="H1458">
        <v>1.4324173000000001E-2</v>
      </c>
      <c r="I1458">
        <f t="shared" si="22"/>
        <v>2.0518193213392902E-4</v>
      </c>
      <c r="L1458">
        <v>1892270700</v>
      </c>
    </row>
    <row r="1459" spans="1:12" x14ac:dyDescent="0.3">
      <c r="A1459" s="1">
        <v>38198</v>
      </c>
      <c r="B1459">
        <v>4418.7001950000003</v>
      </c>
      <c r="C1459">
        <v>4425.2998049999997</v>
      </c>
      <c r="D1459">
        <v>4398</v>
      </c>
      <c r="E1459">
        <v>4413.1000979999999</v>
      </c>
      <c r="F1459">
        <v>4413.1000979999999</v>
      </c>
      <c r="G1459" s="1">
        <v>38198</v>
      </c>
      <c r="H1459">
        <v>-1.2673630000000001E-3</v>
      </c>
      <c r="I1459">
        <f t="shared" si="22"/>
        <v>1.6062089737690003E-6</v>
      </c>
      <c r="J1459" s="5">
        <f>SUM(I1438:I1459)</f>
        <v>1.1304096453242161E-3</v>
      </c>
      <c r="L1459">
        <v>1626537100</v>
      </c>
    </row>
    <row r="1460" spans="1:12" x14ac:dyDescent="0.3">
      <c r="A1460" s="1">
        <v>38201</v>
      </c>
      <c r="B1460">
        <v>4413.1000979999999</v>
      </c>
      <c r="C1460">
        <v>4419.7998049999997</v>
      </c>
      <c r="D1460">
        <v>4390.8999020000001</v>
      </c>
      <c r="E1460">
        <v>4415.7001950000003</v>
      </c>
      <c r="F1460">
        <v>4415.7001950000003</v>
      </c>
      <c r="G1460" s="1">
        <v>38201</v>
      </c>
      <c r="H1460">
        <v>5.8917699999999997E-4</v>
      </c>
      <c r="I1460">
        <f t="shared" si="22"/>
        <v>3.4712953732899996E-7</v>
      </c>
      <c r="L1460">
        <v>1514345600</v>
      </c>
    </row>
    <row r="1461" spans="1:12" x14ac:dyDescent="0.3">
      <c r="A1461" s="1">
        <v>38202</v>
      </c>
      <c r="B1461">
        <v>4415.7001950000003</v>
      </c>
      <c r="C1461">
        <v>4429.7001950000003</v>
      </c>
      <c r="D1461">
        <v>4408.1000979999999</v>
      </c>
      <c r="E1461">
        <v>4429.7001950000003</v>
      </c>
      <c r="F1461">
        <v>4429.7001950000003</v>
      </c>
      <c r="G1461" s="1">
        <v>38202</v>
      </c>
      <c r="H1461">
        <v>3.1705050000000001E-3</v>
      </c>
      <c r="I1461">
        <f t="shared" si="22"/>
        <v>1.0052101955025E-5</v>
      </c>
      <c r="L1461">
        <v>1598217900</v>
      </c>
    </row>
    <row r="1462" spans="1:12" x14ac:dyDescent="0.3">
      <c r="A1462" s="1">
        <v>38203</v>
      </c>
      <c r="B1462">
        <v>4429.7001950000003</v>
      </c>
      <c r="C1462">
        <v>4429.7001950000003</v>
      </c>
      <c r="D1462">
        <v>4376.7998049999997</v>
      </c>
      <c r="E1462">
        <v>4408.1000979999999</v>
      </c>
      <c r="F1462">
        <v>4408.1000979999999</v>
      </c>
      <c r="G1462" s="1">
        <v>38203</v>
      </c>
      <c r="H1462">
        <v>-4.876198E-3</v>
      </c>
      <c r="I1462">
        <f t="shared" si="22"/>
        <v>2.3777306935204002E-5</v>
      </c>
      <c r="L1462">
        <v>1711210200</v>
      </c>
    </row>
    <row r="1463" spans="1:12" x14ac:dyDescent="0.3">
      <c r="A1463" s="1">
        <v>38204</v>
      </c>
      <c r="B1463">
        <v>4408.1000979999999</v>
      </c>
      <c r="C1463">
        <v>4432.5</v>
      </c>
      <c r="D1463">
        <v>4408.1000979999999</v>
      </c>
      <c r="E1463">
        <v>4413.3999020000001</v>
      </c>
      <c r="F1463">
        <v>4413.3999020000001</v>
      </c>
      <c r="G1463" s="1">
        <v>38204</v>
      </c>
      <c r="H1463">
        <v>1.2022879999999999E-3</v>
      </c>
      <c r="I1463">
        <f t="shared" si="22"/>
        <v>1.4454964349439997E-6</v>
      </c>
      <c r="L1463">
        <v>1628680200</v>
      </c>
    </row>
    <row r="1464" spans="1:12" x14ac:dyDescent="0.3">
      <c r="A1464" s="1">
        <v>38205</v>
      </c>
      <c r="B1464">
        <v>4413.3999020000001</v>
      </c>
      <c r="C1464">
        <v>4413.3999020000001</v>
      </c>
      <c r="D1464">
        <v>4337.8999020000001</v>
      </c>
      <c r="E1464">
        <v>4337.8999020000001</v>
      </c>
      <c r="F1464">
        <v>4337.8999020000001</v>
      </c>
      <c r="G1464" s="1">
        <v>38205</v>
      </c>
      <c r="H1464">
        <v>-1.7106993000000001E-2</v>
      </c>
      <c r="I1464">
        <f t="shared" si="22"/>
        <v>2.9264920950204903E-4</v>
      </c>
      <c r="L1464">
        <v>2016713000</v>
      </c>
    </row>
    <row r="1465" spans="1:12" x14ac:dyDescent="0.3">
      <c r="A1465" s="1">
        <v>38208</v>
      </c>
      <c r="B1465">
        <v>4337.8999020000001</v>
      </c>
      <c r="C1465">
        <v>4349.2001950000003</v>
      </c>
      <c r="D1465">
        <v>4293.5</v>
      </c>
      <c r="E1465">
        <v>4314.3999020000001</v>
      </c>
      <c r="F1465">
        <v>4314.3999020000001</v>
      </c>
      <c r="G1465" s="1">
        <v>38208</v>
      </c>
      <c r="H1465">
        <v>-5.4173679999999997E-3</v>
      </c>
      <c r="I1465">
        <f t="shared" si="22"/>
        <v>2.9347876047423997E-5</v>
      </c>
      <c r="L1465">
        <v>1497376300</v>
      </c>
    </row>
    <row r="1466" spans="1:12" x14ac:dyDescent="0.3">
      <c r="A1466" s="1">
        <v>38209</v>
      </c>
      <c r="B1466">
        <v>4314.3999020000001</v>
      </c>
      <c r="C1466">
        <v>4350.8999020000001</v>
      </c>
      <c r="D1466">
        <v>4313.1000979999999</v>
      </c>
      <c r="E1466">
        <v>4350.8999020000001</v>
      </c>
      <c r="F1466">
        <v>4350.8999020000001</v>
      </c>
      <c r="G1466" s="1">
        <v>38209</v>
      </c>
      <c r="H1466">
        <v>8.4600409999999997E-3</v>
      </c>
      <c r="I1466">
        <f t="shared" si="22"/>
        <v>7.1572293721680995E-5</v>
      </c>
      <c r="L1466">
        <v>1300676700</v>
      </c>
    </row>
    <row r="1467" spans="1:12" x14ac:dyDescent="0.3">
      <c r="A1467" s="1">
        <v>38210</v>
      </c>
      <c r="B1467">
        <v>4350.8999020000001</v>
      </c>
      <c r="C1467">
        <v>4356.8999020000001</v>
      </c>
      <c r="D1467">
        <v>4289.6000979999999</v>
      </c>
      <c r="E1467">
        <v>4312.2001950000003</v>
      </c>
      <c r="F1467">
        <v>4312.2001950000003</v>
      </c>
      <c r="G1467" s="1">
        <v>38210</v>
      </c>
      <c r="H1467">
        <v>-8.8946440000000002E-3</v>
      </c>
      <c r="I1467">
        <f t="shared" si="22"/>
        <v>7.9114691886736003E-5</v>
      </c>
      <c r="L1467">
        <v>1198478100</v>
      </c>
    </row>
    <row r="1468" spans="1:12" x14ac:dyDescent="0.3">
      <c r="A1468" s="1">
        <v>38211</v>
      </c>
      <c r="B1468">
        <v>4312.2001950000003</v>
      </c>
      <c r="C1468">
        <v>4342.8999020000001</v>
      </c>
      <c r="D1468">
        <v>4312.2001950000003</v>
      </c>
      <c r="E1468">
        <v>4328.1000979999999</v>
      </c>
      <c r="F1468">
        <v>4328.1000979999999</v>
      </c>
      <c r="G1468" s="1">
        <v>38211</v>
      </c>
      <c r="H1468">
        <v>3.6871899999999999E-3</v>
      </c>
      <c r="I1468">
        <f t="shared" si="22"/>
        <v>1.3595370096099999E-5</v>
      </c>
      <c r="L1468">
        <v>1357345800</v>
      </c>
    </row>
    <row r="1469" spans="1:12" x14ac:dyDescent="0.3">
      <c r="A1469" s="1">
        <v>38212</v>
      </c>
      <c r="B1469">
        <v>4328.1000979999999</v>
      </c>
      <c r="C1469">
        <v>4334.3999020000001</v>
      </c>
      <c r="D1469">
        <v>4297</v>
      </c>
      <c r="E1469">
        <v>4301.5</v>
      </c>
      <c r="F1469">
        <v>4301.5</v>
      </c>
      <c r="G1469" s="1">
        <v>38212</v>
      </c>
      <c r="H1469">
        <v>-6.1459059999999996E-3</v>
      </c>
      <c r="I1469">
        <f t="shared" ref="I1469:I1532" si="23">H1469^2</f>
        <v>3.7772160560835993E-5</v>
      </c>
      <c r="L1469">
        <v>1171800100</v>
      </c>
    </row>
    <row r="1470" spans="1:12" x14ac:dyDescent="0.3">
      <c r="A1470" s="1">
        <v>38215</v>
      </c>
      <c r="B1470">
        <v>4301.5</v>
      </c>
      <c r="C1470">
        <v>4353.3999020000001</v>
      </c>
      <c r="D1470">
        <v>4283</v>
      </c>
      <c r="E1470">
        <v>4350.2001950000003</v>
      </c>
      <c r="F1470">
        <v>4350.2001950000003</v>
      </c>
      <c r="G1470" s="1">
        <v>38215</v>
      </c>
      <c r="H1470">
        <v>1.1321677E-2</v>
      </c>
      <c r="I1470">
        <f t="shared" si="23"/>
        <v>1.28180370092329E-4</v>
      </c>
      <c r="L1470">
        <v>1132853000</v>
      </c>
    </row>
    <row r="1471" spans="1:12" x14ac:dyDescent="0.3">
      <c r="A1471" s="1">
        <v>38216</v>
      </c>
      <c r="B1471">
        <v>4350.2001950000003</v>
      </c>
      <c r="C1471">
        <v>4373.7001950000003</v>
      </c>
      <c r="D1471">
        <v>4338.6000979999999</v>
      </c>
      <c r="E1471">
        <v>4358.7001950000003</v>
      </c>
      <c r="F1471">
        <v>4358.7001950000003</v>
      </c>
      <c r="G1471" s="1">
        <v>38216</v>
      </c>
      <c r="H1471">
        <v>1.9539330000000001E-3</v>
      </c>
      <c r="I1471">
        <f t="shared" si="23"/>
        <v>3.8178541684890007E-6</v>
      </c>
      <c r="L1471">
        <v>1431195100</v>
      </c>
    </row>
    <row r="1472" spans="1:12" x14ac:dyDescent="0.3">
      <c r="A1472" s="1">
        <v>38217</v>
      </c>
      <c r="B1472">
        <v>4358.7001950000003</v>
      </c>
      <c r="C1472">
        <v>4360.2998049999997</v>
      </c>
      <c r="D1472">
        <v>4331.6000979999999</v>
      </c>
      <c r="E1472">
        <v>4355.2998049999997</v>
      </c>
      <c r="F1472">
        <v>4355.2998049999997</v>
      </c>
      <c r="G1472" s="1">
        <v>38217</v>
      </c>
      <c r="H1472">
        <v>-7.8013900000000001E-4</v>
      </c>
      <c r="I1472">
        <f t="shared" si="23"/>
        <v>6.0861685932100002E-7</v>
      </c>
      <c r="L1472">
        <v>1216893000</v>
      </c>
    </row>
    <row r="1473" spans="1:12" x14ac:dyDescent="0.3">
      <c r="A1473" s="1">
        <v>38218</v>
      </c>
      <c r="B1473">
        <v>4355.2001950000003</v>
      </c>
      <c r="C1473">
        <v>4381.3999020000001</v>
      </c>
      <c r="D1473">
        <v>4353.2001950000003</v>
      </c>
      <c r="E1473">
        <v>4362.6000979999999</v>
      </c>
      <c r="F1473">
        <v>4362.6000979999999</v>
      </c>
      <c r="G1473" s="1">
        <v>38218</v>
      </c>
      <c r="H1473">
        <v>1.6761860000000001E-3</v>
      </c>
      <c r="I1473">
        <f t="shared" si="23"/>
        <v>2.8095995065960002E-6</v>
      </c>
      <c r="L1473">
        <v>1228037900</v>
      </c>
    </row>
    <row r="1474" spans="1:12" x14ac:dyDescent="0.3">
      <c r="A1474" s="1">
        <v>38219</v>
      </c>
      <c r="B1474">
        <v>4362.6000979999999</v>
      </c>
      <c r="C1474">
        <v>4373.2001950000003</v>
      </c>
      <c r="D1474">
        <v>4349.5</v>
      </c>
      <c r="E1474">
        <v>4369.2001950000003</v>
      </c>
      <c r="F1474">
        <v>4369.2001950000003</v>
      </c>
      <c r="G1474" s="1">
        <v>38219</v>
      </c>
      <c r="H1474">
        <v>1.5128819999999999E-3</v>
      </c>
      <c r="I1474">
        <f t="shared" si="23"/>
        <v>2.2888119459239999E-6</v>
      </c>
      <c r="L1474">
        <v>928080500</v>
      </c>
    </row>
    <row r="1475" spans="1:12" x14ac:dyDescent="0.3">
      <c r="A1475" s="1">
        <v>38222</v>
      </c>
      <c r="B1475">
        <v>4369.2001950000003</v>
      </c>
      <c r="C1475">
        <v>4423.7001950000003</v>
      </c>
      <c r="D1475">
        <v>4369.2001950000003</v>
      </c>
      <c r="E1475">
        <v>4405.2998049999997</v>
      </c>
      <c r="F1475">
        <v>4405.2998049999997</v>
      </c>
      <c r="G1475" s="1">
        <v>38222</v>
      </c>
      <c r="H1475">
        <v>8.2622919999999992E-3</v>
      </c>
      <c r="I1475">
        <f t="shared" si="23"/>
        <v>6.8265469093263986E-5</v>
      </c>
      <c r="L1475">
        <v>1270311700</v>
      </c>
    </row>
    <row r="1476" spans="1:12" x14ac:dyDescent="0.3">
      <c r="A1476" s="1">
        <v>38223</v>
      </c>
      <c r="B1476">
        <v>4405.2998049999997</v>
      </c>
      <c r="C1476">
        <v>4421.2001950000003</v>
      </c>
      <c r="D1476">
        <v>4402.3999020000001</v>
      </c>
      <c r="E1476">
        <v>4407.5</v>
      </c>
      <c r="F1476">
        <v>4407.5</v>
      </c>
      <c r="G1476" s="1">
        <v>38223</v>
      </c>
      <c r="H1476">
        <v>4.9944300000000002E-4</v>
      </c>
      <c r="I1476">
        <f t="shared" si="23"/>
        <v>2.4944331024900003E-7</v>
      </c>
      <c r="L1476">
        <v>1218989800</v>
      </c>
    </row>
    <row r="1477" spans="1:12" x14ac:dyDescent="0.3">
      <c r="A1477" s="1">
        <v>38224</v>
      </c>
      <c r="B1477">
        <v>4407.5</v>
      </c>
      <c r="C1477">
        <v>4419.2998049999997</v>
      </c>
      <c r="D1477">
        <v>4399.7998049999997</v>
      </c>
      <c r="E1477">
        <v>4411.6000979999999</v>
      </c>
      <c r="F1477">
        <v>4411.6000979999999</v>
      </c>
      <c r="G1477" s="1">
        <v>38224</v>
      </c>
      <c r="H1477">
        <v>9.3025499999999995E-4</v>
      </c>
      <c r="I1477">
        <f t="shared" si="23"/>
        <v>8.6537436502499994E-7</v>
      </c>
      <c r="L1477">
        <v>1305105300</v>
      </c>
    </row>
    <row r="1478" spans="1:12" x14ac:dyDescent="0.3">
      <c r="A1478" s="1">
        <v>38225</v>
      </c>
      <c r="B1478">
        <v>4411.6000979999999</v>
      </c>
      <c r="C1478">
        <v>4453.8999020000001</v>
      </c>
      <c r="D1478">
        <v>4411.6000979999999</v>
      </c>
      <c r="E1478">
        <v>4453.8999020000001</v>
      </c>
      <c r="F1478">
        <v>4453.8999020000001</v>
      </c>
      <c r="G1478" s="1">
        <v>38225</v>
      </c>
      <c r="H1478">
        <v>9.5883129999999994E-3</v>
      </c>
      <c r="I1478">
        <f t="shared" si="23"/>
        <v>9.1935746185968991E-5</v>
      </c>
      <c r="L1478">
        <v>1278084900</v>
      </c>
    </row>
    <row r="1479" spans="1:12" x14ac:dyDescent="0.3">
      <c r="A1479" s="1">
        <v>38226</v>
      </c>
      <c r="B1479">
        <v>4453.8999020000001</v>
      </c>
      <c r="C1479">
        <v>4490.1000979999999</v>
      </c>
      <c r="D1479">
        <v>4453.6000979999999</v>
      </c>
      <c r="E1479">
        <v>4490.1000979999999</v>
      </c>
      <c r="F1479">
        <v>4490.1000979999999</v>
      </c>
      <c r="G1479" s="1">
        <v>38226</v>
      </c>
      <c r="H1479">
        <v>8.1277520000000002E-3</v>
      </c>
      <c r="I1479">
        <f t="shared" si="23"/>
        <v>6.6060352573504003E-5</v>
      </c>
      <c r="L1479">
        <v>1196499500</v>
      </c>
    </row>
    <row r="1480" spans="1:12" x14ac:dyDescent="0.3">
      <c r="A1480" s="1">
        <v>38229</v>
      </c>
      <c r="B1480" t="s">
        <v>10</v>
      </c>
      <c r="C1480" t="s">
        <v>10</v>
      </c>
      <c r="D1480" t="s">
        <v>10</v>
      </c>
      <c r="E1480" t="s">
        <v>10</v>
      </c>
      <c r="F1480" t="s">
        <v>10</v>
      </c>
      <c r="G1480" s="1">
        <v>38229</v>
      </c>
      <c r="H1480">
        <v>0</v>
      </c>
      <c r="I1480">
        <f t="shared" si="23"/>
        <v>0</v>
      </c>
    </row>
    <row r="1481" spans="1:12" x14ac:dyDescent="0.3">
      <c r="A1481" s="1">
        <v>38230</v>
      </c>
      <c r="B1481">
        <v>4490.1000979999999</v>
      </c>
      <c r="C1481">
        <v>4490.1000979999999</v>
      </c>
      <c r="D1481">
        <v>4458.7998049999997</v>
      </c>
      <c r="E1481">
        <v>4459.2998049999997</v>
      </c>
      <c r="F1481">
        <v>4459.2998049999997</v>
      </c>
      <c r="G1481" s="1">
        <v>38230</v>
      </c>
      <c r="H1481">
        <v>0</v>
      </c>
      <c r="I1481">
        <f t="shared" si="23"/>
        <v>0</v>
      </c>
      <c r="J1481" s="5">
        <f>SUM(I1460:I1481)</f>
        <v>9.2475527477799808E-4</v>
      </c>
      <c r="L1481">
        <v>1476492800</v>
      </c>
    </row>
    <row r="1482" spans="1:12" x14ac:dyDescent="0.3">
      <c r="A1482" s="1">
        <v>38231</v>
      </c>
      <c r="B1482">
        <v>4459.2998049999997</v>
      </c>
      <c r="C1482">
        <v>4502.3999020000001</v>
      </c>
      <c r="D1482">
        <v>4459.2998049999997</v>
      </c>
      <c r="E1482">
        <v>4502.1000979999999</v>
      </c>
      <c r="F1482">
        <v>4502.1000979999999</v>
      </c>
      <c r="G1482" s="1">
        <v>38231</v>
      </c>
      <c r="H1482">
        <v>9.5979849999999998E-3</v>
      </c>
      <c r="I1482">
        <f t="shared" si="23"/>
        <v>9.2121316060224997E-5</v>
      </c>
      <c r="L1482">
        <v>1488276100</v>
      </c>
    </row>
    <row r="1483" spans="1:12" x14ac:dyDescent="0.3">
      <c r="A1483" s="1">
        <v>38232</v>
      </c>
      <c r="B1483">
        <v>4502</v>
      </c>
      <c r="C1483">
        <v>4531.8999020000001</v>
      </c>
      <c r="D1483">
        <v>4487.5</v>
      </c>
      <c r="E1483">
        <v>4518.6000979999999</v>
      </c>
      <c r="F1483">
        <v>4518.6000979999999</v>
      </c>
      <c r="G1483" s="1">
        <v>38232</v>
      </c>
      <c r="H1483">
        <v>3.664956E-3</v>
      </c>
      <c r="I1483">
        <f t="shared" si="23"/>
        <v>1.3431902481936E-5</v>
      </c>
      <c r="L1483">
        <v>1553026000</v>
      </c>
    </row>
    <row r="1484" spans="1:12" x14ac:dyDescent="0.3">
      <c r="A1484" s="1">
        <v>38233</v>
      </c>
      <c r="B1484">
        <v>4518.6000979999999</v>
      </c>
      <c r="C1484">
        <v>4553.3999020000001</v>
      </c>
      <c r="D1484">
        <v>4508.2998049999997</v>
      </c>
      <c r="E1484">
        <v>4550.7998049999997</v>
      </c>
      <c r="F1484">
        <v>4550.7998049999997</v>
      </c>
      <c r="G1484" s="1">
        <v>38233</v>
      </c>
      <c r="H1484">
        <v>7.1260359999999997E-3</v>
      </c>
      <c r="I1484">
        <f t="shared" si="23"/>
        <v>5.0780389073295993E-5</v>
      </c>
      <c r="L1484">
        <v>1441421000</v>
      </c>
    </row>
    <row r="1485" spans="1:12" x14ac:dyDescent="0.3">
      <c r="A1485" s="1">
        <v>38236</v>
      </c>
      <c r="B1485">
        <v>4550.7998049999997</v>
      </c>
      <c r="C1485">
        <v>4569.5</v>
      </c>
      <c r="D1485">
        <v>4547.1000979999999</v>
      </c>
      <c r="E1485">
        <v>4563.7998049999997</v>
      </c>
      <c r="F1485">
        <v>4563.7998049999997</v>
      </c>
      <c r="G1485" s="1">
        <v>38236</v>
      </c>
      <c r="H1485">
        <v>2.856641E-3</v>
      </c>
      <c r="I1485">
        <f t="shared" si="23"/>
        <v>8.1603978028809999E-6</v>
      </c>
      <c r="L1485">
        <v>859906100</v>
      </c>
    </row>
    <row r="1486" spans="1:12" x14ac:dyDescent="0.3">
      <c r="A1486" s="1">
        <v>38237</v>
      </c>
      <c r="B1486">
        <v>4563.7998049999997</v>
      </c>
      <c r="C1486">
        <v>4572.2998049999997</v>
      </c>
      <c r="D1486">
        <v>4547.2998049999997</v>
      </c>
      <c r="E1486">
        <v>4565.6000979999999</v>
      </c>
      <c r="F1486">
        <v>4565.6000979999999</v>
      </c>
      <c r="G1486" s="1">
        <v>38237</v>
      </c>
      <c r="H1486">
        <v>3.9447199999999999E-4</v>
      </c>
      <c r="I1486">
        <f t="shared" si="23"/>
        <v>1.55608158784E-7</v>
      </c>
      <c r="L1486">
        <v>1356678200</v>
      </c>
    </row>
    <row r="1487" spans="1:12" x14ac:dyDescent="0.3">
      <c r="A1487" s="1">
        <v>38238</v>
      </c>
      <c r="B1487">
        <v>4565.6000979999999</v>
      </c>
      <c r="C1487">
        <v>4574</v>
      </c>
      <c r="D1487">
        <v>4553.6000979999999</v>
      </c>
      <c r="E1487">
        <v>4558.3999020000001</v>
      </c>
      <c r="F1487">
        <v>4558.3999020000001</v>
      </c>
      <c r="G1487" s="1">
        <v>38238</v>
      </c>
      <c r="H1487">
        <v>-1.577054E-3</v>
      </c>
      <c r="I1487">
        <f t="shared" si="23"/>
        <v>2.4870993189160002E-6</v>
      </c>
      <c r="L1487">
        <v>1435615200</v>
      </c>
    </row>
    <row r="1488" spans="1:12" x14ac:dyDescent="0.3">
      <c r="A1488" s="1">
        <v>38239</v>
      </c>
      <c r="B1488">
        <v>4558.3999020000001</v>
      </c>
      <c r="C1488">
        <v>4558.3999020000001</v>
      </c>
      <c r="D1488">
        <v>4529.6000979999999</v>
      </c>
      <c r="E1488">
        <v>4538</v>
      </c>
      <c r="F1488">
        <v>4538</v>
      </c>
      <c r="G1488" s="1">
        <v>38239</v>
      </c>
      <c r="H1488">
        <v>-4.4752330000000003E-3</v>
      </c>
      <c r="I1488">
        <f t="shared" si="23"/>
        <v>2.0027710404289004E-5</v>
      </c>
      <c r="L1488">
        <v>2102844500</v>
      </c>
    </row>
    <row r="1489" spans="1:12" x14ac:dyDescent="0.3">
      <c r="A1489" s="1">
        <v>38240</v>
      </c>
      <c r="B1489">
        <v>4538</v>
      </c>
      <c r="C1489">
        <v>4565.1000979999999</v>
      </c>
      <c r="D1489">
        <v>4538</v>
      </c>
      <c r="E1489">
        <v>4545</v>
      </c>
      <c r="F1489">
        <v>4545</v>
      </c>
      <c r="G1489" s="1">
        <v>38240</v>
      </c>
      <c r="H1489">
        <v>1.5425300000000001E-3</v>
      </c>
      <c r="I1489">
        <f t="shared" si="23"/>
        <v>2.3793988009000004E-6</v>
      </c>
      <c r="L1489">
        <v>1651858600</v>
      </c>
    </row>
    <row r="1490" spans="1:12" x14ac:dyDescent="0.3">
      <c r="A1490" s="1">
        <v>38243</v>
      </c>
      <c r="B1490">
        <v>4545</v>
      </c>
      <c r="C1490">
        <v>4568</v>
      </c>
      <c r="D1490">
        <v>4543.2998049999997</v>
      </c>
      <c r="E1490">
        <v>4558.5</v>
      </c>
      <c r="F1490">
        <v>4558.5</v>
      </c>
      <c r="G1490" s="1">
        <v>38243</v>
      </c>
      <c r="H1490">
        <v>2.9702970000000002E-3</v>
      </c>
      <c r="I1490">
        <f t="shared" si="23"/>
        <v>8.8226642682090009E-6</v>
      </c>
      <c r="L1490">
        <v>1404130700</v>
      </c>
    </row>
    <row r="1491" spans="1:12" x14ac:dyDescent="0.3">
      <c r="A1491" s="1">
        <v>38244</v>
      </c>
      <c r="B1491">
        <v>4558.1000979999999</v>
      </c>
      <c r="C1491">
        <v>4561.6000979999999</v>
      </c>
      <c r="D1491">
        <v>4539</v>
      </c>
      <c r="E1491">
        <v>4545.6000979999999</v>
      </c>
      <c r="F1491">
        <v>4545.6000979999999</v>
      </c>
      <c r="G1491" s="1">
        <v>38244</v>
      </c>
      <c r="H1491">
        <v>-2.8298569999999999E-3</v>
      </c>
      <c r="I1491">
        <f t="shared" si="23"/>
        <v>8.008090640448999E-6</v>
      </c>
      <c r="L1491">
        <v>1671890400</v>
      </c>
    </row>
    <row r="1492" spans="1:12" x14ac:dyDescent="0.3">
      <c r="A1492" s="1">
        <v>38245</v>
      </c>
      <c r="B1492">
        <v>4545.6000979999999</v>
      </c>
      <c r="C1492">
        <v>4575.2001950000003</v>
      </c>
      <c r="D1492">
        <v>4541.8999020000001</v>
      </c>
      <c r="E1492">
        <v>4548.5</v>
      </c>
      <c r="F1492">
        <v>4548.5</v>
      </c>
      <c r="G1492" s="1">
        <v>38245</v>
      </c>
      <c r="H1492">
        <v>6.3795799999999999E-4</v>
      </c>
      <c r="I1492">
        <f t="shared" si="23"/>
        <v>4.0699040976399997E-7</v>
      </c>
      <c r="L1492">
        <v>1923330900</v>
      </c>
    </row>
    <row r="1493" spans="1:12" x14ac:dyDescent="0.3">
      <c r="A1493" s="1">
        <v>38246</v>
      </c>
      <c r="B1493">
        <v>4548.3999020000001</v>
      </c>
      <c r="C1493">
        <v>4564</v>
      </c>
      <c r="D1493">
        <v>4545.1000979999999</v>
      </c>
      <c r="E1493">
        <v>4556.5</v>
      </c>
      <c r="F1493">
        <v>4556.5</v>
      </c>
      <c r="G1493" s="1">
        <v>38246</v>
      </c>
      <c r="H1493">
        <v>1.7588219999999999E-3</v>
      </c>
      <c r="I1493">
        <f t="shared" si="23"/>
        <v>3.0934548276839997E-6</v>
      </c>
      <c r="L1493">
        <v>1651856400</v>
      </c>
    </row>
    <row r="1494" spans="1:12" x14ac:dyDescent="0.3">
      <c r="A1494" s="1">
        <v>38247</v>
      </c>
      <c r="B1494">
        <v>4556.5</v>
      </c>
      <c r="C1494">
        <v>4602.1000979999999</v>
      </c>
      <c r="D1494">
        <v>4544.3999020000001</v>
      </c>
      <c r="E1494">
        <v>4591</v>
      </c>
      <c r="F1494">
        <v>4591</v>
      </c>
      <c r="G1494" s="1">
        <v>38247</v>
      </c>
      <c r="H1494">
        <v>7.5716009999999999E-3</v>
      </c>
      <c r="I1494">
        <f t="shared" si="23"/>
        <v>5.7329141703200998E-5</v>
      </c>
      <c r="L1494">
        <v>1847019400</v>
      </c>
    </row>
    <row r="1495" spans="1:12" x14ac:dyDescent="0.3">
      <c r="A1495" s="1">
        <v>38250</v>
      </c>
      <c r="B1495">
        <v>4591</v>
      </c>
      <c r="C1495">
        <v>4591</v>
      </c>
      <c r="D1495">
        <v>4562</v>
      </c>
      <c r="E1495">
        <v>4579.5</v>
      </c>
      <c r="F1495">
        <v>4579.5</v>
      </c>
      <c r="G1495" s="1">
        <v>38250</v>
      </c>
      <c r="H1495">
        <v>-2.5049009999999999E-3</v>
      </c>
      <c r="I1495">
        <f t="shared" si="23"/>
        <v>6.2745290198009994E-6</v>
      </c>
      <c r="L1495">
        <v>1498590600</v>
      </c>
    </row>
    <row r="1496" spans="1:12" x14ac:dyDescent="0.3">
      <c r="A1496" s="1">
        <v>38251</v>
      </c>
      <c r="B1496">
        <v>4579.5</v>
      </c>
      <c r="C1496">
        <v>4615.8999020000001</v>
      </c>
      <c r="D1496">
        <v>4578.7001950000003</v>
      </c>
      <c r="E1496">
        <v>4608.3999020000001</v>
      </c>
      <c r="F1496">
        <v>4608.3999020000001</v>
      </c>
      <c r="G1496" s="1">
        <v>38251</v>
      </c>
      <c r="H1496">
        <v>6.3107110000000001E-3</v>
      </c>
      <c r="I1496">
        <f t="shared" si="23"/>
        <v>3.9825073325521001E-5</v>
      </c>
      <c r="L1496">
        <v>1909220400</v>
      </c>
    </row>
    <row r="1497" spans="1:12" x14ac:dyDescent="0.3">
      <c r="A1497" s="1">
        <v>38252</v>
      </c>
      <c r="B1497">
        <v>4608.3999020000001</v>
      </c>
      <c r="C1497">
        <v>4630.7001950000003</v>
      </c>
      <c r="D1497">
        <v>4592.2998049999997</v>
      </c>
      <c r="E1497">
        <v>4592.2998049999997</v>
      </c>
      <c r="F1497">
        <v>4592.2998049999997</v>
      </c>
      <c r="G1497" s="1">
        <v>38252</v>
      </c>
      <c r="H1497">
        <v>-3.493641E-3</v>
      </c>
      <c r="I1497">
        <f t="shared" si="23"/>
        <v>1.2205527436881001E-5</v>
      </c>
      <c r="L1497">
        <v>1883187100</v>
      </c>
    </row>
    <row r="1498" spans="1:12" x14ac:dyDescent="0.3">
      <c r="A1498" s="1">
        <v>38253</v>
      </c>
      <c r="B1498">
        <v>4592.2998049999997</v>
      </c>
      <c r="C1498">
        <v>4598.6000979999999</v>
      </c>
      <c r="D1498">
        <v>4560.7001950000003</v>
      </c>
      <c r="E1498">
        <v>4568.2998049999997</v>
      </c>
      <c r="F1498">
        <v>4568.2998049999997</v>
      </c>
      <c r="G1498" s="1">
        <v>38253</v>
      </c>
      <c r="H1498">
        <v>-5.2261399999999998E-3</v>
      </c>
      <c r="I1498">
        <f t="shared" si="23"/>
        <v>2.7312539299599999E-5</v>
      </c>
      <c r="L1498">
        <v>1604367100</v>
      </c>
    </row>
    <row r="1499" spans="1:12" x14ac:dyDescent="0.3">
      <c r="A1499" s="1">
        <v>38254</v>
      </c>
      <c r="B1499">
        <v>4568.2998049999997</v>
      </c>
      <c r="C1499">
        <v>4581.8999020000001</v>
      </c>
      <c r="D1499">
        <v>4557.2001950000003</v>
      </c>
      <c r="E1499">
        <v>4578.1000979999999</v>
      </c>
      <c r="F1499">
        <v>4578.1000979999999</v>
      </c>
      <c r="G1499" s="1">
        <v>38254</v>
      </c>
      <c r="H1499">
        <v>2.1452820000000001E-3</v>
      </c>
      <c r="I1499">
        <f t="shared" si="23"/>
        <v>4.6022348595240001E-6</v>
      </c>
      <c r="L1499">
        <v>1478592100</v>
      </c>
    </row>
    <row r="1500" spans="1:12" x14ac:dyDescent="0.3">
      <c r="A1500" s="1">
        <v>38257</v>
      </c>
      <c r="B1500">
        <v>4578.1000979999999</v>
      </c>
      <c r="C1500">
        <v>4578.1000979999999</v>
      </c>
      <c r="D1500">
        <v>4532</v>
      </c>
      <c r="E1500">
        <v>4541.2001950000003</v>
      </c>
      <c r="F1500">
        <v>4541.2001950000003</v>
      </c>
      <c r="G1500" s="1">
        <v>38257</v>
      </c>
      <c r="H1500">
        <v>-8.0600910000000001E-3</v>
      </c>
      <c r="I1500">
        <f t="shared" si="23"/>
        <v>6.4965066928281004E-5</v>
      </c>
      <c r="L1500">
        <v>1310686900</v>
      </c>
    </row>
    <row r="1501" spans="1:12" x14ac:dyDescent="0.3">
      <c r="A1501" s="1">
        <v>38258</v>
      </c>
      <c r="B1501">
        <v>4541.2001950000003</v>
      </c>
      <c r="C1501">
        <v>4576.2001950000003</v>
      </c>
      <c r="D1501">
        <v>4528.1000979999999</v>
      </c>
      <c r="E1501">
        <v>4567.2998049999997</v>
      </c>
      <c r="F1501">
        <v>4567.2998049999997</v>
      </c>
      <c r="G1501" s="1">
        <v>38258</v>
      </c>
      <c r="H1501">
        <v>5.7472929999999997E-3</v>
      </c>
      <c r="I1501">
        <f t="shared" si="23"/>
        <v>3.3031376827848997E-5</v>
      </c>
      <c r="L1501">
        <v>1742991800</v>
      </c>
    </row>
    <row r="1502" spans="1:12" x14ac:dyDescent="0.3">
      <c r="A1502" s="1">
        <v>38259</v>
      </c>
      <c r="B1502">
        <v>4567.2998049999997</v>
      </c>
      <c r="C1502">
        <v>4600.8999020000001</v>
      </c>
      <c r="D1502">
        <v>4567.2998049999997</v>
      </c>
      <c r="E1502">
        <v>4588.1000979999999</v>
      </c>
      <c r="F1502">
        <v>4588.1000979999999</v>
      </c>
      <c r="G1502" s="1">
        <v>38259</v>
      </c>
      <c r="H1502">
        <v>4.5541770000000004E-3</v>
      </c>
      <c r="I1502">
        <f t="shared" si="23"/>
        <v>2.0740528147329003E-5</v>
      </c>
      <c r="L1502">
        <v>1593831900</v>
      </c>
    </row>
    <row r="1503" spans="1:12" x14ac:dyDescent="0.3">
      <c r="A1503" s="1">
        <v>38260</v>
      </c>
      <c r="B1503">
        <v>4588.1000979999999</v>
      </c>
      <c r="C1503">
        <v>4607.7998049999997</v>
      </c>
      <c r="D1503">
        <v>4569.1000979999999</v>
      </c>
      <c r="E1503">
        <v>4570.7998049999997</v>
      </c>
      <c r="F1503">
        <v>4570.7998049999997</v>
      </c>
      <c r="G1503" s="1">
        <v>38260</v>
      </c>
      <c r="H1503">
        <v>-3.7706879999999999E-3</v>
      </c>
      <c r="I1503">
        <f t="shared" si="23"/>
        <v>1.4218087993343999E-5</v>
      </c>
      <c r="J1503" s="5">
        <f>SUM(I1482:I1503)</f>
        <v>4.9037912778866397E-4</v>
      </c>
      <c r="L1503">
        <v>2146245400</v>
      </c>
    </row>
    <row r="1504" spans="1:12" x14ac:dyDescent="0.3">
      <c r="A1504" s="1">
        <v>38261</v>
      </c>
      <c r="B1504">
        <v>4570.7998049999997</v>
      </c>
      <c r="C1504">
        <v>4663.8999020000001</v>
      </c>
      <c r="D1504">
        <v>4570.7998049999997</v>
      </c>
      <c r="E1504">
        <v>4659.7001950000003</v>
      </c>
      <c r="F1504">
        <v>4659.7001950000003</v>
      </c>
      <c r="G1504" s="1">
        <v>38261</v>
      </c>
      <c r="H1504">
        <v>1.9449635E-2</v>
      </c>
      <c r="I1504">
        <f t="shared" si="23"/>
        <v>3.7828830163322497E-4</v>
      </c>
      <c r="L1504">
        <v>1672040700</v>
      </c>
    </row>
    <row r="1505" spans="1:12" x14ac:dyDescent="0.3">
      <c r="A1505" s="1">
        <v>38264</v>
      </c>
      <c r="B1505">
        <v>4659.6000979999999</v>
      </c>
      <c r="C1505">
        <v>4701.5</v>
      </c>
      <c r="D1505">
        <v>4659.6000979999999</v>
      </c>
      <c r="E1505">
        <v>4681.7998049999997</v>
      </c>
      <c r="F1505">
        <v>4681.7998049999997</v>
      </c>
      <c r="G1505" s="1">
        <v>38264</v>
      </c>
      <c r="H1505">
        <v>4.7427110000000001E-3</v>
      </c>
      <c r="I1505">
        <f t="shared" si="23"/>
        <v>2.2493307629521001E-5</v>
      </c>
      <c r="L1505">
        <v>1513476200</v>
      </c>
    </row>
    <row r="1506" spans="1:12" x14ac:dyDescent="0.3">
      <c r="A1506" s="1">
        <v>38265</v>
      </c>
      <c r="B1506">
        <v>4681.7998049999997</v>
      </c>
      <c r="C1506">
        <v>4714.8999020000001</v>
      </c>
      <c r="D1506">
        <v>4674.6000979999999</v>
      </c>
      <c r="E1506">
        <v>4707.1000979999999</v>
      </c>
      <c r="F1506">
        <v>4707.1000979999999</v>
      </c>
      <c r="G1506" s="1">
        <v>38265</v>
      </c>
      <c r="H1506">
        <v>5.403967E-3</v>
      </c>
      <c r="I1506">
        <f t="shared" si="23"/>
        <v>2.9202859337088998E-5</v>
      </c>
      <c r="L1506">
        <v>1486362600</v>
      </c>
    </row>
    <row r="1507" spans="1:12" x14ac:dyDescent="0.3">
      <c r="A1507" s="1">
        <v>38266</v>
      </c>
      <c r="B1507">
        <v>4707.1000979999999</v>
      </c>
      <c r="C1507">
        <v>4713.3999020000001</v>
      </c>
      <c r="D1507">
        <v>4689.2001950000003</v>
      </c>
      <c r="E1507">
        <v>4706.2998049999997</v>
      </c>
      <c r="F1507">
        <v>4706.2998049999997</v>
      </c>
      <c r="G1507" s="1">
        <v>38266</v>
      </c>
      <c r="H1507">
        <v>-1.70018E-4</v>
      </c>
      <c r="I1507">
        <f t="shared" si="23"/>
        <v>2.8906120323999998E-8</v>
      </c>
      <c r="L1507">
        <v>1589562200</v>
      </c>
    </row>
    <row r="1508" spans="1:12" x14ac:dyDescent="0.3">
      <c r="A1508" s="1">
        <v>38267</v>
      </c>
      <c r="B1508">
        <v>4706.2998049999997</v>
      </c>
      <c r="C1508">
        <v>4732.8999020000001</v>
      </c>
      <c r="D1508">
        <v>4686</v>
      </c>
      <c r="E1508">
        <v>4698.7001950000003</v>
      </c>
      <c r="F1508">
        <v>4698.7001950000003</v>
      </c>
      <c r="G1508" s="1">
        <v>38267</v>
      </c>
      <c r="H1508">
        <v>-1.614774E-3</v>
      </c>
      <c r="I1508">
        <f t="shared" si="23"/>
        <v>2.6074950710760001E-6</v>
      </c>
      <c r="L1508">
        <v>1637227700</v>
      </c>
    </row>
    <row r="1509" spans="1:12" x14ac:dyDescent="0.3">
      <c r="A1509" s="1">
        <v>38268</v>
      </c>
      <c r="B1509">
        <v>4698.7001950000003</v>
      </c>
      <c r="C1509">
        <v>4724.3999020000001</v>
      </c>
      <c r="D1509">
        <v>4679.7001950000003</v>
      </c>
      <c r="E1509">
        <v>4698.8999020000001</v>
      </c>
      <c r="F1509">
        <v>4698.8999020000001</v>
      </c>
      <c r="G1509" s="1">
        <v>38268</v>
      </c>
      <c r="H1509" s="2">
        <v>4.2502600000000002E-5</v>
      </c>
      <c r="I1509">
        <f t="shared" si="23"/>
        <v>1.8064710067600001E-9</v>
      </c>
      <c r="L1509">
        <v>1315451800</v>
      </c>
    </row>
    <row r="1510" spans="1:12" x14ac:dyDescent="0.3">
      <c r="A1510" s="1">
        <v>38271</v>
      </c>
      <c r="B1510">
        <v>4698.8999020000001</v>
      </c>
      <c r="C1510">
        <v>4706.8999020000001</v>
      </c>
      <c r="D1510">
        <v>4684.1000979999999</v>
      </c>
      <c r="E1510">
        <v>4685.5</v>
      </c>
      <c r="F1510">
        <v>4685.5</v>
      </c>
      <c r="G1510" s="1">
        <v>38271</v>
      </c>
      <c r="H1510">
        <v>-2.8517099999999999E-3</v>
      </c>
      <c r="I1510">
        <f t="shared" si="23"/>
        <v>8.1322499240999999E-6</v>
      </c>
      <c r="L1510">
        <v>1277699800</v>
      </c>
    </row>
    <row r="1511" spans="1:12" x14ac:dyDescent="0.3">
      <c r="A1511" s="1">
        <v>38272</v>
      </c>
      <c r="B1511">
        <v>4685.5</v>
      </c>
      <c r="C1511">
        <v>4689.3999020000001</v>
      </c>
      <c r="D1511">
        <v>4634.3999020000001</v>
      </c>
      <c r="E1511">
        <v>4647.8999020000001</v>
      </c>
      <c r="F1511">
        <v>4647.8999020000001</v>
      </c>
      <c r="G1511" s="1">
        <v>38272</v>
      </c>
      <c r="H1511">
        <v>-8.0247779999999998E-3</v>
      </c>
      <c r="I1511">
        <f t="shared" si="23"/>
        <v>6.4397061949284E-5</v>
      </c>
      <c r="L1511">
        <v>1427828000</v>
      </c>
    </row>
    <row r="1512" spans="1:12" x14ac:dyDescent="0.3">
      <c r="A1512" s="1">
        <v>38273</v>
      </c>
      <c r="B1512">
        <v>4647.8999020000001</v>
      </c>
      <c r="C1512">
        <v>4675.7998049999997</v>
      </c>
      <c r="D1512">
        <v>4633.3999020000001</v>
      </c>
      <c r="E1512">
        <v>4634.7998049999997</v>
      </c>
      <c r="F1512">
        <v>4634.7998049999997</v>
      </c>
      <c r="G1512" s="1">
        <v>38273</v>
      </c>
      <c r="H1512">
        <v>-2.818498E-3</v>
      </c>
      <c r="I1512">
        <f t="shared" si="23"/>
        <v>7.9439309760040005E-6</v>
      </c>
      <c r="L1512">
        <v>1460645500</v>
      </c>
    </row>
    <row r="1513" spans="1:12" x14ac:dyDescent="0.3">
      <c r="A1513" s="1">
        <v>38274</v>
      </c>
      <c r="B1513">
        <v>4634.7998049999997</v>
      </c>
      <c r="C1513">
        <v>4642.5</v>
      </c>
      <c r="D1513">
        <v>4617</v>
      </c>
      <c r="E1513">
        <v>4629.3999020000001</v>
      </c>
      <c r="F1513">
        <v>4629.3999020000001</v>
      </c>
      <c r="G1513" s="1">
        <v>38274</v>
      </c>
      <c r="H1513">
        <v>-1.1650779999999999E-3</v>
      </c>
      <c r="I1513">
        <f t="shared" si="23"/>
        <v>1.3574067460839999E-6</v>
      </c>
      <c r="L1513">
        <v>1569942200</v>
      </c>
    </row>
    <row r="1514" spans="1:12" x14ac:dyDescent="0.3">
      <c r="A1514" s="1">
        <v>38275</v>
      </c>
      <c r="B1514">
        <v>4629.3999020000001</v>
      </c>
      <c r="C1514">
        <v>4629.8999020000001</v>
      </c>
      <c r="D1514">
        <v>4605.7998049999997</v>
      </c>
      <c r="E1514">
        <v>4622.7001950000003</v>
      </c>
      <c r="F1514">
        <v>4622.7001950000003</v>
      </c>
      <c r="G1514" s="1">
        <v>38275</v>
      </c>
      <c r="H1514">
        <v>-1.4472090000000001E-3</v>
      </c>
      <c r="I1514">
        <f t="shared" si="23"/>
        <v>2.0944138896810002E-6</v>
      </c>
      <c r="L1514">
        <v>1593281400</v>
      </c>
    </row>
    <row r="1515" spans="1:12" x14ac:dyDescent="0.3">
      <c r="A1515" s="1">
        <v>38278</v>
      </c>
      <c r="B1515">
        <v>4622.7001950000003</v>
      </c>
      <c r="C1515">
        <v>4638.6000979999999</v>
      </c>
      <c r="D1515">
        <v>4610.8999020000001</v>
      </c>
      <c r="E1515">
        <v>4626.6000979999999</v>
      </c>
      <c r="F1515">
        <v>4626.6000979999999</v>
      </c>
      <c r="G1515" s="1">
        <v>38278</v>
      </c>
      <c r="H1515">
        <v>8.4364200000000002E-4</v>
      </c>
      <c r="I1515">
        <f t="shared" si="23"/>
        <v>7.1173182416400001E-7</v>
      </c>
      <c r="L1515">
        <v>1035468400</v>
      </c>
    </row>
    <row r="1516" spans="1:12" x14ac:dyDescent="0.3">
      <c r="A1516" s="1">
        <v>38279</v>
      </c>
      <c r="B1516">
        <v>4626.6000979999999</v>
      </c>
      <c r="C1516">
        <v>4675.7998049999997</v>
      </c>
      <c r="D1516">
        <v>4626.6000979999999</v>
      </c>
      <c r="E1516">
        <v>4655.2001950000003</v>
      </c>
      <c r="F1516">
        <v>4655.2001950000003</v>
      </c>
      <c r="G1516" s="1">
        <v>38279</v>
      </c>
      <c r="H1516">
        <v>6.1816659999999997E-3</v>
      </c>
      <c r="I1516">
        <f t="shared" si="23"/>
        <v>3.8212994535555993E-5</v>
      </c>
      <c r="L1516">
        <v>1758184400</v>
      </c>
    </row>
    <row r="1517" spans="1:12" x14ac:dyDescent="0.3">
      <c r="A1517" s="1">
        <v>38280</v>
      </c>
      <c r="B1517">
        <v>4655.2001950000003</v>
      </c>
      <c r="C1517">
        <v>4655.2001950000003</v>
      </c>
      <c r="D1517">
        <v>4599.2998049999997</v>
      </c>
      <c r="E1517">
        <v>4616.3999020000001</v>
      </c>
      <c r="F1517">
        <v>4616.3999020000001</v>
      </c>
      <c r="G1517" s="1">
        <v>38280</v>
      </c>
      <c r="H1517">
        <v>-8.3348280000000007E-3</v>
      </c>
      <c r="I1517">
        <f t="shared" si="23"/>
        <v>6.9469357789584007E-5</v>
      </c>
      <c r="L1517">
        <v>1870343300</v>
      </c>
    </row>
    <row r="1518" spans="1:12" x14ac:dyDescent="0.3">
      <c r="A1518" s="1">
        <v>38281</v>
      </c>
      <c r="B1518">
        <v>4616.3999020000001</v>
      </c>
      <c r="C1518">
        <v>4642.2998049999997</v>
      </c>
      <c r="D1518">
        <v>4592.2001950000003</v>
      </c>
      <c r="E1518">
        <v>4617.3999020000001</v>
      </c>
      <c r="F1518">
        <v>4617.3999020000001</v>
      </c>
      <c r="G1518" s="1">
        <v>38281</v>
      </c>
      <c r="H1518">
        <v>2.1661900000000001E-4</v>
      </c>
      <c r="I1518">
        <f t="shared" si="23"/>
        <v>4.6923791161000006E-8</v>
      </c>
      <c r="L1518">
        <v>1569810700</v>
      </c>
    </row>
    <row r="1519" spans="1:12" x14ac:dyDescent="0.3">
      <c r="A1519" s="1">
        <v>38282</v>
      </c>
      <c r="B1519">
        <v>4617.3999020000001</v>
      </c>
      <c r="C1519">
        <v>4642.2998049999997</v>
      </c>
      <c r="D1519">
        <v>4614.2001950000003</v>
      </c>
      <c r="E1519">
        <v>4615.3999020000001</v>
      </c>
      <c r="F1519">
        <v>4615.3999020000001</v>
      </c>
      <c r="G1519" s="1">
        <v>38282</v>
      </c>
      <c r="H1519">
        <v>-4.33144E-4</v>
      </c>
      <c r="I1519">
        <f t="shared" si="23"/>
        <v>1.8761372473600001E-7</v>
      </c>
      <c r="L1519">
        <v>1386186300</v>
      </c>
    </row>
    <row r="1520" spans="1:12" x14ac:dyDescent="0.3">
      <c r="A1520" s="1">
        <v>38285</v>
      </c>
      <c r="B1520">
        <v>4615.3999020000001</v>
      </c>
      <c r="C1520">
        <v>4615.3999020000001</v>
      </c>
      <c r="D1520">
        <v>4551.6000979999999</v>
      </c>
      <c r="E1520">
        <v>4564.6000979999999</v>
      </c>
      <c r="F1520">
        <v>4564.6000979999999</v>
      </c>
      <c r="G1520" s="1">
        <v>38285</v>
      </c>
      <c r="H1520">
        <v>-1.1006587999999999E-2</v>
      </c>
      <c r="I1520">
        <f t="shared" si="23"/>
        <v>1.2114497940174398E-4</v>
      </c>
      <c r="L1520">
        <v>1962821600</v>
      </c>
    </row>
    <row r="1521" spans="1:12" x14ac:dyDescent="0.3">
      <c r="A1521" s="1">
        <v>38286</v>
      </c>
      <c r="B1521">
        <v>4564.5</v>
      </c>
      <c r="C1521">
        <v>4585.3999020000001</v>
      </c>
      <c r="D1521">
        <v>4562</v>
      </c>
      <c r="E1521">
        <v>4583.3999020000001</v>
      </c>
      <c r="F1521">
        <v>4583.3999020000001</v>
      </c>
      <c r="G1521" s="1">
        <v>38286</v>
      </c>
      <c r="H1521">
        <v>4.1186089999999996E-3</v>
      </c>
      <c r="I1521">
        <f t="shared" si="23"/>
        <v>1.6962940094880998E-5</v>
      </c>
      <c r="L1521">
        <v>1552012300</v>
      </c>
    </row>
    <row r="1522" spans="1:12" x14ac:dyDescent="0.3">
      <c r="A1522" s="1">
        <v>38287</v>
      </c>
      <c r="B1522">
        <v>4583.3999020000001</v>
      </c>
      <c r="C1522">
        <v>4630.6000979999999</v>
      </c>
      <c r="D1522">
        <v>4583.3999020000001</v>
      </c>
      <c r="E1522">
        <v>4630.1000979999999</v>
      </c>
      <c r="F1522">
        <v>4630.1000979999999</v>
      </c>
      <c r="G1522" s="1">
        <v>38287</v>
      </c>
      <c r="H1522">
        <v>1.0188986000000001E-2</v>
      </c>
      <c r="I1522">
        <f t="shared" si="23"/>
        <v>1.0381543570819601E-4</v>
      </c>
      <c r="L1522">
        <v>1593025300</v>
      </c>
    </row>
    <row r="1523" spans="1:12" x14ac:dyDescent="0.3">
      <c r="A1523" s="1">
        <v>38288</v>
      </c>
      <c r="B1523">
        <v>4630.1000979999999</v>
      </c>
      <c r="C1523">
        <v>4663.3999020000001</v>
      </c>
      <c r="D1523">
        <v>4620</v>
      </c>
      <c r="E1523">
        <v>4642.7998049999997</v>
      </c>
      <c r="F1523">
        <v>4642.7998049999997</v>
      </c>
      <c r="G1523" s="1">
        <v>38288</v>
      </c>
      <c r="H1523">
        <v>2.7428579999999999E-3</v>
      </c>
      <c r="I1523">
        <f t="shared" si="23"/>
        <v>7.5232700081639992E-6</v>
      </c>
      <c r="L1523">
        <v>1993843400</v>
      </c>
    </row>
    <row r="1524" spans="1:12" x14ac:dyDescent="0.3">
      <c r="A1524" s="1">
        <v>38289</v>
      </c>
      <c r="B1524">
        <v>4642.7998049999997</v>
      </c>
      <c r="C1524">
        <v>4649.1000979999999</v>
      </c>
      <c r="D1524">
        <v>4624.2001950000003</v>
      </c>
      <c r="E1524">
        <v>4624.2001950000003</v>
      </c>
      <c r="F1524">
        <v>4624.2001950000003</v>
      </c>
      <c r="G1524" s="1">
        <v>38289</v>
      </c>
      <c r="H1524">
        <v>-4.0061189999999998E-3</v>
      </c>
      <c r="I1524">
        <f t="shared" si="23"/>
        <v>1.6048989442160999E-5</v>
      </c>
      <c r="J1524" s="5">
        <f>SUM(I1504:I1524)</f>
        <v>8.9067197606774171E-4</v>
      </c>
      <c r="L1524">
        <v>1613208500</v>
      </c>
    </row>
    <row r="1525" spans="1:12" x14ac:dyDescent="0.3">
      <c r="A1525" s="1">
        <v>38292</v>
      </c>
      <c r="B1525">
        <v>4624.2001950000003</v>
      </c>
      <c r="C1525">
        <v>4681.6000979999999</v>
      </c>
      <c r="D1525">
        <v>4624.2001950000003</v>
      </c>
      <c r="E1525">
        <v>4673.7998049999997</v>
      </c>
      <c r="F1525">
        <v>4673.7998049999997</v>
      </c>
      <c r="G1525" s="1">
        <v>38292</v>
      </c>
      <c r="H1525">
        <v>1.0726095E-2</v>
      </c>
      <c r="I1525">
        <f t="shared" si="23"/>
        <v>1.15049113949025E-4</v>
      </c>
      <c r="L1525">
        <v>944047300</v>
      </c>
    </row>
    <row r="1526" spans="1:12" x14ac:dyDescent="0.3">
      <c r="A1526" s="1">
        <v>38293</v>
      </c>
      <c r="B1526">
        <v>4673.7998049999997</v>
      </c>
      <c r="C1526">
        <v>4696.8999020000001</v>
      </c>
      <c r="D1526">
        <v>4673.7998049999997</v>
      </c>
      <c r="E1526">
        <v>4693.2001950000003</v>
      </c>
      <c r="F1526">
        <v>4693.2001950000003</v>
      </c>
      <c r="G1526" s="1">
        <v>38293</v>
      </c>
      <c r="H1526">
        <v>4.1508819999999998E-3</v>
      </c>
      <c r="I1526">
        <f t="shared" si="23"/>
        <v>1.7229821377924E-5</v>
      </c>
      <c r="L1526">
        <v>1255396800</v>
      </c>
    </row>
    <row r="1527" spans="1:12" x14ac:dyDescent="0.3">
      <c r="A1527" s="1">
        <v>38294</v>
      </c>
      <c r="B1527">
        <v>4693.2001950000003</v>
      </c>
      <c r="C1527">
        <v>4723.6000979999999</v>
      </c>
      <c r="D1527">
        <v>4693.2001950000003</v>
      </c>
      <c r="E1527">
        <v>4718.5</v>
      </c>
      <c r="F1527">
        <v>4718.5</v>
      </c>
      <c r="G1527" s="1">
        <v>38294</v>
      </c>
      <c r="H1527">
        <v>5.3907360000000001E-3</v>
      </c>
      <c r="I1527">
        <f t="shared" si="23"/>
        <v>2.9060034621696002E-5</v>
      </c>
      <c r="L1527">
        <v>1568306400</v>
      </c>
    </row>
    <row r="1528" spans="1:12" x14ac:dyDescent="0.3">
      <c r="A1528" s="1">
        <v>38295</v>
      </c>
      <c r="B1528">
        <v>4718.5</v>
      </c>
      <c r="C1528">
        <v>4728.2998049999997</v>
      </c>
      <c r="D1528">
        <v>4698.2001950000003</v>
      </c>
      <c r="E1528">
        <v>4728.2998049999997</v>
      </c>
      <c r="F1528">
        <v>4728.2998049999997</v>
      </c>
      <c r="G1528" s="1">
        <v>38295</v>
      </c>
      <c r="H1528">
        <v>2.0768900000000001E-3</v>
      </c>
      <c r="I1528">
        <f t="shared" si="23"/>
        <v>4.3134720721000005E-6</v>
      </c>
      <c r="L1528">
        <v>1541359200</v>
      </c>
    </row>
    <row r="1529" spans="1:12" x14ac:dyDescent="0.3">
      <c r="A1529" s="1">
        <v>38296</v>
      </c>
      <c r="B1529">
        <v>4728.2998049999997</v>
      </c>
      <c r="C1529">
        <v>4761.8999020000001</v>
      </c>
      <c r="D1529">
        <v>4728</v>
      </c>
      <c r="E1529">
        <v>4739.7998049999997</v>
      </c>
      <c r="F1529">
        <v>4739.7998049999997</v>
      </c>
      <c r="G1529" s="1">
        <v>38296</v>
      </c>
      <c r="H1529">
        <v>2.4321640000000001E-3</v>
      </c>
      <c r="I1529">
        <f t="shared" si="23"/>
        <v>5.9154217228960007E-6</v>
      </c>
      <c r="L1529">
        <v>1633215400</v>
      </c>
    </row>
    <row r="1530" spans="1:12" x14ac:dyDescent="0.3">
      <c r="A1530" s="1">
        <v>38299</v>
      </c>
      <c r="B1530">
        <v>4739.7998049999997</v>
      </c>
      <c r="C1530">
        <v>4739.7998049999997</v>
      </c>
      <c r="D1530">
        <v>4706.3999020000001</v>
      </c>
      <c r="E1530">
        <v>4716.6000979999999</v>
      </c>
      <c r="F1530">
        <v>4716.6000979999999</v>
      </c>
      <c r="G1530" s="1">
        <v>38299</v>
      </c>
      <c r="H1530">
        <v>-4.8946600000000003E-3</v>
      </c>
      <c r="I1530">
        <f t="shared" si="23"/>
        <v>2.3957696515600002E-5</v>
      </c>
      <c r="L1530">
        <v>1539529600</v>
      </c>
    </row>
    <row r="1531" spans="1:12" x14ac:dyDescent="0.3">
      <c r="A1531" s="1">
        <v>38300</v>
      </c>
      <c r="B1531">
        <v>4716.6000979999999</v>
      </c>
      <c r="C1531">
        <v>4727</v>
      </c>
      <c r="D1531">
        <v>4712</v>
      </c>
      <c r="E1531">
        <v>4717.7001950000003</v>
      </c>
      <c r="F1531">
        <v>4717.7001950000003</v>
      </c>
      <c r="G1531" s="1">
        <v>38300</v>
      </c>
      <c r="H1531">
        <v>2.3323899999999999E-4</v>
      </c>
      <c r="I1531">
        <f t="shared" si="23"/>
        <v>5.4400431120999999E-8</v>
      </c>
      <c r="L1531">
        <v>1332836300</v>
      </c>
    </row>
    <row r="1532" spans="1:12" x14ac:dyDescent="0.3">
      <c r="A1532" s="1">
        <v>38301</v>
      </c>
      <c r="B1532">
        <v>4717.7001950000003</v>
      </c>
      <c r="C1532">
        <v>4746.3999020000001</v>
      </c>
      <c r="D1532">
        <v>4717.7001950000003</v>
      </c>
      <c r="E1532">
        <v>4734.5</v>
      </c>
      <c r="F1532">
        <v>4734.5</v>
      </c>
      <c r="G1532" s="1">
        <v>38301</v>
      </c>
      <c r="H1532">
        <v>3.5610160000000002E-3</v>
      </c>
      <c r="I1532">
        <f t="shared" si="23"/>
        <v>1.2680834952256002E-5</v>
      </c>
      <c r="L1532">
        <v>1913303600</v>
      </c>
    </row>
    <row r="1533" spans="1:12" x14ac:dyDescent="0.3">
      <c r="A1533" s="1">
        <v>38302</v>
      </c>
      <c r="B1533">
        <v>4734.5</v>
      </c>
      <c r="C1533">
        <v>4779.5</v>
      </c>
      <c r="D1533">
        <v>4728.7001950000003</v>
      </c>
      <c r="E1533">
        <v>4776.8999020000001</v>
      </c>
      <c r="F1533">
        <v>4776.8999020000001</v>
      </c>
      <c r="G1533" s="1">
        <v>38302</v>
      </c>
      <c r="H1533">
        <v>8.9555180000000009E-3</v>
      </c>
      <c r="I1533">
        <f t="shared" ref="I1533:I1596" si="24">H1533^2</f>
        <v>8.0201302648324018E-5</v>
      </c>
      <c r="L1533">
        <v>1696517100</v>
      </c>
    </row>
    <row r="1534" spans="1:12" x14ac:dyDescent="0.3">
      <c r="A1534" s="1">
        <v>38303</v>
      </c>
      <c r="B1534">
        <v>4776.8999020000001</v>
      </c>
      <c r="C1534">
        <v>4798.7001950000003</v>
      </c>
      <c r="D1534">
        <v>4776.8999020000001</v>
      </c>
      <c r="E1534">
        <v>4793.8999020000001</v>
      </c>
      <c r="F1534">
        <v>4793.8999020000001</v>
      </c>
      <c r="G1534" s="1">
        <v>38303</v>
      </c>
      <c r="H1534">
        <v>3.5587930000000002E-3</v>
      </c>
      <c r="I1534">
        <f t="shared" si="24"/>
        <v>1.2665007616849002E-5</v>
      </c>
      <c r="L1534">
        <v>1828726000</v>
      </c>
    </row>
    <row r="1535" spans="1:12" x14ac:dyDescent="0.3">
      <c r="A1535" s="1">
        <v>38306</v>
      </c>
      <c r="B1535">
        <v>4793.8999020000001</v>
      </c>
      <c r="C1535">
        <v>4823.7998049999997</v>
      </c>
      <c r="D1535">
        <v>4789</v>
      </c>
      <c r="E1535">
        <v>4803.1000979999999</v>
      </c>
      <c r="F1535">
        <v>4803.1000979999999</v>
      </c>
      <c r="G1535" s="1">
        <v>38306</v>
      </c>
      <c r="H1535">
        <v>1.919146E-3</v>
      </c>
      <c r="I1535">
        <f t="shared" si="24"/>
        <v>3.6831213693160003E-6</v>
      </c>
      <c r="L1535">
        <v>1208942900</v>
      </c>
    </row>
    <row r="1536" spans="1:12" x14ac:dyDescent="0.3">
      <c r="A1536" s="1">
        <v>38307</v>
      </c>
      <c r="B1536">
        <v>4803.1000979999999</v>
      </c>
      <c r="C1536">
        <v>4807.7998049999997</v>
      </c>
      <c r="D1536">
        <v>4761.5</v>
      </c>
      <c r="E1536">
        <v>4770.3999020000001</v>
      </c>
      <c r="F1536">
        <v>4770.3999020000001</v>
      </c>
      <c r="G1536" s="1">
        <v>38307</v>
      </c>
      <c r="H1536">
        <v>-6.8081440000000003E-3</v>
      </c>
      <c r="I1536">
        <f t="shared" si="24"/>
        <v>4.6350824724736002E-5</v>
      </c>
      <c r="L1536">
        <v>1958919800</v>
      </c>
    </row>
    <row r="1537" spans="1:12" x14ac:dyDescent="0.3">
      <c r="A1537" s="1">
        <v>38308</v>
      </c>
      <c r="B1537">
        <v>4770.3999020000001</v>
      </c>
      <c r="C1537">
        <v>4800.3999020000001</v>
      </c>
      <c r="D1537">
        <v>4770.2001950000003</v>
      </c>
      <c r="E1537">
        <v>4795.8999020000001</v>
      </c>
      <c r="F1537">
        <v>4795.8999020000001</v>
      </c>
      <c r="G1537" s="1">
        <v>38308</v>
      </c>
      <c r="H1537">
        <v>5.3454640000000003E-3</v>
      </c>
      <c r="I1537">
        <f t="shared" si="24"/>
        <v>2.8573985375296003E-5</v>
      </c>
      <c r="L1537">
        <v>2146880400</v>
      </c>
    </row>
    <row r="1538" spans="1:12" x14ac:dyDescent="0.3">
      <c r="A1538" s="1">
        <v>38309</v>
      </c>
      <c r="B1538">
        <v>4795.8999020000001</v>
      </c>
      <c r="C1538">
        <v>4818.2998049999997</v>
      </c>
      <c r="D1538">
        <v>4785.2998049999997</v>
      </c>
      <c r="E1538">
        <v>4805.2998049999997</v>
      </c>
      <c r="F1538">
        <v>4805.2998049999997</v>
      </c>
      <c r="G1538" s="1">
        <v>38309</v>
      </c>
      <c r="H1538">
        <v>1.9599869999999998E-3</v>
      </c>
      <c r="I1538">
        <f t="shared" si="24"/>
        <v>3.8415490401689996E-6</v>
      </c>
      <c r="L1538">
        <v>2004894500</v>
      </c>
    </row>
    <row r="1539" spans="1:12" x14ac:dyDescent="0.3">
      <c r="A1539" s="1">
        <v>38310</v>
      </c>
      <c r="B1539">
        <v>4805.2998049999997</v>
      </c>
      <c r="C1539">
        <v>4805.2998049999997</v>
      </c>
      <c r="D1539">
        <v>4756.5</v>
      </c>
      <c r="E1539">
        <v>4760.7998049999997</v>
      </c>
      <c r="F1539">
        <v>4760.7998049999997</v>
      </c>
      <c r="G1539" s="1">
        <v>38310</v>
      </c>
      <c r="H1539">
        <v>-9.260608E-3</v>
      </c>
      <c r="I1539">
        <f t="shared" si="24"/>
        <v>8.5758860529664007E-5</v>
      </c>
      <c r="L1539">
        <v>1708689500</v>
      </c>
    </row>
    <row r="1540" spans="1:12" x14ac:dyDescent="0.3">
      <c r="A1540" s="1">
        <v>38313</v>
      </c>
      <c r="B1540">
        <v>4760.7998049999997</v>
      </c>
      <c r="C1540">
        <v>4760.7998049999997</v>
      </c>
      <c r="D1540">
        <v>4717.3999020000001</v>
      </c>
      <c r="E1540">
        <v>4733.1000979999999</v>
      </c>
      <c r="F1540">
        <v>4733.1000979999999</v>
      </c>
      <c r="G1540" s="1">
        <v>38313</v>
      </c>
      <c r="H1540">
        <v>-5.8182889999999999E-3</v>
      </c>
      <c r="I1540">
        <f t="shared" si="24"/>
        <v>3.3852486887520997E-5</v>
      </c>
      <c r="L1540">
        <v>1423778400</v>
      </c>
    </row>
    <row r="1541" spans="1:12" x14ac:dyDescent="0.3">
      <c r="A1541" s="1">
        <v>38314</v>
      </c>
      <c r="B1541">
        <v>4733.1000979999999</v>
      </c>
      <c r="C1541">
        <v>4767.7001950000003</v>
      </c>
      <c r="D1541">
        <v>4733.1000979999999</v>
      </c>
      <c r="E1541">
        <v>4742.3999020000001</v>
      </c>
      <c r="F1541">
        <v>4742.3999020000001</v>
      </c>
      <c r="G1541" s="1">
        <v>38314</v>
      </c>
      <c r="H1541">
        <v>1.9648439999999999E-3</v>
      </c>
      <c r="I1541">
        <f t="shared" si="24"/>
        <v>3.8606119443359994E-6</v>
      </c>
      <c r="L1541">
        <v>1617264900</v>
      </c>
    </row>
    <row r="1542" spans="1:12" x14ac:dyDescent="0.3">
      <c r="A1542" s="1">
        <v>38315</v>
      </c>
      <c r="B1542">
        <v>4742.3999020000001</v>
      </c>
      <c r="C1542">
        <v>4750.8999020000001</v>
      </c>
      <c r="D1542">
        <v>4713.6000979999999</v>
      </c>
      <c r="E1542">
        <v>4719.3999020000001</v>
      </c>
      <c r="F1542">
        <v>4719.3999020000001</v>
      </c>
      <c r="G1542" s="1">
        <v>38315</v>
      </c>
      <c r="H1542">
        <v>-4.8498650000000001E-3</v>
      </c>
      <c r="I1542">
        <f t="shared" si="24"/>
        <v>2.3521190518225E-5</v>
      </c>
      <c r="L1542">
        <v>1525369600</v>
      </c>
    </row>
    <row r="1543" spans="1:12" x14ac:dyDescent="0.3">
      <c r="A1543" s="1">
        <v>38316</v>
      </c>
      <c r="B1543">
        <v>4719.3999020000001</v>
      </c>
      <c r="C1543">
        <v>4753.3999020000001</v>
      </c>
      <c r="D1543">
        <v>4719.3999020000001</v>
      </c>
      <c r="E1543">
        <v>4753.3999020000001</v>
      </c>
      <c r="F1543">
        <v>4753.3999020000001</v>
      </c>
      <c r="G1543" s="1">
        <v>38316</v>
      </c>
      <c r="H1543">
        <v>7.2043059999999997E-3</v>
      </c>
      <c r="I1543">
        <f t="shared" si="24"/>
        <v>5.1902024941635995E-5</v>
      </c>
      <c r="L1543">
        <v>1130295200</v>
      </c>
    </row>
    <row r="1544" spans="1:12" x14ac:dyDescent="0.3">
      <c r="A1544" s="1">
        <v>38317</v>
      </c>
      <c r="B1544">
        <v>4753.3999020000001</v>
      </c>
      <c r="C1544">
        <v>4753.3999020000001</v>
      </c>
      <c r="D1544">
        <v>4726.1000979999999</v>
      </c>
      <c r="E1544">
        <v>4741.6000979999999</v>
      </c>
      <c r="F1544">
        <v>4741.6000979999999</v>
      </c>
      <c r="G1544" s="1">
        <v>38317</v>
      </c>
      <c r="H1544">
        <v>-2.4823919999999999E-3</v>
      </c>
      <c r="I1544">
        <f t="shared" si="24"/>
        <v>6.1622700416639996E-6</v>
      </c>
      <c r="L1544">
        <v>923179300</v>
      </c>
    </row>
    <row r="1545" spans="1:12" x14ac:dyDescent="0.3">
      <c r="A1545" s="1">
        <v>38320</v>
      </c>
      <c r="B1545">
        <v>4741.5</v>
      </c>
      <c r="C1545">
        <v>4791</v>
      </c>
      <c r="D1545">
        <v>4739.5</v>
      </c>
      <c r="E1545">
        <v>4749.7998049999997</v>
      </c>
      <c r="F1545">
        <v>4749.7998049999997</v>
      </c>
      <c r="G1545" s="1">
        <v>38320</v>
      </c>
      <c r="H1545">
        <v>1.729312E-3</v>
      </c>
      <c r="I1545">
        <f t="shared" si="24"/>
        <v>2.990519993344E-6</v>
      </c>
      <c r="L1545">
        <v>1394255600</v>
      </c>
    </row>
    <row r="1546" spans="1:12" x14ac:dyDescent="0.3">
      <c r="A1546" s="1">
        <v>38321</v>
      </c>
      <c r="B1546">
        <v>4749.7998049999997</v>
      </c>
      <c r="C1546">
        <v>4759.8999020000001</v>
      </c>
      <c r="D1546">
        <v>4696.7998049999997</v>
      </c>
      <c r="E1546">
        <v>4703.2001950000003</v>
      </c>
      <c r="F1546">
        <v>4703.2001950000003</v>
      </c>
      <c r="G1546" s="1">
        <v>38321</v>
      </c>
      <c r="H1546">
        <v>-9.8108580000000004E-3</v>
      </c>
      <c r="I1546">
        <f t="shared" si="24"/>
        <v>9.6252934696164014E-5</v>
      </c>
      <c r="J1546" s="5">
        <f>SUM(I1525:I1546)</f>
        <v>6.8787748596986205E-4</v>
      </c>
      <c r="L1546">
        <v>1592258700</v>
      </c>
    </row>
    <row r="1547" spans="1:12" x14ac:dyDescent="0.3">
      <c r="A1547" s="1">
        <v>38322</v>
      </c>
      <c r="B1547">
        <v>4703.2001950000003</v>
      </c>
      <c r="C1547">
        <v>4748.6000979999999</v>
      </c>
      <c r="D1547">
        <v>4703.1000979999999</v>
      </c>
      <c r="E1547">
        <v>4735.7001950000003</v>
      </c>
      <c r="F1547">
        <v>4735.7001950000003</v>
      </c>
      <c r="G1547" s="1">
        <v>38322</v>
      </c>
      <c r="H1547">
        <v>6.9101889999999997E-3</v>
      </c>
      <c r="I1547">
        <f t="shared" si="24"/>
        <v>4.7750712015720995E-5</v>
      </c>
      <c r="L1547">
        <v>1510596600</v>
      </c>
    </row>
    <row r="1548" spans="1:12" x14ac:dyDescent="0.3">
      <c r="A1548" s="1">
        <v>38323</v>
      </c>
      <c r="B1548">
        <v>4735.7001950000003</v>
      </c>
      <c r="C1548">
        <v>4758.5</v>
      </c>
      <c r="D1548">
        <v>4733.2998049999997</v>
      </c>
      <c r="E1548">
        <v>4751.2001950000003</v>
      </c>
      <c r="F1548">
        <v>4751.2001950000003</v>
      </c>
      <c r="G1548" s="1">
        <v>38323</v>
      </c>
      <c r="H1548">
        <v>3.2730110000000001E-3</v>
      </c>
      <c r="I1548">
        <f t="shared" si="24"/>
        <v>1.0712601006121001E-5</v>
      </c>
      <c r="L1548">
        <v>1784075300</v>
      </c>
    </row>
    <row r="1549" spans="1:12" x14ac:dyDescent="0.3">
      <c r="A1549" s="1">
        <v>38324</v>
      </c>
      <c r="B1549">
        <v>4751.2001950000003</v>
      </c>
      <c r="C1549">
        <v>4771.2001950000003</v>
      </c>
      <c r="D1549">
        <v>4734.7998049999997</v>
      </c>
      <c r="E1549">
        <v>4747.8999020000001</v>
      </c>
      <c r="F1549">
        <v>4747.8999020000001</v>
      </c>
      <c r="G1549" s="1">
        <v>38324</v>
      </c>
      <c r="H1549">
        <v>-6.9462300000000001E-4</v>
      </c>
      <c r="I1549">
        <f t="shared" si="24"/>
        <v>4.8250111212899999E-7</v>
      </c>
      <c r="L1549">
        <v>1906257400</v>
      </c>
    </row>
    <row r="1550" spans="1:12" x14ac:dyDescent="0.3">
      <c r="A1550" s="1">
        <v>38327</v>
      </c>
      <c r="B1550">
        <v>4747.8999020000001</v>
      </c>
      <c r="C1550">
        <v>4747.8999020000001</v>
      </c>
      <c r="D1550">
        <v>4707.1000979999999</v>
      </c>
      <c r="E1550">
        <v>4722.7998049999997</v>
      </c>
      <c r="F1550">
        <v>4722.7998049999997</v>
      </c>
      <c r="G1550" s="1">
        <v>38327</v>
      </c>
      <c r="H1550">
        <v>-5.2865680000000002E-3</v>
      </c>
      <c r="I1550">
        <f t="shared" si="24"/>
        <v>2.7947801218624001E-5</v>
      </c>
      <c r="L1550">
        <v>1166017600</v>
      </c>
    </row>
    <row r="1551" spans="1:12" x14ac:dyDescent="0.3">
      <c r="A1551" s="1">
        <v>38328</v>
      </c>
      <c r="B1551">
        <v>4722.7998049999997</v>
      </c>
      <c r="C1551">
        <v>4741.5</v>
      </c>
      <c r="D1551">
        <v>4717.2998049999997</v>
      </c>
      <c r="E1551">
        <v>4728.7001950000003</v>
      </c>
      <c r="F1551">
        <v>4728.7001950000003</v>
      </c>
      <c r="G1551" s="1">
        <v>38328</v>
      </c>
      <c r="H1551">
        <v>1.2493420000000001E-3</v>
      </c>
      <c r="I1551">
        <f t="shared" si="24"/>
        <v>1.5608554329640002E-6</v>
      </c>
      <c r="L1551">
        <v>1750628700</v>
      </c>
    </row>
    <row r="1552" spans="1:12" x14ac:dyDescent="0.3">
      <c r="A1552" s="1">
        <v>38329</v>
      </c>
      <c r="B1552">
        <v>4728.7001950000003</v>
      </c>
      <c r="C1552">
        <v>4728.7001950000003</v>
      </c>
      <c r="D1552">
        <v>4695.6000979999999</v>
      </c>
      <c r="E1552">
        <v>4703.8999020000001</v>
      </c>
      <c r="F1552">
        <v>4703.8999020000001</v>
      </c>
      <c r="G1552" s="1">
        <v>38329</v>
      </c>
      <c r="H1552">
        <v>-5.2446319999999999E-3</v>
      </c>
      <c r="I1552">
        <f t="shared" si="24"/>
        <v>2.7506164815423998E-5</v>
      </c>
      <c r="L1552">
        <v>1360455000</v>
      </c>
    </row>
    <row r="1553" spans="1:12" x14ac:dyDescent="0.3">
      <c r="A1553" s="1">
        <v>38330</v>
      </c>
      <c r="B1553">
        <v>4703.8999020000001</v>
      </c>
      <c r="C1553">
        <v>4719.2001950000003</v>
      </c>
      <c r="D1553">
        <v>4675</v>
      </c>
      <c r="E1553">
        <v>4688.3999020000001</v>
      </c>
      <c r="F1553">
        <v>4688.3999020000001</v>
      </c>
      <c r="G1553" s="1">
        <v>38330</v>
      </c>
      <c r="H1553">
        <v>-3.295138E-3</v>
      </c>
      <c r="I1553">
        <f t="shared" si="24"/>
        <v>1.0857934439044E-5</v>
      </c>
      <c r="L1553">
        <v>1477982000</v>
      </c>
    </row>
    <row r="1554" spans="1:12" x14ac:dyDescent="0.3">
      <c r="A1554" s="1">
        <v>38331</v>
      </c>
      <c r="B1554">
        <v>4688.3999020000001</v>
      </c>
      <c r="C1554">
        <v>4719.2001950000003</v>
      </c>
      <c r="D1554">
        <v>4682.2001950000003</v>
      </c>
      <c r="E1554">
        <v>4694</v>
      </c>
      <c r="F1554">
        <v>4694</v>
      </c>
      <c r="G1554" s="1">
        <v>38331</v>
      </c>
      <c r="H1554">
        <v>1.194458E-3</v>
      </c>
      <c r="I1554">
        <f t="shared" si="24"/>
        <v>1.426729913764E-6</v>
      </c>
      <c r="L1554">
        <v>1446571500</v>
      </c>
    </row>
    <row r="1555" spans="1:12" x14ac:dyDescent="0.3">
      <c r="A1555" s="1">
        <v>38334</v>
      </c>
      <c r="B1555">
        <v>4694</v>
      </c>
      <c r="C1555">
        <v>4737.5</v>
      </c>
      <c r="D1555">
        <v>4688.7001950000003</v>
      </c>
      <c r="E1555">
        <v>4736.7998049999997</v>
      </c>
      <c r="F1555">
        <v>4736.7998049999997</v>
      </c>
      <c r="G1555" s="1">
        <v>38334</v>
      </c>
      <c r="H1555">
        <v>9.1179810000000007E-3</v>
      </c>
      <c r="I1555">
        <f t="shared" si="24"/>
        <v>8.3137577516361014E-5</v>
      </c>
      <c r="L1555">
        <v>1498436600</v>
      </c>
    </row>
    <row r="1556" spans="1:12" x14ac:dyDescent="0.3">
      <c r="A1556" s="1">
        <v>38335</v>
      </c>
      <c r="B1556">
        <v>4736.7998049999997</v>
      </c>
      <c r="C1556">
        <v>4755</v>
      </c>
      <c r="D1556">
        <v>4709.7001950000003</v>
      </c>
      <c r="E1556">
        <v>4722.7998049999997</v>
      </c>
      <c r="F1556">
        <v>4722.7998049999997</v>
      </c>
      <c r="G1556" s="1">
        <v>38335</v>
      </c>
      <c r="H1556">
        <v>-2.955582E-3</v>
      </c>
      <c r="I1556">
        <f t="shared" si="24"/>
        <v>8.7354649587240003E-6</v>
      </c>
      <c r="L1556">
        <v>2034094200</v>
      </c>
    </row>
    <row r="1557" spans="1:12" x14ac:dyDescent="0.3">
      <c r="A1557" s="1">
        <v>38336</v>
      </c>
      <c r="B1557">
        <v>4722.7998049999997</v>
      </c>
      <c r="C1557">
        <v>4750.1000979999999</v>
      </c>
      <c r="D1557">
        <v>4722.7998049999997</v>
      </c>
      <c r="E1557">
        <v>4728.2001950000003</v>
      </c>
      <c r="F1557">
        <v>4728.2001950000003</v>
      </c>
      <c r="G1557" s="1">
        <v>38336</v>
      </c>
      <c r="H1557">
        <v>1.143472E-3</v>
      </c>
      <c r="I1557">
        <f t="shared" si="24"/>
        <v>1.307528214784E-6</v>
      </c>
      <c r="L1557">
        <v>1988509100</v>
      </c>
    </row>
    <row r="1558" spans="1:12" x14ac:dyDescent="0.3">
      <c r="A1558" s="1">
        <v>38337</v>
      </c>
      <c r="B1558">
        <v>4728.2001950000003</v>
      </c>
      <c r="C1558">
        <v>4747.7001950000003</v>
      </c>
      <c r="D1558">
        <v>4728.2001950000003</v>
      </c>
      <c r="E1558">
        <v>4735.2001950000003</v>
      </c>
      <c r="F1558">
        <v>4735.2001950000003</v>
      </c>
      <c r="G1558" s="1">
        <v>38337</v>
      </c>
      <c r="H1558">
        <v>1.480479E-3</v>
      </c>
      <c r="I1558">
        <f t="shared" si="24"/>
        <v>2.1918180694410002E-6</v>
      </c>
      <c r="L1558">
        <v>1839717700</v>
      </c>
    </row>
    <row r="1559" spans="1:12" x14ac:dyDescent="0.3">
      <c r="A1559" s="1">
        <v>38338</v>
      </c>
      <c r="B1559">
        <v>4735.2001950000003</v>
      </c>
      <c r="C1559">
        <v>4747.2998049999997</v>
      </c>
      <c r="D1559">
        <v>4689.6000979999999</v>
      </c>
      <c r="E1559">
        <v>4696.7998049999997</v>
      </c>
      <c r="F1559">
        <v>4696.7998049999997</v>
      </c>
      <c r="G1559" s="1">
        <v>38338</v>
      </c>
      <c r="H1559">
        <v>-8.10956E-3</v>
      </c>
      <c r="I1559">
        <f t="shared" si="24"/>
        <v>6.5764963393600005E-5</v>
      </c>
      <c r="L1559">
        <v>1849535600</v>
      </c>
    </row>
    <row r="1560" spans="1:12" x14ac:dyDescent="0.3">
      <c r="A1560" s="1">
        <v>38341</v>
      </c>
      <c r="B1560">
        <v>4696.7998049999997</v>
      </c>
      <c r="C1560">
        <v>4744.3999020000001</v>
      </c>
      <c r="D1560">
        <v>4696.7998049999997</v>
      </c>
      <c r="E1560">
        <v>4731.1000979999999</v>
      </c>
      <c r="F1560">
        <v>4731.1000979999999</v>
      </c>
      <c r="G1560" s="1">
        <v>38341</v>
      </c>
      <c r="H1560">
        <v>7.302907E-3</v>
      </c>
      <c r="I1560">
        <f t="shared" si="24"/>
        <v>5.3332450650648997E-5</v>
      </c>
      <c r="L1560">
        <v>1248274800</v>
      </c>
    </row>
    <row r="1561" spans="1:12" x14ac:dyDescent="0.3">
      <c r="A1561" s="1">
        <v>38342</v>
      </c>
      <c r="B1561">
        <v>4731.1000979999999</v>
      </c>
      <c r="C1561">
        <v>4742.1000979999999</v>
      </c>
      <c r="D1561">
        <v>4731.1000979999999</v>
      </c>
      <c r="E1561">
        <v>4733</v>
      </c>
      <c r="F1561">
        <v>4733</v>
      </c>
      <c r="G1561" s="1">
        <v>38342</v>
      </c>
      <c r="H1561">
        <v>4.0157700000000002E-4</v>
      </c>
      <c r="I1561">
        <f t="shared" si="24"/>
        <v>1.6126408692900001E-7</v>
      </c>
      <c r="L1561">
        <v>1222635500</v>
      </c>
    </row>
    <row r="1562" spans="1:12" x14ac:dyDescent="0.3">
      <c r="A1562" s="1">
        <v>38343</v>
      </c>
      <c r="B1562">
        <v>4733</v>
      </c>
      <c r="C1562">
        <v>4783.7001950000003</v>
      </c>
      <c r="D1562">
        <v>4733</v>
      </c>
      <c r="E1562">
        <v>4777.3999020000001</v>
      </c>
      <c r="F1562">
        <v>4777.3999020000001</v>
      </c>
      <c r="G1562" s="1">
        <v>38343</v>
      </c>
      <c r="H1562">
        <v>9.3809219999999999E-3</v>
      </c>
      <c r="I1562">
        <f t="shared" si="24"/>
        <v>8.8001697570083999E-5</v>
      </c>
      <c r="L1562">
        <v>1304973800</v>
      </c>
    </row>
    <row r="1563" spans="1:12" x14ac:dyDescent="0.3">
      <c r="A1563" s="1">
        <v>38344</v>
      </c>
      <c r="B1563">
        <v>4777.3999020000001</v>
      </c>
      <c r="C1563">
        <v>4789.5</v>
      </c>
      <c r="D1563">
        <v>4774.8999020000001</v>
      </c>
      <c r="E1563">
        <v>4787.7001950000003</v>
      </c>
      <c r="F1563">
        <v>4787.7001950000003</v>
      </c>
      <c r="G1563" s="1">
        <v>38344</v>
      </c>
      <c r="H1563">
        <v>2.156046E-3</v>
      </c>
      <c r="I1563">
        <f t="shared" si="24"/>
        <v>4.6485343541159998E-6</v>
      </c>
      <c r="L1563">
        <v>1089443200</v>
      </c>
    </row>
    <row r="1564" spans="1:12" x14ac:dyDescent="0.3">
      <c r="A1564" s="1">
        <v>38345</v>
      </c>
      <c r="B1564">
        <v>4787.7001950000003</v>
      </c>
      <c r="C1564">
        <v>4807.7998049999997</v>
      </c>
      <c r="D1564">
        <v>4780.8999020000001</v>
      </c>
      <c r="E1564">
        <v>4798.1000979999999</v>
      </c>
      <c r="F1564">
        <v>4798.1000979999999</v>
      </c>
      <c r="G1564" s="1">
        <v>38345</v>
      </c>
      <c r="H1564">
        <v>2.1722130000000001E-3</v>
      </c>
      <c r="I1564">
        <f t="shared" si="24"/>
        <v>4.7185093173690002E-6</v>
      </c>
      <c r="L1564">
        <v>385339400</v>
      </c>
    </row>
    <row r="1565" spans="1:12" x14ac:dyDescent="0.3">
      <c r="A1565" s="1">
        <v>38348</v>
      </c>
      <c r="B1565" t="s">
        <v>10</v>
      </c>
      <c r="C1565" t="s">
        <v>10</v>
      </c>
      <c r="D1565" t="s">
        <v>10</v>
      </c>
      <c r="E1565" t="s">
        <v>10</v>
      </c>
      <c r="F1565" t="s">
        <v>10</v>
      </c>
      <c r="G1565" s="1">
        <v>38348</v>
      </c>
      <c r="H1565">
        <v>0</v>
      </c>
      <c r="I1565">
        <f t="shared" si="24"/>
        <v>0</v>
      </c>
    </row>
    <row r="1566" spans="1:12" x14ac:dyDescent="0.3">
      <c r="A1566" s="1">
        <v>38349</v>
      </c>
      <c r="B1566" t="s">
        <v>10</v>
      </c>
      <c r="C1566" t="s">
        <v>10</v>
      </c>
      <c r="D1566" t="s">
        <v>10</v>
      </c>
      <c r="E1566" t="s">
        <v>10</v>
      </c>
      <c r="F1566" t="s">
        <v>10</v>
      </c>
      <c r="G1566" s="1">
        <v>38349</v>
      </c>
      <c r="H1566">
        <v>0</v>
      </c>
      <c r="I1566">
        <f t="shared" si="24"/>
        <v>0</v>
      </c>
    </row>
    <row r="1567" spans="1:12" x14ac:dyDescent="0.3">
      <c r="A1567" s="1">
        <v>38350</v>
      </c>
      <c r="B1567">
        <v>4798.1000979999999</v>
      </c>
      <c r="C1567">
        <v>4819.7998049999997</v>
      </c>
      <c r="D1567">
        <v>4787.3999020000001</v>
      </c>
      <c r="E1567">
        <v>4819.7998049999997</v>
      </c>
      <c r="F1567">
        <v>4819.7998049999997</v>
      </c>
      <c r="G1567" s="1">
        <v>38350</v>
      </c>
      <c r="H1567">
        <v>0</v>
      </c>
      <c r="I1567">
        <f t="shared" si="24"/>
        <v>0</v>
      </c>
      <c r="L1567">
        <v>856204400</v>
      </c>
    </row>
    <row r="1568" spans="1:12" x14ac:dyDescent="0.3">
      <c r="A1568" s="1">
        <v>38351</v>
      </c>
      <c r="B1568">
        <v>4819.7998049999997</v>
      </c>
      <c r="C1568">
        <v>4826.2001950000003</v>
      </c>
      <c r="D1568">
        <v>4813.5</v>
      </c>
      <c r="E1568">
        <v>4820.1000979999999</v>
      </c>
      <c r="F1568">
        <v>4820.1000979999999</v>
      </c>
      <c r="G1568" s="1">
        <v>38351</v>
      </c>
      <c r="H1568" s="2">
        <v>6.2304000000000005E-5</v>
      </c>
      <c r="I1568">
        <f t="shared" si="24"/>
        <v>3.8817884160000007E-9</v>
      </c>
      <c r="L1568">
        <v>576056200</v>
      </c>
    </row>
    <row r="1569" spans="1:12" x14ac:dyDescent="0.3">
      <c r="A1569" s="1">
        <v>38352</v>
      </c>
      <c r="B1569">
        <v>4820.1000979999999</v>
      </c>
      <c r="C1569">
        <v>4822.2998049999997</v>
      </c>
      <c r="D1569">
        <v>4801.1000979999999</v>
      </c>
      <c r="E1569">
        <v>4814.2998049999997</v>
      </c>
      <c r="F1569">
        <v>4814.2998049999997</v>
      </c>
      <c r="G1569" s="1">
        <v>38352</v>
      </c>
      <c r="H1569">
        <v>-1.2033549999999999E-3</v>
      </c>
      <c r="I1569">
        <f t="shared" si="24"/>
        <v>1.4480632560249998E-6</v>
      </c>
      <c r="J1569" s="5">
        <f>SUM(I1547:I1569)</f>
        <v>4.4169705313028902E-4</v>
      </c>
      <c r="L1569">
        <v>155243900</v>
      </c>
    </row>
    <row r="1570" spans="1:12" x14ac:dyDescent="0.3">
      <c r="A1570" s="1">
        <v>38355</v>
      </c>
      <c r="B1570" t="s">
        <v>10</v>
      </c>
      <c r="C1570" t="s">
        <v>10</v>
      </c>
      <c r="D1570" t="s">
        <v>10</v>
      </c>
      <c r="E1570" t="s">
        <v>10</v>
      </c>
      <c r="F1570" t="s">
        <v>10</v>
      </c>
      <c r="G1570" s="1">
        <v>38355</v>
      </c>
      <c r="H1570">
        <v>0</v>
      </c>
      <c r="I1570">
        <f t="shared" si="24"/>
        <v>0</v>
      </c>
    </row>
    <row r="1571" spans="1:12" x14ac:dyDescent="0.3">
      <c r="A1571" s="1">
        <v>38356</v>
      </c>
      <c r="B1571">
        <v>4814.2998049999997</v>
      </c>
      <c r="C1571">
        <v>4851.6000979999999</v>
      </c>
      <c r="D1571">
        <v>4809.3999020000001</v>
      </c>
      <c r="E1571">
        <v>4847</v>
      </c>
      <c r="F1571">
        <v>4847</v>
      </c>
      <c r="G1571" s="1">
        <v>38356</v>
      </c>
      <c r="H1571">
        <v>0</v>
      </c>
      <c r="I1571">
        <f t="shared" si="24"/>
        <v>0</v>
      </c>
      <c r="L1571">
        <v>1613071800</v>
      </c>
    </row>
    <row r="1572" spans="1:12" x14ac:dyDescent="0.3">
      <c r="A1572" s="1">
        <v>38357</v>
      </c>
      <c r="B1572">
        <v>4847</v>
      </c>
      <c r="C1572">
        <v>4847</v>
      </c>
      <c r="D1572">
        <v>4806</v>
      </c>
      <c r="E1572">
        <v>4806</v>
      </c>
      <c r="F1572">
        <v>4806</v>
      </c>
      <c r="G1572" s="1">
        <v>38357</v>
      </c>
      <c r="H1572">
        <v>-8.4588409999999999E-3</v>
      </c>
      <c r="I1572">
        <f t="shared" si="24"/>
        <v>7.1551991063280995E-5</v>
      </c>
      <c r="L1572">
        <v>1802853600</v>
      </c>
    </row>
    <row r="1573" spans="1:12" x14ac:dyDescent="0.3">
      <c r="A1573" s="1">
        <v>38358</v>
      </c>
      <c r="B1573">
        <v>4806</v>
      </c>
      <c r="C1573">
        <v>4833.2998049999997</v>
      </c>
      <c r="D1573">
        <v>4806</v>
      </c>
      <c r="E1573">
        <v>4824.2998049999997</v>
      </c>
      <c r="F1573">
        <v>4824.2998049999997</v>
      </c>
      <c r="G1573" s="1">
        <v>38358</v>
      </c>
      <c r="H1573">
        <v>3.8076999999999998E-3</v>
      </c>
      <c r="I1573">
        <f t="shared" si="24"/>
        <v>1.4498579289999998E-5</v>
      </c>
      <c r="L1573">
        <v>1407245400</v>
      </c>
    </row>
    <row r="1574" spans="1:12" x14ac:dyDescent="0.3">
      <c r="A1574" s="1">
        <v>38359</v>
      </c>
      <c r="B1574">
        <v>4824.2998049999997</v>
      </c>
      <c r="C1574">
        <v>4863.5</v>
      </c>
      <c r="D1574">
        <v>4819.7998049999997</v>
      </c>
      <c r="E1574">
        <v>4854.1000979999999</v>
      </c>
      <c r="F1574">
        <v>4854.1000979999999</v>
      </c>
      <c r="G1574" s="1">
        <v>38359</v>
      </c>
      <c r="H1574">
        <v>6.1771229999999996E-3</v>
      </c>
      <c r="I1574">
        <f t="shared" si="24"/>
        <v>3.8156848557128994E-5</v>
      </c>
      <c r="L1574">
        <v>1635917100</v>
      </c>
    </row>
    <row r="1575" spans="1:12" x14ac:dyDescent="0.3">
      <c r="A1575" s="1">
        <v>38362</v>
      </c>
      <c r="B1575">
        <v>4854.1000979999999</v>
      </c>
      <c r="C1575">
        <v>4858.8999020000001</v>
      </c>
      <c r="D1575">
        <v>4833.3999020000001</v>
      </c>
      <c r="E1575">
        <v>4840.7001950000003</v>
      </c>
      <c r="F1575">
        <v>4840.7001950000003</v>
      </c>
      <c r="G1575" s="1">
        <v>38362</v>
      </c>
      <c r="H1575">
        <v>-2.7605329999999999E-3</v>
      </c>
      <c r="I1575">
        <f t="shared" si="24"/>
        <v>7.6205424440889998E-6</v>
      </c>
      <c r="L1575">
        <v>1187808600</v>
      </c>
    </row>
    <row r="1576" spans="1:12" x14ac:dyDescent="0.3">
      <c r="A1576" s="1">
        <v>38363</v>
      </c>
      <c r="B1576">
        <v>4840.7001950000003</v>
      </c>
      <c r="C1576">
        <v>4847.6000979999999</v>
      </c>
      <c r="D1576">
        <v>4805</v>
      </c>
      <c r="E1576">
        <v>4818.7001950000003</v>
      </c>
      <c r="F1576">
        <v>4818.7001950000003</v>
      </c>
      <c r="G1576" s="1">
        <v>38363</v>
      </c>
      <c r="H1576">
        <v>-4.5447969999999997E-3</v>
      </c>
      <c r="I1576">
        <f t="shared" si="24"/>
        <v>2.0655179771208998E-5</v>
      </c>
      <c r="L1576">
        <v>1684169600</v>
      </c>
    </row>
    <row r="1577" spans="1:12" x14ac:dyDescent="0.3">
      <c r="A1577" s="1">
        <v>38364</v>
      </c>
      <c r="B1577">
        <v>4818.7001950000003</v>
      </c>
      <c r="C1577">
        <v>4823.2001950000003</v>
      </c>
      <c r="D1577">
        <v>4765.3999020000001</v>
      </c>
      <c r="E1577">
        <v>4783.6000979999999</v>
      </c>
      <c r="F1577">
        <v>4783.6000979999999</v>
      </c>
      <c r="G1577" s="1">
        <v>38364</v>
      </c>
      <c r="H1577">
        <v>-7.2841420000000004E-3</v>
      </c>
      <c r="I1577">
        <f t="shared" si="24"/>
        <v>5.3058724676164006E-5</v>
      </c>
      <c r="L1577">
        <v>1659665900</v>
      </c>
    </row>
    <row r="1578" spans="1:12" x14ac:dyDescent="0.3">
      <c r="A1578" s="1">
        <v>38365</v>
      </c>
      <c r="B1578">
        <v>4783.6000979999999</v>
      </c>
      <c r="C1578">
        <v>4809.7998049999997</v>
      </c>
      <c r="D1578">
        <v>4782.5</v>
      </c>
      <c r="E1578">
        <v>4800.2998049999997</v>
      </c>
      <c r="F1578">
        <v>4800.2998049999997</v>
      </c>
      <c r="G1578" s="1">
        <v>38365</v>
      </c>
      <c r="H1578">
        <v>3.4910330000000002E-3</v>
      </c>
      <c r="I1578">
        <f t="shared" si="24"/>
        <v>1.2187311407089001E-5</v>
      </c>
      <c r="L1578">
        <v>1779231400</v>
      </c>
    </row>
    <row r="1579" spans="1:12" x14ac:dyDescent="0.3">
      <c r="A1579" s="1">
        <v>38366</v>
      </c>
      <c r="B1579">
        <v>4800.2998049999997</v>
      </c>
      <c r="C1579">
        <v>4831.6000979999999</v>
      </c>
      <c r="D1579">
        <v>4786.5</v>
      </c>
      <c r="E1579">
        <v>4820.7998049999997</v>
      </c>
      <c r="F1579">
        <v>4820.7998049999997</v>
      </c>
      <c r="G1579" s="1">
        <v>38366</v>
      </c>
      <c r="H1579">
        <v>4.2705670000000003E-3</v>
      </c>
      <c r="I1579">
        <f t="shared" si="24"/>
        <v>1.8237742501489002E-5</v>
      </c>
      <c r="L1579">
        <v>1913003500</v>
      </c>
    </row>
    <row r="1580" spans="1:12" x14ac:dyDescent="0.3">
      <c r="A1580" s="1">
        <v>38369</v>
      </c>
      <c r="B1580">
        <v>4820.7998049999997</v>
      </c>
      <c r="C1580">
        <v>4846.7001950000003</v>
      </c>
      <c r="D1580">
        <v>4820.7998049999997</v>
      </c>
      <c r="E1580">
        <v>4846.7001950000003</v>
      </c>
      <c r="F1580">
        <v>4846.7001950000003</v>
      </c>
      <c r="G1580" s="1">
        <v>38369</v>
      </c>
      <c r="H1580">
        <v>5.3726329999999999E-3</v>
      </c>
      <c r="I1580">
        <f t="shared" si="24"/>
        <v>2.8865185352689E-5</v>
      </c>
      <c r="L1580">
        <v>1377856800</v>
      </c>
    </row>
    <row r="1581" spans="1:12" x14ac:dyDescent="0.3">
      <c r="A1581" s="1">
        <v>38370</v>
      </c>
      <c r="B1581">
        <v>4846.7001950000003</v>
      </c>
      <c r="C1581">
        <v>4852.7998049999997</v>
      </c>
      <c r="D1581">
        <v>4800.7998049999997</v>
      </c>
      <c r="E1581">
        <v>4823.8999020000001</v>
      </c>
      <c r="F1581">
        <v>4823.8999020000001</v>
      </c>
      <c r="G1581" s="1">
        <v>38370</v>
      </c>
      <c r="H1581">
        <v>-4.7042919999999997E-3</v>
      </c>
      <c r="I1581">
        <f t="shared" si="24"/>
        <v>2.2130363221263996E-5</v>
      </c>
      <c r="L1581">
        <v>1508888200</v>
      </c>
    </row>
    <row r="1582" spans="1:12" x14ac:dyDescent="0.3">
      <c r="A1582" s="1">
        <v>38371</v>
      </c>
      <c r="B1582">
        <v>4823.8999020000001</v>
      </c>
      <c r="C1582">
        <v>4845.3999020000001</v>
      </c>
      <c r="D1582">
        <v>4817.5</v>
      </c>
      <c r="E1582">
        <v>4818.2998049999997</v>
      </c>
      <c r="F1582">
        <v>4818.2998049999997</v>
      </c>
      <c r="G1582" s="1">
        <v>38371</v>
      </c>
      <c r="H1582">
        <v>-1.1609070000000001E-3</v>
      </c>
      <c r="I1582">
        <f t="shared" si="24"/>
        <v>1.3477050626490002E-6</v>
      </c>
      <c r="L1582">
        <v>1705867700</v>
      </c>
    </row>
    <row r="1583" spans="1:12" x14ac:dyDescent="0.3">
      <c r="A1583" s="1">
        <v>38372</v>
      </c>
      <c r="B1583">
        <v>4818.2998049999997</v>
      </c>
      <c r="C1583">
        <v>4818.2998049999997</v>
      </c>
      <c r="D1583">
        <v>4783.2998049999997</v>
      </c>
      <c r="E1583">
        <v>4800.7998049999997</v>
      </c>
      <c r="F1583">
        <v>4800.7998049999997</v>
      </c>
      <c r="G1583" s="1">
        <v>38372</v>
      </c>
      <c r="H1583">
        <v>-3.6319870000000001E-3</v>
      </c>
      <c r="I1583">
        <f t="shared" si="24"/>
        <v>1.3191329568169001E-5</v>
      </c>
      <c r="L1583">
        <v>1394567200</v>
      </c>
    </row>
    <row r="1584" spans="1:12" x14ac:dyDescent="0.3">
      <c r="A1584" s="1">
        <v>38373</v>
      </c>
      <c r="B1584">
        <v>4800.7998049999997</v>
      </c>
      <c r="C1584">
        <v>4813.8999020000001</v>
      </c>
      <c r="D1584">
        <v>4785.6000979999999</v>
      </c>
      <c r="E1584">
        <v>4803.2998049999997</v>
      </c>
      <c r="F1584">
        <v>4803.2998049999997</v>
      </c>
      <c r="G1584" s="1">
        <v>38373</v>
      </c>
      <c r="H1584">
        <v>5.2074700000000001E-4</v>
      </c>
      <c r="I1584">
        <f t="shared" si="24"/>
        <v>2.7117743800899998E-7</v>
      </c>
      <c r="L1584">
        <v>1631563100</v>
      </c>
    </row>
    <row r="1585" spans="1:12" x14ac:dyDescent="0.3">
      <c r="A1585" s="1">
        <v>38376</v>
      </c>
      <c r="B1585">
        <v>4803.2998049999997</v>
      </c>
      <c r="C1585">
        <v>4814</v>
      </c>
      <c r="D1585">
        <v>4770.1000979999999</v>
      </c>
      <c r="E1585">
        <v>4812.5</v>
      </c>
      <c r="F1585">
        <v>4812.5</v>
      </c>
      <c r="G1585" s="1">
        <v>38376</v>
      </c>
      <c r="H1585">
        <v>1.915391E-3</v>
      </c>
      <c r="I1585">
        <f t="shared" si="24"/>
        <v>3.6687226828809998E-6</v>
      </c>
      <c r="L1585">
        <v>1311479400</v>
      </c>
    </row>
    <row r="1586" spans="1:12" x14ac:dyDescent="0.3">
      <c r="A1586" s="1">
        <v>38377</v>
      </c>
      <c r="B1586">
        <v>4812.5</v>
      </c>
      <c r="C1586">
        <v>4850</v>
      </c>
      <c r="D1586">
        <v>4803.7001950000003</v>
      </c>
      <c r="E1586">
        <v>4843.2001950000003</v>
      </c>
      <c r="F1586">
        <v>4843.2001950000003</v>
      </c>
      <c r="G1586" s="1">
        <v>38377</v>
      </c>
      <c r="H1586">
        <v>6.3792609999999998E-3</v>
      </c>
      <c r="I1586">
        <f t="shared" si="24"/>
        <v>4.0694970906120997E-5</v>
      </c>
      <c r="L1586">
        <v>1670909600</v>
      </c>
    </row>
    <row r="1587" spans="1:12" x14ac:dyDescent="0.3">
      <c r="A1587" s="1">
        <v>38378</v>
      </c>
      <c r="B1587">
        <v>4843.2001950000003</v>
      </c>
      <c r="C1587">
        <v>4860.2998049999997</v>
      </c>
      <c r="D1587">
        <v>4839</v>
      </c>
      <c r="E1587">
        <v>4847.1000979999999</v>
      </c>
      <c r="F1587">
        <v>4847.1000979999999</v>
      </c>
      <c r="G1587" s="1">
        <v>38378</v>
      </c>
      <c r="H1587">
        <v>8.0523300000000003E-4</v>
      </c>
      <c r="I1587">
        <f t="shared" si="24"/>
        <v>6.4840018428900006E-7</v>
      </c>
      <c r="L1587">
        <v>1818356600</v>
      </c>
    </row>
    <row r="1588" spans="1:12" x14ac:dyDescent="0.3">
      <c r="A1588" s="1">
        <v>38379</v>
      </c>
      <c r="B1588">
        <v>4847.1000979999999</v>
      </c>
      <c r="C1588">
        <v>4860.2998049999997</v>
      </c>
      <c r="D1588">
        <v>4835</v>
      </c>
      <c r="E1588">
        <v>4853.3999020000001</v>
      </c>
      <c r="F1588">
        <v>4853.3999020000001</v>
      </c>
      <c r="G1588" s="1">
        <v>38379</v>
      </c>
      <c r="H1588">
        <v>1.2997060000000001E-3</v>
      </c>
      <c r="I1588">
        <f t="shared" si="24"/>
        <v>1.6892356864360002E-6</v>
      </c>
      <c r="L1588">
        <v>1770580400</v>
      </c>
    </row>
    <row r="1589" spans="1:12" x14ac:dyDescent="0.3">
      <c r="A1589" s="1">
        <v>38380</v>
      </c>
      <c r="B1589">
        <v>4853.3999020000001</v>
      </c>
      <c r="C1589">
        <v>4860.3999020000001</v>
      </c>
      <c r="D1589">
        <v>4827.2998049999997</v>
      </c>
      <c r="E1589">
        <v>4832.7998049999997</v>
      </c>
      <c r="F1589">
        <v>4832.7998049999997</v>
      </c>
      <c r="G1589" s="1">
        <v>38380</v>
      </c>
      <c r="H1589">
        <v>-4.244467E-3</v>
      </c>
      <c r="I1589">
        <f t="shared" si="24"/>
        <v>1.8015500114088999E-5</v>
      </c>
      <c r="L1589">
        <v>1299761000</v>
      </c>
    </row>
    <row r="1590" spans="1:12" x14ac:dyDescent="0.3">
      <c r="A1590" s="1">
        <v>38383</v>
      </c>
      <c r="B1590">
        <v>4832.7998049999997</v>
      </c>
      <c r="C1590">
        <v>4879.5</v>
      </c>
      <c r="D1590">
        <v>4832.7998049999997</v>
      </c>
      <c r="E1590">
        <v>4852.2998049999997</v>
      </c>
      <c r="F1590">
        <v>4852.2998049999997</v>
      </c>
      <c r="G1590" s="1">
        <v>38383</v>
      </c>
      <c r="H1590">
        <v>4.0349280000000001E-3</v>
      </c>
      <c r="I1590">
        <f t="shared" si="24"/>
        <v>1.6280643965184E-5</v>
      </c>
      <c r="J1590" s="5">
        <f>SUM(I1570:I1590)</f>
        <v>3.8277015389222996E-4</v>
      </c>
      <c r="L1590">
        <v>1316421800</v>
      </c>
    </row>
    <row r="1591" spans="1:12" x14ac:dyDescent="0.3">
      <c r="A1591" s="1">
        <v>38384</v>
      </c>
      <c r="B1591">
        <v>4852.2998049999997</v>
      </c>
      <c r="C1591">
        <v>4906.2001950000003</v>
      </c>
      <c r="D1591">
        <v>4852.2998049999997</v>
      </c>
      <c r="E1591">
        <v>4906.2001950000003</v>
      </c>
      <c r="F1591">
        <v>4906.2001950000003</v>
      </c>
      <c r="G1591" s="1">
        <v>38384</v>
      </c>
      <c r="H1591">
        <v>1.1108214999999999E-2</v>
      </c>
      <c r="I1591">
        <f t="shared" si="24"/>
        <v>1.23392440486225E-4</v>
      </c>
      <c r="L1591">
        <v>1771418700</v>
      </c>
    </row>
    <row r="1592" spans="1:12" x14ac:dyDescent="0.3">
      <c r="A1592" s="1">
        <v>38385</v>
      </c>
      <c r="B1592">
        <v>4906.2001950000003</v>
      </c>
      <c r="C1592">
        <v>4918.7998049999997</v>
      </c>
      <c r="D1592">
        <v>4897.5</v>
      </c>
      <c r="E1592">
        <v>4916.2001950000003</v>
      </c>
      <c r="F1592">
        <v>4916.2001950000003</v>
      </c>
      <c r="G1592" s="1">
        <v>38385</v>
      </c>
      <c r="H1592">
        <v>2.038237E-3</v>
      </c>
      <c r="I1592">
        <f t="shared" si="24"/>
        <v>4.1544100681690001E-6</v>
      </c>
      <c r="L1592">
        <v>1738923800</v>
      </c>
    </row>
    <row r="1593" spans="1:12" x14ac:dyDescent="0.3">
      <c r="A1593" s="1">
        <v>38386</v>
      </c>
      <c r="B1593">
        <v>4916.2001950000003</v>
      </c>
      <c r="C1593">
        <v>4924.1000979999999</v>
      </c>
      <c r="D1593">
        <v>4898.3999020000001</v>
      </c>
      <c r="E1593">
        <v>4908.2998049999997</v>
      </c>
      <c r="F1593">
        <v>4908.2998049999997</v>
      </c>
      <c r="G1593" s="1">
        <v>38386</v>
      </c>
      <c r="H1593">
        <v>-1.607011E-3</v>
      </c>
      <c r="I1593">
        <f t="shared" si="24"/>
        <v>2.582484354121E-6</v>
      </c>
      <c r="L1593">
        <v>1934906200</v>
      </c>
    </row>
    <row r="1594" spans="1:12" x14ac:dyDescent="0.3">
      <c r="A1594" s="1">
        <v>38387</v>
      </c>
      <c r="B1594">
        <v>4908.2998049999997</v>
      </c>
      <c r="C1594">
        <v>4947.3999020000001</v>
      </c>
      <c r="D1594">
        <v>4908.2998049999997</v>
      </c>
      <c r="E1594">
        <v>4941.5</v>
      </c>
      <c r="F1594">
        <v>4941.5</v>
      </c>
      <c r="G1594" s="1">
        <v>38387</v>
      </c>
      <c r="H1594">
        <v>6.7640929999999997E-3</v>
      </c>
      <c r="I1594">
        <f t="shared" si="24"/>
        <v>4.5752954112648993E-5</v>
      </c>
      <c r="L1594">
        <v>1813268500</v>
      </c>
    </row>
    <row r="1595" spans="1:12" x14ac:dyDescent="0.3">
      <c r="A1595" s="1">
        <v>38390</v>
      </c>
      <c r="B1595">
        <v>4941.5</v>
      </c>
      <c r="C1595">
        <v>4982.7998049999997</v>
      </c>
      <c r="D1595">
        <v>4941.5</v>
      </c>
      <c r="E1595">
        <v>4979.7998049999997</v>
      </c>
      <c r="F1595">
        <v>4979.7998049999997</v>
      </c>
      <c r="G1595" s="1">
        <v>38390</v>
      </c>
      <c r="H1595">
        <v>7.7506440000000001E-3</v>
      </c>
      <c r="I1595">
        <f t="shared" si="24"/>
        <v>6.0072482414736003E-5</v>
      </c>
      <c r="L1595">
        <v>1563820500</v>
      </c>
    </row>
    <row r="1596" spans="1:12" x14ac:dyDescent="0.3">
      <c r="A1596" s="1">
        <v>38391</v>
      </c>
      <c r="B1596">
        <v>4979.7998049999997</v>
      </c>
      <c r="C1596">
        <v>4995.5</v>
      </c>
      <c r="D1596">
        <v>4968.7001950000003</v>
      </c>
      <c r="E1596">
        <v>4995.5</v>
      </c>
      <c r="F1596">
        <v>4995.5</v>
      </c>
      <c r="G1596" s="1">
        <v>38391</v>
      </c>
      <c r="H1596">
        <v>3.1527759999999999E-3</v>
      </c>
      <c r="I1596">
        <f t="shared" si="24"/>
        <v>9.9399965061760003E-6</v>
      </c>
      <c r="L1596">
        <v>1718790900</v>
      </c>
    </row>
    <row r="1597" spans="1:12" x14ac:dyDescent="0.3">
      <c r="A1597" s="1">
        <v>38392</v>
      </c>
      <c r="B1597">
        <v>4995.5</v>
      </c>
      <c r="C1597">
        <v>5003</v>
      </c>
      <c r="D1597">
        <v>4974.5</v>
      </c>
      <c r="E1597">
        <v>4990.3999020000001</v>
      </c>
      <c r="F1597">
        <v>4990.3999020000001</v>
      </c>
      <c r="G1597" s="1">
        <v>38392</v>
      </c>
      <c r="H1597">
        <v>-1.0209380000000001E-3</v>
      </c>
      <c r="I1597">
        <f t="shared" ref="I1597:I1660" si="25">H1597^2</f>
        <v>1.0423143998440001E-6</v>
      </c>
      <c r="L1597">
        <v>1669911200</v>
      </c>
    </row>
    <row r="1598" spans="1:12" x14ac:dyDescent="0.3">
      <c r="A1598" s="1">
        <v>38393</v>
      </c>
      <c r="B1598">
        <v>4990.3999020000001</v>
      </c>
      <c r="C1598">
        <v>5014.7998049999997</v>
      </c>
      <c r="D1598">
        <v>4977.2998049999997</v>
      </c>
      <c r="E1598">
        <v>5000</v>
      </c>
      <c r="F1598">
        <v>5000</v>
      </c>
      <c r="G1598" s="1">
        <v>38393</v>
      </c>
      <c r="H1598">
        <v>1.9237130000000001E-3</v>
      </c>
      <c r="I1598">
        <f t="shared" si="25"/>
        <v>3.7006717063690002E-6</v>
      </c>
      <c r="L1598">
        <v>1676851700</v>
      </c>
    </row>
    <row r="1599" spans="1:12" x14ac:dyDescent="0.3">
      <c r="A1599" s="1">
        <v>38394</v>
      </c>
      <c r="B1599">
        <v>5000.1000979999999</v>
      </c>
      <c r="C1599">
        <v>5045</v>
      </c>
      <c r="D1599">
        <v>5000.1000979999999</v>
      </c>
      <c r="E1599">
        <v>5044.2001950000003</v>
      </c>
      <c r="F1599">
        <v>5044.2001950000003</v>
      </c>
      <c r="G1599" s="1">
        <v>38394</v>
      </c>
      <c r="H1599">
        <v>8.8400389999999992E-3</v>
      </c>
      <c r="I1599">
        <f t="shared" si="25"/>
        <v>7.8146289521520982E-5</v>
      </c>
      <c r="L1599">
        <v>1725310600</v>
      </c>
    </row>
    <row r="1600" spans="1:12" x14ac:dyDescent="0.3">
      <c r="A1600" s="1">
        <v>38397</v>
      </c>
      <c r="B1600">
        <v>5044.2001950000003</v>
      </c>
      <c r="C1600">
        <v>5049.6000979999999</v>
      </c>
      <c r="D1600">
        <v>5030.5</v>
      </c>
      <c r="E1600">
        <v>5041.7998049999997</v>
      </c>
      <c r="F1600">
        <v>5041.7998049999997</v>
      </c>
      <c r="G1600" s="1">
        <v>38397</v>
      </c>
      <c r="H1600">
        <v>-4.75871E-4</v>
      </c>
      <c r="I1600">
        <f t="shared" si="25"/>
        <v>2.26453208641E-7</v>
      </c>
      <c r="L1600">
        <v>1161455700</v>
      </c>
    </row>
    <row r="1601" spans="1:12" x14ac:dyDescent="0.3">
      <c r="A1601" s="1">
        <v>38398</v>
      </c>
      <c r="B1601">
        <v>5041.7998049999997</v>
      </c>
      <c r="C1601">
        <v>5065.7001950000003</v>
      </c>
      <c r="D1601">
        <v>5036.1000979999999</v>
      </c>
      <c r="E1601">
        <v>5058.8999020000001</v>
      </c>
      <c r="F1601">
        <v>5058.8999020000001</v>
      </c>
      <c r="G1601" s="1">
        <v>38398</v>
      </c>
      <c r="H1601">
        <v>3.3916649999999999E-3</v>
      </c>
      <c r="I1601">
        <f t="shared" si="25"/>
        <v>1.1503391472224999E-5</v>
      </c>
      <c r="L1601">
        <v>1382880800</v>
      </c>
    </row>
    <row r="1602" spans="1:12" x14ac:dyDescent="0.3">
      <c r="A1602" s="1">
        <v>38399</v>
      </c>
      <c r="B1602">
        <v>5058.8999020000001</v>
      </c>
      <c r="C1602">
        <v>5059.5</v>
      </c>
      <c r="D1602">
        <v>5035.5</v>
      </c>
      <c r="E1602">
        <v>5053.2001950000003</v>
      </c>
      <c r="F1602">
        <v>5053.2001950000003</v>
      </c>
      <c r="G1602" s="1">
        <v>38399</v>
      </c>
      <c r="H1602">
        <v>-1.1266690000000001E-3</v>
      </c>
      <c r="I1602">
        <f t="shared" si="25"/>
        <v>1.2693830355610001E-6</v>
      </c>
      <c r="L1602">
        <v>1597248900</v>
      </c>
    </row>
    <row r="1603" spans="1:12" x14ac:dyDescent="0.3">
      <c r="A1603" s="1">
        <v>38400</v>
      </c>
      <c r="B1603">
        <v>5053.2001950000003</v>
      </c>
      <c r="C1603">
        <v>5077.6000979999999</v>
      </c>
      <c r="D1603">
        <v>5051.7998049999997</v>
      </c>
      <c r="E1603">
        <v>5057.3999020000001</v>
      </c>
      <c r="F1603">
        <v>5057.3999020000001</v>
      </c>
      <c r="G1603" s="1">
        <v>38400</v>
      </c>
      <c r="H1603">
        <v>8.3109799999999995E-4</v>
      </c>
      <c r="I1603">
        <f t="shared" si="25"/>
        <v>6.9072388560399997E-7</v>
      </c>
      <c r="L1603">
        <v>1572721200</v>
      </c>
    </row>
    <row r="1604" spans="1:12" x14ac:dyDescent="0.3">
      <c r="A1604" s="1">
        <v>38401</v>
      </c>
      <c r="B1604">
        <v>5057.3999020000001</v>
      </c>
      <c r="C1604">
        <v>5066.5</v>
      </c>
      <c r="D1604">
        <v>5045.5</v>
      </c>
      <c r="E1604">
        <v>5057.2001950000003</v>
      </c>
      <c r="F1604">
        <v>5057.2001950000003</v>
      </c>
      <c r="G1604" s="1">
        <v>38401</v>
      </c>
      <c r="H1604" s="2">
        <v>-3.9488099999999999E-5</v>
      </c>
      <c r="I1604">
        <f t="shared" si="25"/>
        <v>1.55931004161E-9</v>
      </c>
      <c r="L1604">
        <v>1807130200</v>
      </c>
    </row>
    <row r="1605" spans="1:12" x14ac:dyDescent="0.3">
      <c r="A1605" s="1">
        <v>38404</v>
      </c>
      <c r="B1605">
        <v>5057.2001950000003</v>
      </c>
      <c r="C1605">
        <v>5077.7998049999997</v>
      </c>
      <c r="D1605">
        <v>5047.5</v>
      </c>
      <c r="E1605">
        <v>5060.7998049999997</v>
      </c>
      <c r="F1605">
        <v>5060.7998049999997</v>
      </c>
      <c r="G1605" s="1">
        <v>38404</v>
      </c>
      <c r="H1605">
        <v>7.1177899999999995E-4</v>
      </c>
      <c r="I1605">
        <f t="shared" si="25"/>
        <v>5.0662934484099994E-7</v>
      </c>
      <c r="L1605">
        <v>1124769100</v>
      </c>
    </row>
    <row r="1606" spans="1:12" x14ac:dyDescent="0.3">
      <c r="A1606" s="1">
        <v>38405</v>
      </c>
      <c r="B1606">
        <v>5060.7998049999997</v>
      </c>
      <c r="C1606">
        <v>5063.2998049999997</v>
      </c>
      <c r="D1606">
        <v>5013.2001950000003</v>
      </c>
      <c r="E1606">
        <v>5032.8999020000001</v>
      </c>
      <c r="F1606">
        <v>5032.8999020000001</v>
      </c>
      <c r="G1606" s="1">
        <v>38405</v>
      </c>
      <c r="H1606">
        <v>-5.5129430000000002E-3</v>
      </c>
      <c r="I1606">
        <f t="shared" si="25"/>
        <v>3.0392540521249002E-5</v>
      </c>
      <c r="L1606">
        <v>1788686900</v>
      </c>
    </row>
    <row r="1607" spans="1:12" x14ac:dyDescent="0.3">
      <c r="A1607" s="1">
        <v>38406</v>
      </c>
      <c r="B1607">
        <v>5032.8999020000001</v>
      </c>
      <c r="C1607">
        <v>5032.8999020000001</v>
      </c>
      <c r="D1607">
        <v>4970.7998049999997</v>
      </c>
      <c r="E1607">
        <v>4988.5</v>
      </c>
      <c r="F1607">
        <v>4988.5</v>
      </c>
      <c r="G1607" s="1">
        <v>38406</v>
      </c>
      <c r="H1607">
        <v>-8.8219319999999993E-3</v>
      </c>
      <c r="I1607">
        <f t="shared" si="25"/>
        <v>7.7826484212623986E-5</v>
      </c>
      <c r="L1607">
        <v>1878485600</v>
      </c>
    </row>
    <row r="1608" spans="1:12" x14ac:dyDescent="0.3">
      <c r="A1608" s="1">
        <v>38407</v>
      </c>
      <c r="B1608">
        <v>4988.5</v>
      </c>
      <c r="C1608">
        <v>5002.5</v>
      </c>
      <c r="D1608">
        <v>4972.1000979999999</v>
      </c>
      <c r="E1608">
        <v>4972.1000979999999</v>
      </c>
      <c r="F1608">
        <v>4972.1000979999999</v>
      </c>
      <c r="G1608" s="1">
        <v>38407</v>
      </c>
      <c r="H1608">
        <v>-3.2875420000000001E-3</v>
      </c>
      <c r="I1608">
        <f t="shared" si="25"/>
        <v>1.0807932401764001E-5</v>
      </c>
      <c r="L1608">
        <v>1704490900</v>
      </c>
    </row>
    <row r="1609" spans="1:12" x14ac:dyDescent="0.3">
      <c r="A1609" s="1">
        <v>38408</v>
      </c>
      <c r="B1609">
        <v>4972.1000979999999</v>
      </c>
      <c r="C1609">
        <v>5010.7998049999997</v>
      </c>
      <c r="D1609">
        <v>4972.1000979999999</v>
      </c>
      <c r="E1609">
        <v>5006.7998049999997</v>
      </c>
      <c r="F1609">
        <v>5006.7998049999997</v>
      </c>
      <c r="G1609" s="1">
        <v>38408</v>
      </c>
      <c r="H1609">
        <v>6.978883E-3</v>
      </c>
      <c r="I1609">
        <f t="shared" si="25"/>
        <v>4.8704807927688997E-5</v>
      </c>
      <c r="L1609">
        <v>1561726800</v>
      </c>
    </row>
    <row r="1610" spans="1:12" x14ac:dyDescent="0.3">
      <c r="A1610" s="1">
        <v>38411</v>
      </c>
      <c r="B1610">
        <v>5006.7998049999997</v>
      </c>
      <c r="C1610">
        <v>5030.2001950000003</v>
      </c>
      <c r="D1610">
        <v>4968.3999020000001</v>
      </c>
      <c r="E1610">
        <v>4968.5</v>
      </c>
      <c r="F1610">
        <v>4968.5</v>
      </c>
      <c r="G1610" s="1">
        <v>38411</v>
      </c>
      <c r="H1610">
        <v>-7.6495579999999999E-3</v>
      </c>
      <c r="I1610">
        <f t="shared" si="25"/>
        <v>5.8515737595363996E-5</v>
      </c>
      <c r="J1610" s="5">
        <f>SUM(I1591:I1610)</f>
        <v>5.6922968648541353E-4</v>
      </c>
      <c r="L1610">
        <v>1811915100</v>
      </c>
    </row>
    <row r="1611" spans="1:12" x14ac:dyDescent="0.3">
      <c r="A1611" s="1">
        <v>38412</v>
      </c>
      <c r="B1611">
        <v>4968.5</v>
      </c>
      <c r="C1611">
        <v>5004.8999020000001</v>
      </c>
      <c r="D1611">
        <v>4966.8999020000001</v>
      </c>
      <c r="E1611">
        <v>5000.5</v>
      </c>
      <c r="F1611">
        <v>5000.5</v>
      </c>
      <c r="G1611" s="1">
        <v>38412</v>
      </c>
      <c r="H1611">
        <v>6.4405759999999999E-3</v>
      </c>
      <c r="I1611">
        <f t="shared" si="25"/>
        <v>4.1481019211776001E-5</v>
      </c>
      <c r="L1611">
        <v>1797019100</v>
      </c>
    </row>
    <row r="1612" spans="1:12" x14ac:dyDescent="0.3">
      <c r="A1612" s="1">
        <v>38413</v>
      </c>
      <c r="B1612">
        <v>5000.5</v>
      </c>
      <c r="C1612">
        <v>5000.8999020000001</v>
      </c>
      <c r="D1612">
        <v>4965.8999020000001</v>
      </c>
      <c r="E1612">
        <v>4992.7998049999997</v>
      </c>
      <c r="F1612">
        <v>4992.7998049999997</v>
      </c>
      <c r="G1612" s="1">
        <v>38413</v>
      </c>
      <c r="H1612">
        <v>-1.539885E-3</v>
      </c>
      <c r="I1612">
        <f t="shared" si="25"/>
        <v>2.3712458132249998E-6</v>
      </c>
      <c r="L1612">
        <v>1717154500</v>
      </c>
    </row>
    <row r="1613" spans="1:12" x14ac:dyDescent="0.3">
      <c r="A1613" s="1">
        <v>38414</v>
      </c>
      <c r="B1613">
        <v>4992.7998049999997</v>
      </c>
      <c r="C1613">
        <v>5024</v>
      </c>
      <c r="D1613">
        <v>4992.7998049999997</v>
      </c>
      <c r="E1613">
        <v>5014.7998049999997</v>
      </c>
      <c r="F1613">
        <v>5014.7998049999997</v>
      </c>
      <c r="G1613" s="1">
        <v>38414</v>
      </c>
      <c r="H1613">
        <v>4.4063449999999999E-3</v>
      </c>
      <c r="I1613">
        <f t="shared" si="25"/>
        <v>1.9415876259024999E-5</v>
      </c>
      <c r="L1613">
        <v>1551443200</v>
      </c>
    </row>
    <row r="1614" spans="1:12" x14ac:dyDescent="0.3">
      <c r="A1614" s="1">
        <v>38415</v>
      </c>
      <c r="B1614">
        <v>5014.7998049999997</v>
      </c>
      <c r="C1614">
        <v>5042</v>
      </c>
      <c r="D1614">
        <v>5011.7001950000003</v>
      </c>
      <c r="E1614">
        <v>5036.2998049999997</v>
      </c>
      <c r="F1614">
        <v>5036.2998049999997</v>
      </c>
      <c r="G1614" s="1">
        <v>38415</v>
      </c>
      <c r="H1614">
        <v>4.2873099999999999E-3</v>
      </c>
      <c r="I1614">
        <f t="shared" si="25"/>
        <v>1.8381027036099998E-5</v>
      </c>
      <c r="L1614">
        <v>1488538400</v>
      </c>
    </row>
    <row r="1615" spans="1:12" x14ac:dyDescent="0.3">
      <c r="A1615" s="1">
        <v>38418</v>
      </c>
      <c r="B1615">
        <v>5036.2998049999997</v>
      </c>
      <c r="C1615">
        <v>5041.2998049999997</v>
      </c>
      <c r="D1615">
        <v>5014.5</v>
      </c>
      <c r="E1615">
        <v>5027.2001950000003</v>
      </c>
      <c r="F1615">
        <v>5027.2001950000003</v>
      </c>
      <c r="G1615" s="1">
        <v>38418</v>
      </c>
      <c r="H1615">
        <v>-1.8068050000000001E-3</v>
      </c>
      <c r="I1615">
        <f t="shared" si="25"/>
        <v>3.2645443080250002E-6</v>
      </c>
      <c r="L1615">
        <v>1149090500</v>
      </c>
    </row>
    <row r="1616" spans="1:12" x14ac:dyDescent="0.3">
      <c r="A1616" s="1">
        <v>38419</v>
      </c>
      <c r="B1616">
        <v>5027.2001950000003</v>
      </c>
      <c r="C1616">
        <v>5029.6000979999999</v>
      </c>
      <c r="D1616">
        <v>5001.8999020000001</v>
      </c>
      <c r="E1616">
        <v>5010.8999020000001</v>
      </c>
      <c r="F1616">
        <v>5010.8999020000001</v>
      </c>
      <c r="G1616" s="1">
        <v>38419</v>
      </c>
      <c r="H1616">
        <v>-3.2424200000000002E-3</v>
      </c>
      <c r="I1616">
        <f t="shared" si="25"/>
        <v>1.0513287456400001E-5</v>
      </c>
      <c r="L1616">
        <v>1480920300</v>
      </c>
    </row>
    <row r="1617" spans="1:12" x14ac:dyDescent="0.3">
      <c r="A1617" s="1">
        <v>38420</v>
      </c>
      <c r="B1617">
        <v>5010.8999020000001</v>
      </c>
      <c r="C1617">
        <v>5038.8999020000001</v>
      </c>
      <c r="D1617">
        <v>4992.8999020000001</v>
      </c>
      <c r="E1617">
        <v>4996.1000979999999</v>
      </c>
      <c r="F1617">
        <v>4996.1000979999999</v>
      </c>
      <c r="G1617" s="1">
        <v>38420</v>
      </c>
      <c r="H1617">
        <v>-2.9535220000000001E-3</v>
      </c>
      <c r="I1617">
        <f t="shared" si="25"/>
        <v>8.7232922044840006E-6</v>
      </c>
      <c r="L1617">
        <v>1860240700</v>
      </c>
    </row>
    <row r="1618" spans="1:12" x14ac:dyDescent="0.3">
      <c r="A1618" s="1">
        <v>38421</v>
      </c>
      <c r="B1618">
        <v>4996.1000979999999</v>
      </c>
      <c r="C1618">
        <v>4996.1000979999999</v>
      </c>
      <c r="D1618">
        <v>4956.7998049999997</v>
      </c>
      <c r="E1618">
        <v>4962.1000979999999</v>
      </c>
      <c r="F1618">
        <v>4962.1000979999999</v>
      </c>
      <c r="G1618" s="1">
        <v>38421</v>
      </c>
      <c r="H1618">
        <v>-6.8053080000000004E-3</v>
      </c>
      <c r="I1618">
        <f t="shared" si="25"/>
        <v>4.6312216974864006E-5</v>
      </c>
      <c r="L1618">
        <v>1697802100</v>
      </c>
    </row>
    <row r="1619" spans="1:12" x14ac:dyDescent="0.3">
      <c r="A1619" s="1">
        <v>38422</v>
      </c>
      <c r="B1619">
        <v>4962.1000979999999</v>
      </c>
      <c r="C1619">
        <v>4991.6000979999999</v>
      </c>
      <c r="D1619">
        <v>4962.1000979999999</v>
      </c>
      <c r="E1619">
        <v>4982.1000979999999</v>
      </c>
      <c r="F1619">
        <v>4982.1000979999999</v>
      </c>
      <c r="G1619" s="1">
        <v>38422</v>
      </c>
      <c r="H1619">
        <v>4.0305519999999997E-3</v>
      </c>
      <c r="I1619">
        <f t="shared" si="25"/>
        <v>1.6245349424703999E-5</v>
      </c>
      <c r="L1619">
        <v>1556807700</v>
      </c>
    </row>
    <row r="1620" spans="1:12" x14ac:dyDescent="0.3">
      <c r="A1620" s="1">
        <v>38425</v>
      </c>
      <c r="B1620">
        <v>4982</v>
      </c>
      <c r="C1620">
        <v>4995</v>
      </c>
      <c r="D1620">
        <v>4947.8999020000001</v>
      </c>
      <c r="E1620">
        <v>4975</v>
      </c>
      <c r="F1620">
        <v>4975</v>
      </c>
      <c r="G1620" s="1">
        <v>38425</v>
      </c>
      <c r="H1620">
        <v>-1.425122E-3</v>
      </c>
      <c r="I1620">
        <f t="shared" si="25"/>
        <v>2.030972714884E-6</v>
      </c>
      <c r="L1620">
        <v>1336157900</v>
      </c>
    </row>
    <row r="1621" spans="1:12" x14ac:dyDescent="0.3">
      <c r="A1621" s="1">
        <v>38426</v>
      </c>
      <c r="B1621">
        <v>4975</v>
      </c>
      <c r="C1621">
        <v>5006.1000979999999</v>
      </c>
      <c r="D1621">
        <v>4975</v>
      </c>
      <c r="E1621">
        <v>5000.2001950000003</v>
      </c>
      <c r="F1621">
        <v>5000.2001950000003</v>
      </c>
      <c r="G1621" s="1">
        <v>38426</v>
      </c>
      <c r="H1621">
        <v>5.065366E-3</v>
      </c>
      <c r="I1621">
        <f t="shared" si="25"/>
        <v>2.5657932713955999E-5</v>
      </c>
      <c r="L1621">
        <v>1422323800</v>
      </c>
    </row>
    <row r="1622" spans="1:12" x14ac:dyDescent="0.3">
      <c r="A1622" s="1">
        <v>38427</v>
      </c>
      <c r="B1622">
        <v>5000.2001950000003</v>
      </c>
      <c r="C1622">
        <v>5000.2001950000003</v>
      </c>
      <c r="D1622">
        <v>4928.1000979999999</v>
      </c>
      <c r="E1622">
        <v>4937.6000979999999</v>
      </c>
      <c r="F1622">
        <v>4937.6000979999999</v>
      </c>
      <c r="G1622" s="1">
        <v>38427</v>
      </c>
      <c r="H1622">
        <v>-1.2519518E-2</v>
      </c>
      <c r="I1622">
        <f t="shared" si="25"/>
        <v>1.5673833095232402E-4</v>
      </c>
      <c r="L1622">
        <v>1738229100</v>
      </c>
    </row>
    <row r="1623" spans="1:12" x14ac:dyDescent="0.3">
      <c r="A1623" s="1">
        <v>38428</v>
      </c>
      <c r="B1623">
        <v>4937.6000979999999</v>
      </c>
      <c r="C1623">
        <v>4952.8999020000001</v>
      </c>
      <c r="D1623">
        <v>4920</v>
      </c>
      <c r="E1623">
        <v>4922.1000979999999</v>
      </c>
      <c r="F1623">
        <v>4922.1000979999999</v>
      </c>
      <c r="G1623" s="1">
        <v>38428</v>
      </c>
      <c r="H1623">
        <v>-3.1391769999999999E-3</v>
      </c>
      <c r="I1623">
        <f t="shared" si="25"/>
        <v>9.8544322373290003E-6</v>
      </c>
      <c r="L1623">
        <v>1923444400</v>
      </c>
    </row>
    <row r="1624" spans="1:12" x14ac:dyDescent="0.3">
      <c r="A1624" s="1">
        <v>38429</v>
      </c>
      <c r="B1624">
        <v>4922.1000979999999</v>
      </c>
      <c r="C1624">
        <v>4947.8999020000001</v>
      </c>
      <c r="D1624">
        <v>4922.1000979999999</v>
      </c>
      <c r="E1624">
        <v>4923.2998049999997</v>
      </c>
      <c r="F1624">
        <v>4923.2998049999997</v>
      </c>
      <c r="G1624" s="1">
        <v>38429</v>
      </c>
      <c r="H1624">
        <v>2.4373900000000001E-4</v>
      </c>
      <c r="I1624">
        <f t="shared" si="25"/>
        <v>5.9408700121000003E-8</v>
      </c>
      <c r="L1624">
        <v>1947698800</v>
      </c>
    </row>
    <row r="1625" spans="1:12" x14ac:dyDescent="0.3">
      <c r="A1625" s="1">
        <v>38432</v>
      </c>
      <c r="B1625">
        <v>4923.2998049999997</v>
      </c>
      <c r="C1625">
        <v>4952.2001950000003</v>
      </c>
      <c r="D1625">
        <v>4923.2998049999997</v>
      </c>
      <c r="E1625">
        <v>4933.5</v>
      </c>
      <c r="F1625">
        <v>4933.5</v>
      </c>
      <c r="G1625" s="1">
        <v>38432</v>
      </c>
      <c r="H1625">
        <v>2.0718210000000002E-3</v>
      </c>
      <c r="I1625">
        <f t="shared" si="25"/>
        <v>4.2924422560410004E-6</v>
      </c>
      <c r="L1625">
        <v>1564295100</v>
      </c>
    </row>
    <row r="1626" spans="1:12" x14ac:dyDescent="0.3">
      <c r="A1626" s="1">
        <v>38433</v>
      </c>
      <c r="B1626">
        <v>4933.5</v>
      </c>
      <c r="C1626">
        <v>4946.7998049999997</v>
      </c>
      <c r="D1626">
        <v>4908.5</v>
      </c>
      <c r="E1626">
        <v>4937.2998049999997</v>
      </c>
      <c r="F1626">
        <v>4937.2998049999997</v>
      </c>
      <c r="G1626" s="1">
        <v>38433</v>
      </c>
      <c r="H1626">
        <v>7.7020500000000004E-4</v>
      </c>
      <c r="I1626">
        <f t="shared" si="25"/>
        <v>5.932157420250001E-7</v>
      </c>
      <c r="L1626">
        <v>1946015400</v>
      </c>
    </row>
    <row r="1627" spans="1:12" x14ac:dyDescent="0.3">
      <c r="A1627" s="1">
        <v>38434</v>
      </c>
      <c r="B1627">
        <v>4937.2998049999997</v>
      </c>
      <c r="C1627">
        <v>4937.2998049999997</v>
      </c>
      <c r="D1627">
        <v>4887.2001950000003</v>
      </c>
      <c r="E1627">
        <v>4910.3999020000001</v>
      </c>
      <c r="F1627">
        <v>4910.3999020000001</v>
      </c>
      <c r="G1627" s="1">
        <v>38434</v>
      </c>
      <c r="H1627">
        <v>-5.4483029999999998E-3</v>
      </c>
      <c r="I1627">
        <f t="shared" si="25"/>
        <v>2.9684005579808997E-5</v>
      </c>
      <c r="L1627">
        <v>1945899600</v>
      </c>
    </row>
    <row r="1628" spans="1:12" x14ac:dyDescent="0.3">
      <c r="A1628" s="1">
        <v>38435</v>
      </c>
      <c r="B1628">
        <v>4910.3999020000001</v>
      </c>
      <c r="C1628">
        <v>4933.7001950000003</v>
      </c>
      <c r="D1628">
        <v>4904.5</v>
      </c>
      <c r="E1628">
        <v>4922.5</v>
      </c>
      <c r="F1628">
        <v>4922.5</v>
      </c>
      <c r="G1628" s="1">
        <v>38435</v>
      </c>
      <c r="H1628">
        <v>2.464178E-3</v>
      </c>
      <c r="I1628">
        <f t="shared" si="25"/>
        <v>6.0721732156840003E-6</v>
      </c>
      <c r="L1628">
        <v>1824076600</v>
      </c>
    </row>
    <row r="1629" spans="1:12" x14ac:dyDescent="0.3">
      <c r="A1629" s="1">
        <v>38436</v>
      </c>
      <c r="B1629" t="s">
        <v>10</v>
      </c>
      <c r="C1629" t="s">
        <v>10</v>
      </c>
      <c r="D1629" t="s">
        <v>10</v>
      </c>
      <c r="E1629" t="s">
        <v>10</v>
      </c>
      <c r="F1629" t="s">
        <v>10</v>
      </c>
      <c r="G1629" s="1">
        <v>38436</v>
      </c>
      <c r="H1629">
        <v>0</v>
      </c>
      <c r="I1629">
        <f t="shared" si="25"/>
        <v>0</v>
      </c>
    </row>
    <row r="1630" spans="1:12" x14ac:dyDescent="0.3">
      <c r="A1630" s="1">
        <v>38439</v>
      </c>
      <c r="B1630" t="s">
        <v>10</v>
      </c>
      <c r="C1630" t="s">
        <v>10</v>
      </c>
      <c r="D1630" t="s">
        <v>10</v>
      </c>
      <c r="E1630" t="s">
        <v>10</v>
      </c>
      <c r="F1630" t="s">
        <v>10</v>
      </c>
      <c r="G1630" s="1">
        <v>38439</v>
      </c>
      <c r="H1630">
        <v>0</v>
      </c>
      <c r="I1630">
        <f t="shared" si="25"/>
        <v>0</v>
      </c>
    </row>
    <row r="1631" spans="1:12" x14ac:dyDescent="0.3">
      <c r="A1631" s="1">
        <v>38440</v>
      </c>
      <c r="B1631">
        <v>4922.5</v>
      </c>
      <c r="C1631">
        <v>4924.2998049999997</v>
      </c>
      <c r="D1631">
        <v>4892.7998049999997</v>
      </c>
      <c r="E1631">
        <v>4919</v>
      </c>
      <c r="F1631">
        <v>4919</v>
      </c>
      <c r="G1631" s="1">
        <v>38440</v>
      </c>
      <c r="H1631">
        <v>0</v>
      </c>
      <c r="I1631">
        <f t="shared" si="25"/>
        <v>0</v>
      </c>
      <c r="L1631">
        <v>1504207400</v>
      </c>
    </row>
    <row r="1632" spans="1:12" x14ac:dyDescent="0.3">
      <c r="A1632" s="1">
        <v>38441</v>
      </c>
      <c r="B1632">
        <v>4919</v>
      </c>
      <c r="C1632">
        <v>4919</v>
      </c>
      <c r="D1632">
        <v>4886.5</v>
      </c>
      <c r="E1632">
        <v>4900.7001950000003</v>
      </c>
      <c r="F1632">
        <v>4900.7001950000003</v>
      </c>
      <c r="G1632" s="1">
        <v>38441</v>
      </c>
      <c r="H1632">
        <v>-3.7202289999999998E-3</v>
      </c>
      <c r="I1632">
        <f t="shared" si="25"/>
        <v>1.3840103812440999E-5</v>
      </c>
      <c r="L1632">
        <v>1569511200</v>
      </c>
    </row>
    <row r="1633" spans="1:12" x14ac:dyDescent="0.3">
      <c r="A1633" s="1">
        <v>38442</v>
      </c>
      <c r="B1633">
        <v>4900.7001950000003</v>
      </c>
      <c r="C1633">
        <v>4933.7998049999997</v>
      </c>
      <c r="D1633">
        <v>4894.3999020000001</v>
      </c>
      <c r="E1633">
        <v>4894.3999020000001</v>
      </c>
      <c r="F1633">
        <v>4894.3999020000001</v>
      </c>
      <c r="G1633" s="1">
        <v>38442</v>
      </c>
      <c r="H1633">
        <v>-1.2855900000000001E-3</v>
      </c>
      <c r="I1633">
        <f t="shared" si="25"/>
        <v>1.6527416481000002E-6</v>
      </c>
      <c r="J1633" s="5">
        <f>SUM(I1611:I1633)</f>
        <v>4.1718361826131715E-4</v>
      </c>
      <c r="L1633">
        <v>1718364500</v>
      </c>
    </row>
    <row r="1634" spans="1:12" x14ac:dyDescent="0.3">
      <c r="A1634" s="1">
        <v>38443</v>
      </c>
      <c r="B1634">
        <v>4894.3999020000001</v>
      </c>
      <c r="C1634">
        <v>4942</v>
      </c>
      <c r="D1634">
        <v>4894.3999020000001</v>
      </c>
      <c r="E1634">
        <v>4914</v>
      </c>
      <c r="F1634">
        <v>4914</v>
      </c>
      <c r="G1634" s="1">
        <v>38443</v>
      </c>
      <c r="H1634">
        <v>4.0045970000000004E-3</v>
      </c>
      <c r="I1634">
        <f t="shared" si="25"/>
        <v>1.6036797132409004E-5</v>
      </c>
      <c r="L1634">
        <v>1732700100</v>
      </c>
    </row>
    <row r="1635" spans="1:12" x14ac:dyDescent="0.3">
      <c r="A1635" s="1">
        <v>38446</v>
      </c>
      <c r="B1635">
        <v>4914</v>
      </c>
      <c r="C1635">
        <v>4923.2998049999997</v>
      </c>
      <c r="D1635">
        <v>4877</v>
      </c>
      <c r="E1635">
        <v>4896.7001950000003</v>
      </c>
      <c r="F1635">
        <v>4896.7001950000003</v>
      </c>
      <c r="G1635" s="1">
        <v>38446</v>
      </c>
      <c r="H1635">
        <v>-3.5205140000000002E-3</v>
      </c>
      <c r="I1635">
        <f t="shared" si="25"/>
        <v>1.2394018824196002E-5</v>
      </c>
      <c r="L1635">
        <v>1293784900</v>
      </c>
    </row>
    <row r="1636" spans="1:12" x14ac:dyDescent="0.3">
      <c r="A1636" s="1">
        <v>38447</v>
      </c>
      <c r="B1636">
        <v>4896.7001950000003</v>
      </c>
      <c r="C1636">
        <v>4943.7998049999997</v>
      </c>
      <c r="D1636">
        <v>4896.7001950000003</v>
      </c>
      <c r="E1636">
        <v>4942.8999020000001</v>
      </c>
      <c r="F1636">
        <v>4942.8999020000001</v>
      </c>
      <c r="G1636" s="1">
        <v>38447</v>
      </c>
      <c r="H1636">
        <v>9.4348650000000006E-3</v>
      </c>
      <c r="I1636">
        <f t="shared" si="25"/>
        <v>8.9016677568225014E-5</v>
      </c>
      <c r="L1636">
        <v>1891465600</v>
      </c>
    </row>
    <row r="1637" spans="1:12" x14ac:dyDescent="0.3">
      <c r="A1637" s="1">
        <v>38448</v>
      </c>
      <c r="B1637">
        <v>4942.8999020000001</v>
      </c>
      <c r="C1637">
        <v>4953.6000979999999</v>
      </c>
      <c r="D1637">
        <v>4937.3999020000001</v>
      </c>
      <c r="E1637">
        <v>4947.3999020000001</v>
      </c>
      <c r="F1637">
        <v>4947.3999020000001</v>
      </c>
      <c r="G1637" s="1">
        <v>38448</v>
      </c>
      <c r="H1637">
        <v>9.1039699999999996E-4</v>
      </c>
      <c r="I1637">
        <f t="shared" si="25"/>
        <v>8.2882269760899993E-7</v>
      </c>
      <c r="L1637">
        <v>1619842700</v>
      </c>
    </row>
    <row r="1638" spans="1:12" x14ac:dyDescent="0.3">
      <c r="A1638" s="1">
        <v>38449</v>
      </c>
      <c r="B1638">
        <v>4947.3999020000001</v>
      </c>
      <c r="C1638">
        <v>4984.5</v>
      </c>
      <c r="D1638">
        <v>4947.3999020000001</v>
      </c>
      <c r="E1638">
        <v>4977</v>
      </c>
      <c r="F1638">
        <v>4977</v>
      </c>
      <c r="G1638" s="1">
        <v>38449</v>
      </c>
      <c r="H1638">
        <v>5.9829599999999998E-3</v>
      </c>
      <c r="I1638">
        <f t="shared" si="25"/>
        <v>3.5795810361599999E-5</v>
      </c>
      <c r="L1638">
        <v>1686661800</v>
      </c>
    </row>
    <row r="1639" spans="1:12" x14ac:dyDescent="0.3">
      <c r="A1639" s="1">
        <v>38450</v>
      </c>
      <c r="B1639">
        <v>4977</v>
      </c>
      <c r="C1639">
        <v>4994.1000979999999</v>
      </c>
      <c r="D1639">
        <v>4975</v>
      </c>
      <c r="E1639">
        <v>4983.7001950000003</v>
      </c>
      <c r="F1639">
        <v>4983.7001950000003</v>
      </c>
      <c r="G1639" s="1">
        <v>38450</v>
      </c>
      <c r="H1639">
        <v>1.3462319999999999E-3</v>
      </c>
      <c r="I1639">
        <f t="shared" si="25"/>
        <v>1.8123405978239998E-6</v>
      </c>
      <c r="L1639">
        <v>1402982400</v>
      </c>
    </row>
    <row r="1640" spans="1:12" x14ac:dyDescent="0.3">
      <c r="A1640" s="1">
        <v>38453</v>
      </c>
      <c r="B1640">
        <v>4983.6000979999999</v>
      </c>
      <c r="C1640">
        <v>4983.6000979999999</v>
      </c>
      <c r="D1640">
        <v>4964</v>
      </c>
      <c r="E1640">
        <v>4973.2998049999997</v>
      </c>
      <c r="F1640">
        <v>4973.2998049999997</v>
      </c>
      <c r="G1640" s="1">
        <v>38453</v>
      </c>
      <c r="H1640">
        <v>-2.0868810000000001E-3</v>
      </c>
      <c r="I1640">
        <f t="shared" si="25"/>
        <v>4.3550723081610006E-6</v>
      </c>
      <c r="L1640">
        <v>1155338300</v>
      </c>
    </row>
    <row r="1641" spans="1:12" x14ac:dyDescent="0.3">
      <c r="A1641" s="1">
        <v>38454</v>
      </c>
      <c r="B1641">
        <v>4973.2001950000003</v>
      </c>
      <c r="C1641">
        <v>4973.7998049999997</v>
      </c>
      <c r="D1641">
        <v>4941.1000979999999</v>
      </c>
      <c r="E1641">
        <v>4946.2001950000003</v>
      </c>
      <c r="F1641">
        <v>4946.2001950000003</v>
      </c>
      <c r="G1641" s="1">
        <v>38454</v>
      </c>
      <c r="H1641">
        <v>-5.4490199999999997E-3</v>
      </c>
      <c r="I1641">
        <f t="shared" si="25"/>
        <v>2.9691818960399998E-5</v>
      </c>
      <c r="L1641">
        <v>1342085300</v>
      </c>
    </row>
    <row r="1642" spans="1:12" x14ac:dyDescent="0.3">
      <c r="A1642" s="1">
        <v>38455</v>
      </c>
      <c r="B1642">
        <v>4946.2001950000003</v>
      </c>
      <c r="C1642">
        <v>4973.7998049999997</v>
      </c>
      <c r="D1642">
        <v>4946.2001950000003</v>
      </c>
      <c r="E1642">
        <v>4960.7998049999997</v>
      </c>
      <c r="F1642">
        <v>4960.7998049999997</v>
      </c>
      <c r="G1642" s="1">
        <v>38455</v>
      </c>
      <c r="H1642">
        <v>2.9516820000000002E-3</v>
      </c>
      <c r="I1642">
        <f t="shared" si="25"/>
        <v>8.7124266291240003E-6</v>
      </c>
      <c r="L1642">
        <v>1386459800</v>
      </c>
    </row>
    <row r="1643" spans="1:12" x14ac:dyDescent="0.3">
      <c r="A1643" s="1">
        <v>38456</v>
      </c>
      <c r="B1643">
        <v>4960.7998049999997</v>
      </c>
      <c r="C1643">
        <v>4960.7998049999997</v>
      </c>
      <c r="D1643">
        <v>4937</v>
      </c>
      <c r="E1643">
        <v>4945.3999020000001</v>
      </c>
      <c r="F1643">
        <v>4945.3999020000001</v>
      </c>
      <c r="G1643" s="1">
        <v>38456</v>
      </c>
      <c r="H1643">
        <v>-3.1043189999999999E-3</v>
      </c>
      <c r="I1643">
        <f t="shared" si="25"/>
        <v>9.6367964537609993E-6</v>
      </c>
      <c r="L1643">
        <v>1600781900</v>
      </c>
    </row>
    <row r="1644" spans="1:12" x14ac:dyDescent="0.3">
      <c r="A1644" s="1">
        <v>38457</v>
      </c>
      <c r="B1644">
        <v>4945.3999020000001</v>
      </c>
      <c r="C1644">
        <v>4945.3999020000001</v>
      </c>
      <c r="D1644">
        <v>4891.6000979999999</v>
      </c>
      <c r="E1644">
        <v>4891.6000979999999</v>
      </c>
      <c r="F1644">
        <v>4891.6000979999999</v>
      </c>
      <c r="G1644" s="1">
        <v>38457</v>
      </c>
      <c r="H1644">
        <v>-1.0878756999999999E-2</v>
      </c>
      <c r="I1644">
        <f t="shared" si="25"/>
        <v>1.1834735386504898E-4</v>
      </c>
      <c r="L1644">
        <v>1686702900</v>
      </c>
    </row>
    <row r="1645" spans="1:12" x14ac:dyDescent="0.3">
      <c r="A1645" s="1">
        <v>38460</v>
      </c>
      <c r="B1645">
        <v>4891.6000979999999</v>
      </c>
      <c r="C1645">
        <v>4891.6000979999999</v>
      </c>
      <c r="D1645">
        <v>4794.7998049999997</v>
      </c>
      <c r="E1645">
        <v>4827.1000979999999</v>
      </c>
      <c r="F1645">
        <v>4827.1000979999999</v>
      </c>
      <c r="G1645" s="1">
        <v>38460</v>
      </c>
      <c r="H1645">
        <v>-1.3185868999999999E-2</v>
      </c>
      <c r="I1645">
        <f t="shared" si="25"/>
        <v>1.7386714128516097E-4</v>
      </c>
      <c r="L1645">
        <v>1851228300</v>
      </c>
    </row>
    <row r="1646" spans="1:12" x14ac:dyDescent="0.3">
      <c r="A1646" s="1">
        <v>38461</v>
      </c>
      <c r="B1646">
        <v>4827.1000979999999</v>
      </c>
      <c r="C1646">
        <v>4862.6000979999999</v>
      </c>
      <c r="D1646">
        <v>4827.1000979999999</v>
      </c>
      <c r="E1646">
        <v>4855.6000979999999</v>
      </c>
      <c r="F1646">
        <v>4855.6000979999999</v>
      </c>
      <c r="G1646" s="1">
        <v>38461</v>
      </c>
      <c r="H1646">
        <v>5.9041659999999998E-3</v>
      </c>
      <c r="I1646">
        <f t="shared" si="25"/>
        <v>3.4859176155555996E-5</v>
      </c>
      <c r="L1646">
        <v>1521697000</v>
      </c>
    </row>
    <row r="1647" spans="1:12" x14ac:dyDescent="0.3">
      <c r="A1647" s="1">
        <v>38462</v>
      </c>
      <c r="B1647">
        <v>4855.6000979999999</v>
      </c>
      <c r="C1647">
        <v>4873.6000979999999</v>
      </c>
      <c r="D1647">
        <v>4817.7998049999997</v>
      </c>
      <c r="E1647">
        <v>4822</v>
      </c>
      <c r="F1647">
        <v>4822</v>
      </c>
      <c r="G1647" s="1">
        <v>38462</v>
      </c>
      <c r="H1647">
        <v>-6.9198649999999999E-3</v>
      </c>
      <c r="I1647">
        <f t="shared" si="25"/>
        <v>4.7884531618224998E-5</v>
      </c>
      <c r="L1647">
        <v>1638336400</v>
      </c>
    </row>
    <row r="1648" spans="1:12" x14ac:dyDescent="0.3">
      <c r="A1648" s="1">
        <v>38463</v>
      </c>
      <c r="B1648">
        <v>4822</v>
      </c>
      <c r="C1648">
        <v>4839.1000979999999</v>
      </c>
      <c r="D1648">
        <v>4805.5</v>
      </c>
      <c r="E1648">
        <v>4819.6000979999999</v>
      </c>
      <c r="F1648">
        <v>4819.6000979999999</v>
      </c>
      <c r="G1648" s="1">
        <v>38463</v>
      </c>
      <c r="H1648">
        <v>-4.9769799999999998E-4</v>
      </c>
      <c r="I1648">
        <f t="shared" si="25"/>
        <v>2.4770329920399997E-7</v>
      </c>
      <c r="L1648">
        <v>1608917000</v>
      </c>
    </row>
    <row r="1649" spans="1:12" x14ac:dyDescent="0.3">
      <c r="A1649" s="1">
        <v>38464</v>
      </c>
      <c r="B1649">
        <v>4819.6000979999999</v>
      </c>
      <c r="C1649">
        <v>4859</v>
      </c>
      <c r="D1649">
        <v>4819.6000979999999</v>
      </c>
      <c r="E1649">
        <v>4849.2998049999997</v>
      </c>
      <c r="F1649">
        <v>4849.2998049999997</v>
      </c>
      <c r="G1649" s="1">
        <v>38464</v>
      </c>
      <c r="H1649">
        <v>6.1622760000000004E-3</v>
      </c>
      <c r="I1649">
        <f t="shared" si="25"/>
        <v>3.7973645500176006E-5</v>
      </c>
      <c r="L1649">
        <v>1176245700</v>
      </c>
    </row>
    <row r="1650" spans="1:12" x14ac:dyDescent="0.3">
      <c r="A1650" s="1">
        <v>38467</v>
      </c>
      <c r="B1650">
        <v>4849.2998049999997</v>
      </c>
      <c r="C1650">
        <v>4867.7998049999997</v>
      </c>
      <c r="D1650">
        <v>4841.2998049999997</v>
      </c>
      <c r="E1650">
        <v>4864.8999020000001</v>
      </c>
      <c r="F1650">
        <v>4864.8999020000001</v>
      </c>
      <c r="G1650" s="1">
        <v>38467</v>
      </c>
      <c r="H1650">
        <v>3.216979E-3</v>
      </c>
      <c r="I1650">
        <f t="shared" si="25"/>
        <v>1.0348953886440999E-5</v>
      </c>
      <c r="L1650">
        <v>1118656600</v>
      </c>
    </row>
    <row r="1651" spans="1:12" x14ac:dyDescent="0.3">
      <c r="A1651" s="1">
        <v>38468</v>
      </c>
      <c r="B1651">
        <v>4864.8999020000001</v>
      </c>
      <c r="C1651">
        <v>4879.6000979999999</v>
      </c>
      <c r="D1651">
        <v>4831.5</v>
      </c>
      <c r="E1651">
        <v>4845.5</v>
      </c>
      <c r="F1651">
        <v>4845.5</v>
      </c>
      <c r="G1651" s="1">
        <v>38468</v>
      </c>
      <c r="H1651">
        <v>-3.9877289999999998E-3</v>
      </c>
      <c r="I1651">
        <f t="shared" si="25"/>
        <v>1.5901982577440997E-5</v>
      </c>
      <c r="L1651">
        <v>1464104600</v>
      </c>
    </row>
    <row r="1652" spans="1:12" x14ac:dyDescent="0.3">
      <c r="A1652" s="1">
        <v>38469</v>
      </c>
      <c r="B1652">
        <v>4845.5</v>
      </c>
      <c r="C1652">
        <v>4845.5</v>
      </c>
      <c r="D1652">
        <v>4780.6000979999999</v>
      </c>
      <c r="E1652">
        <v>4789.3999020000001</v>
      </c>
      <c r="F1652">
        <v>4789.3999020000001</v>
      </c>
      <c r="G1652" s="1">
        <v>38469</v>
      </c>
      <c r="H1652">
        <v>-1.1577773E-2</v>
      </c>
      <c r="I1652">
        <f t="shared" si="25"/>
        <v>1.3404482763952898E-4</v>
      </c>
      <c r="L1652">
        <v>1816257200</v>
      </c>
    </row>
    <row r="1653" spans="1:12" x14ac:dyDescent="0.3">
      <c r="A1653" s="1">
        <v>38470</v>
      </c>
      <c r="B1653">
        <v>4789.3999020000001</v>
      </c>
      <c r="C1653">
        <v>4820.7001950000003</v>
      </c>
      <c r="D1653">
        <v>4775.5</v>
      </c>
      <c r="E1653">
        <v>4790.2001950000003</v>
      </c>
      <c r="F1653">
        <v>4790.2001950000003</v>
      </c>
      <c r="G1653" s="1">
        <v>38470</v>
      </c>
      <c r="H1653">
        <v>1.67097E-4</v>
      </c>
      <c r="I1653">
        <f t="shared" si="25"/>
        <v>2.7921407409E-8</v>
      </c>
      <c r="L1653">
        <v>1962760600</v>
      </c>
    </row>
    <row r="1654" spans="1:12" x14ac:dyDescent="0.3">
      <c r="A1654" s="1">
        <v>38471</v>
      </c>
      <c r="B1654">
        <v>4790.2001950000003</v>
      </c>
      <c r="C1654">
        <v>4824.3999020000001</v>
      </c>
      <c r="D1654">
        <v>4773.7001950000003</v>
      </c>
      <c r="E1654">
        <v>4801.7001950000003</v>
      </c>
      <c r="F1654">
        <v>4801.7001950000003</v>
      </c>
      <c r="G1654" s="1">
        <v>38471</v>
      </c>
      <c r="H1654">
        <v>2.4007350000000002E-3</v>
      </c>
      <c r="I1654">
        <f t="shared" si="25"/>
        <v>5.7635285402250013E-6</v>
      </c>
      <c r="J1654" s="5">
        <f>SUM(I1634:I1654)</f>
        <v>7.8754734730772499E-4</v>
      </c>
      <c r="L1654">
        <v>1597028200</v>
      </c>
    </row>
    <row r="1655" spans="1:12" x14ac:dyDescent="0.3">
      <c r="A1655" s="1">
        <v>38474</v>
      </c>
      <c r="B1655" t="s">
        <v>10</v>
      </c>
      <c r="C1655" t="s">
        <v>10</v>
      </c>
      <c r="D1655" t="s">
        <v>10</v>
      </c>
      <c r="E1655" t="s">
        <v>10</v>
      </c>
      <c r="F1655" t="s">
        <v>10</v>
      </c>
      <c r="G1655" s="1">
        <v>38474</v>
      </c>
      <c r="H1655">
        <v>0</v>
      </c>
      <c r="I1655">
        <f t="shared" si="25"/>
        <v>0</v>
      </c>
    </row>
    <row r="1656" spans="1:12" x14ac:dyDescent="0.3">
      <c r="A1656" s="1">
        <v>38475</v>
      </c>
      <c r="B1656">
        <v>4801.7001950000003</v>
      </c>
      <c r="C1656">
        <v>4862.8999020000001</v>
      </c>
      <c r="D1656">
        <v>4801.7001950000003</v>
      </c>
      <c r="E1656">
        <v>4861.2998049999997</v>
      </c>
      <c r="F1656">
        <v>4861.2998049999997</v>
      </c>
      <c r="G1656" s="1">
        <v>38475</v>
      </c>
      <c r="H1656">
        <v>0</v>
      </c>
      <c r="I1656">
        <f t="shared" si="25"/>
        <v>0</v>
      </c>
      <c r="L1656">
        <v>1677844300</v>
      </c>
    </row>
    <row r="1657" spans="1:12" x14ac:dyDescent="0.3">
      <c r="A1657" s="1">
        <v>38476</v>
      </c>
      <c r="B1657">
        <v>4861.2001950000003</v>
      </c>
      <c r="C1657">
        <v>4882.5</v>
      </c>
      <c r="D1657">
        <v>4847.8999020000001</v>
      </c>
      <c r="E1657">
        <v>4882.5</v>
      </c>
      <c r="F1657">
        <v>4882.5</v>
      </c>
      <c r="G1657" s="1">
        <v>38476</v>
      </c>
      <c r="H1657">
        <v>4.3610139999999999E-3</v>
      </c>
      <c r="I1657">
        <f t="shared" si="25"/>
        <v>1.9018443108195999E-5</v>
      </c>
      <c r="L1657">
        <v>1642389600</v>
      </c>
    </row>
    <row r="1658" spans="1:12" x14ac:dyDescent="0.3">
      <c r="A1658" s="1">
        <v>38477</v>
      </c>
      <c r="B1658">
        <v>4882.5</v>
      </c>
      <c r="C1658">
        <v>4917.6000979999999</v>
      </c>
      <c r="D1658">
        <v>4882.5</v>
      </c>
      <c r="E1658">
        <v>4902.2998049999997</v>
      </c>
      <c r="F1658">
        <v>4902.2998049999997</v>
      </c>
      <c r="G1658" s="1">
        <v>38477</v>
      </c>
      <c r="H1658">
        <v>4.0552599999999998E-3</v>
      </c>
      <c r="I1658">
        <f t="shared" si="25"/>
        <v>1.6445133667599998E-5</v>
      </c>
      <c r="L1658">
        <v>1326657100</v>
      </c>
    </row>
    <row r="1659" spans="1:12" x14ac:dyDescent="0.3">
      <c r="A1659" s="1">
        <v>38478</v>
      </c>
      <c r="B1659">
        <v>4902.2998049999997</v>
      </c>
      <c r="C1659">
        <v>4924.6000979999999</v>
      </c>
      <c r="D1659">
        <v>4897.6000979999999</v>
      </c>
      <c r="E1659">
        <v>4918.8999020000001</v>
      </c>
      <c r="F1659">
        <v>4918.8999020000001</v>
      </c>
      <c r="G1659" s="1">
        <v>38478</v>
      </c>
      <c r="H1659">
        <v>3.3861859999999998E-3</v>
      </c>
      <c r="I1659">
        <f t="shared" si="25"/>
        <v>1.1466255626595998E-5</v>
      </c>
      <c r="L1659">
        <v>1277967200</v>
      </c>
    </row>
    <row r="1660" spans="1:12" x14ac:dyDescent="0.3">
      <c r="A1660" s="1">
        <v>38481</v>
      </c>
      <c r="B1660">
        <v>4918.8999020000001</v>
      </c>
      <c r="C1660">
        <v>4928.7001950000003</v>
      </c>
      <c r="D1660">
        <v>4895.1000979999999</v>
      </c>
      <c r="E1660">
        <v>4910.2998049999997</v>
      </c>
      <c r="F1660">
        <v>4910.2998049999997</v>
      </c>
      <c r="G1660" s="1">
        <v>38481</v>
      </c>
      <c r="H1660">
        <v>-1.7483780000000001E-3</v>
      </c>
      <c r="I1660">
        <f t="shared" si="25"/>
        <v>3.0568256308840001E-6</v>
      </c>
      <c r="L1660">
        <v>1338782400</v>
      </c>
    </row>
    <row r="1661" spans="1:12" x14ac:dyDescent="0.3">
      <c r="A1661" s="1">
        <v>38482</v>
      </c>
      <c r="B1661">
        <v>4910.2998049999997</v>
      </c>
      <c r="C1661">
        <v>4929.1000979999999</v>
      </c>
      <c r="D1661">
        <v>4880.2001950000003</v>
      </c>
      <c r="E1661">
        <v>4892.3999020000001</v>
      </c>
      <c r="F1661">
        <v>4892.3999020000001</v>
      </c>
      <c r="G1661" s="1">
        <v>38482</v>
      </c>
      <c r="H1661">
        <v>-3.6453789999999998E-3</v>
      </c>
      <c r="I1661">
        <f t="shared" ref="I1661:I1724" si="26">H1661^2</f>
        <v>1.3288788053640998E-5</v>
      </c>
      <c r="L1661">
        <v>1611329700</v>
      </c>
    </row>
    <row r="1662" spans="1:12" x14ac:dyDescent="0.3">
      <c r="A1662" s="1">
        <v>38483</v>
      </c>
      <c r="B1662">
        <v>4892.3999020000001</v>
      </c>
      <c r="C1662">
        <v>4896.6000979999999</v>
      </c>
      <c r="D1662">
        <v>4868.2001950000003</v>
      </c>
      <c r="E1662">
        <v>4875.3999020000001</v>
      </c>
      <c r="F1662">
        <v>4875.3999020000001</v>
      </c>
      <c r="G1662" s="1">
        <v>38483</v>
      </c>
      <c r="H1662">
        <v>-3.4747770000000001E-3</v>
      </c>
      <c r="I1662">
        <f t="shared" si="26"/>
        <v>1.2074075199729E-5</v>
      </c>
      <c r="L1662">
        <v>1529863600</v>
      </c>
    </row>
    <row r="1663" spans="1:12" x14ac:dyDescent="0.3">
      <c r="A1663" s="1">
        <v>38484</v>
      </c>
      <c r="B1663">
        <v>4875.3999020000001</v>
      </c>
      <c r="C1663">
        <v>4909.7998049999997</v>
      </c>
      <c r="D1663">
        <v>4875.3999020000001</v>
      </c>
      <c r="E1663">
        <v>4893.2998049999997</v>
      </c>
      <c r="F1663">
        <v>4893.2998049999997</v>
      </c>
      <c r="G1663" s="1">
        <v>38484</v>
      </c>
      <c r="H1663">
        <v>3.6714740000000001E-3</v>
      </c>
      <c r="I1663">
        <f t="shared" si="26"/>
        <v>1.3479721332676002E-5</v>
      </c>
      <c r="L1663">
        <v>1507911000</v>
      </c>
    </row>
    <row r="1664" spans="1:12" x14ac:dyDescent="0.3">
      <c r="A1664" s="1">
        <v>38485</v>
      </c>
      <c r="B1664">
        <v>4893.2001950000003</v>
      </c>
      <c r="C1664">
        <v>4893.2001950000003</v>
      </c>
      <c r="D1664">
        <v>4854.2001950000003</v>
      </c>
      <c r="E1664">
        <v>4886.5</v>
      </c>
      <c r="F1664">
        <v>4886.5</v>
      </c>
      <c r="G1664" s="1">
        <v>38485</v>
      </c>
      <c r="H1664">
        <v>-1.3896150000000001E-3</v>
      </c>
      <c r="I1664">
        <f t="shared" si="26"/>
        <v>1.9310298482250004E-6</v>
      </c>
      <c r="L1664">
        <v>1628890100</v>
      </c>
    </row>
    <row r="1665" spans="1:12" x14ac:dyDescent="0.3">
      <c r="A1665" s="1">
        <v>38488</v>
      </c>
      <c r="B1665">
        <v>4886.5</v>
      </c>
      <c r="C1665">
        <v>4887.7001950000003</v>
      </c>
      <c r="D1665">
        <v>4869</v>
      </c>
      <c r="E1665">
        <v>4884.2001950000003</v>
      </c>
      <c r="F1665">
        <v>4884.2001950000003</v>
      </c>
      <c r="G1665" s="1">
        <v>38488</v>
      </c>
      <c r="H1665">
        <v>-4.70645E-4</v>
      </c>
      <c r="I1665">
        <f t="shared" si="26"/>
        <v>2.2150671602499999E-7</v>
      </c>
      <c r="L1665">
        <v>1103191100</v>
      </c>
    </row>
    <row r="1666" spans="1:12" x14ac:dyDescent="0.3">
      <c r="A1666" s="1">
        <v>38489</v>
      </c>
      <c r="B1666">
        <v>4884.2001950000003</v>
      </c>
      <c r="C1666">
        <v>4902</v>
      </c>
      <c r="D1666">
        <v>4880.7001950000003</v>
      </c>
      <c r="E1666">
        <v>4898.5</v>
      </c>
      <c r="F1666">
        <v>4898.5</v>
      </c>
      <c r="G1666" s="1">
        <v>38489</v>
      </c>
      <c r="H1666">
        <v>2.9277679999999999E-3</v>
      </c>
      <c r="I1666">
        <f t="shared" si="26"/>
        <v>8.5718254618239993E-6</v>
      </c>
      <c r="L1666">
        <v>1431908100</v>
      </c>
    </row>
    <row r="1667" spans="1:12" x14ac:dyDescent="0.3">
      <c r="A1667" s="1">
        <v>38490</v>
      </c>
      <c r="B1667">
        <v>4898.5</v>
      </c>
      <c r="C1667">
        <v>4956.8999020000001</v>
      </c>
      <c r="D1667">
        <v>4898.5</v>
      </c>
      <c r="E1667">
        <v>4949.3999020000001</v>
      </c>
      <c r="F1667">
        <v>4949.3999020000001</v>
      </c>
      <c r="G1667" s="1">
        <v>38490</v>
      </c>
      <c r="H1667">
        <v>1.0390916E-2</v>
      </c>
      <c r="I1667">
        <f t="shared" si="26"/>
        <v>1.07971135319056E-4</v>
      </c>
      <c r="L1667">
        <v>1767108900</v>
      </c>
    </row>
    <row r="1668" spans="1:12" x14ac:dyDescent="0.3">
      <c r="A1668" s="1">
        <v>38491</v>
      </c>
      <c r="B1668">
        <v>4949.3999020000001</v>
      </c>
      <c r="C1668">
        <v>4972.8999020000001</v>
      </c>
      <c r="D1668">
        <v>4949.3999020000001</v>
      </c>
      <c r="E1668">
        <v>4962.7001950000003</v>
      </c>
      <c r="F1668">
        <v>4962.7001950000003</v>
      </c>
      <c r="G1668" s="1">
        <v>38491</v>
      </c>
      <c r="H1668">
        <v>2.687254E-3</v>
      </c>
      <c r="I1668">
        <f t="shared" si="26"/>
        <v>7.2213340605159999E-6</v>
      </c>
      <c r="L1668">
        <v>2102727400</v>
      </c>
    </row>
    <row r="1669" spans="1:12" x14ac:dyDescent="0.3">
      <c r="A1669" s="1">
        <v>38492</v>
      </c>
      <c r="B1669">
        <v>4962.7001950000003</v>
      </c>
      <c r="C1669">
        <v>4981.1000979999999</v>
      </c>
      <c r="D1669">
        <v>4962.7001950000003</v>
      </c>
      <c r="E1669">
        <v>4971.7998049999997</v>
      </c>
      <c r="F1669">
        <v>4971.7998049999997</v>
      </c>
      <c r="G1669" s="1">
        <v>38492</v>
      </c>
      <c r="H1669">
        <v>1.833601E-3</v>
      </c>
      <c r="I1669">
        <f t="shared" si="26"/>
        <v>3.3620926272010001E-6</v>
      </c>
      <c r="L1669">
        <v>1605254700</v>
      </c>
    </row>
    <row r="1670" spans="1:12" x14ac:dyDescent="0.3">
      <c r="A1670" s="1">
        <v>38495</v>
      </c>
      <c r="B1670">
        <v>4971.7998049999997</v>
      </c>
      <c r="C1670">
        <v>4991.6000979999999</v>
      </c>
      <c r="D1670">
        <v>4971.7998049999997</v>
      </c>
      <c r="E1670">
        <v>4989.7998049999997</v>
      </c>
      <c r="F1670">
        <v>4989.7998049999997</v>
      </c>
      <c r="G1670" s="1">
        <v>38495</v>
      </c>
      <c r="H1670">
        <v>3.6204190000000002E-3</v>
      </c>
      <c r="I1670">
        <f t="shared" si="26"/>
        <v>1.3107433735561002E-5</v>
      </c>
      <c r="L1670">
        <v>1148623400</v>
      </c>
    </row>
    <row r="1671" spans="1:12" x14ac:dyDescent="0.3">
      <c r="A1671" s="1">
        <v>38496</v>
      </c>
      <c r="B1671">
        <v>4989.7998049999997</v>
      </c>
      <c r="C1671">
        <v>4990.2001950000003</v>
      </c>
      <c r="D1671">
        <v>4974.2001950000003</v>
      </c>
      <c r="E1671">
        <v>4982.5</v>
      </c>
      <c r="F1671">
        <v>4982.5</v>
      </c>
      <c r="G1671" s="1">
        <v>38496</v>
      </c>
      <c r="H1671">
        <v>-1.462945E-3</v>
      </c>
      <c r="I1671">
        <f t="shared" si="26"/>
        <v>2.140208073025E-6</v>
      </c>
      <c r="L1671">
        <v>1767092600</v>
      </c>
    </row>
    <row r="1672" spans="1:12" x14ac:dyDescent="0.3">
      <c r="A1672" s="1">
        <v>38497</v>
      </c>
      <c r="B1672">
        <v>4982.5</v>
      </c>
      <c r="C1672">
        <v>4983.6000979999999</v>
      </c>
      <c r="D1672">
        <v>4964.1000979999999</v>
      </c>
      <c r="E1672">
        <v>4971.5</v>
      </c>
      <c r="F1672">
        <v>4971.5</v>
      </c>
      <c r="G1672" s="1">
        <v>38497</v>
      </c>
      <c r="H1672">
        <v>-2.207727E-3</v>
      </c>
      <c r="I1672">
        <f t="shared" si="26"/>
        <v>4.8740585065290005E-6</v>
      </c>
      <c r="L1672">
        <v>1643674600</v>
      </c>
    </row>
    <row r="1673" spans="1:12" x14ac:dyDescent="0.3">
      <c r="A1673" s="1">
        <v>38498</v>
      </c>
      <c r="B1673">
        <v>4971.5</v>
      </c>
      <c r="C1673">
        <v>5004.2998049999997</v>
      </c>
      <c r="D1673">
        <v>4956.7998049999997</v>
      </c>
      <c r="E1673">
        <v>4994.8999020000001</v>
      </c>
      <c r="F1673">
        <v>4994.8999020000001</v>
      </c>
      <c r="G1673" s="1">
        <v>38498</v>
      </c>
      <c r="H1673">
        <v>4.7068090000000002E-3</v>
      </c>
      <c r="I1673">
        <f t="shared" si="26"/>
        <v>2.2154050962481002E-5</v>
      </c>
      <c r="L1673">
        <v>1957526900</v>
      </c>
    </row>
    <row r="1674" spans="1:12" x14ac:dyDescent="0.3">
      <c r="A1674" s="1">
        <v>38499</v>
      </c>
      <c r="B1674">
        <v>4994.8999020000001</v>
      </c>
      <c r="C1674">
        <v>5002</v>
      </c>
      <c r="D1674">
        <v>4976.6000979999999</v>
      </c>
      <c r="E1674">
        <v>4986.2998049999997</v>
      </c>
      <c r="F1674">
        <v>4986.2998049999997</v>
      </c>
      <c r="G1674" s="1">
        <v>38499</v>
      </c>
      <c r="H1674">
        <v>-1.7217759999999999E-3</v>
      </c>
      <c r="I1674">
        <f t="shared" si="26"/>
        <v>2.9645125941759998E-6</v>
      </c>
      <c r="L1674">
        <v>1327595300</v>
      </c>
    </row>
    <row r="1675" spans="1:12" x14ac:dyDescent="0.3">
      <c r="A1675" s="1">
        <v>38502</v>
      </c>
      <c r="B1675" t="s">
        <v>10</v>
      </c>
      <c r="C1675" t="s">
        <v>10</v>
      </c>
      <c r="D1675" t="s">
        <v>10</v>
      </c>
      <c r="E1675" t="s">
        <v>10</v>
      </c>
      <c r="F1675" t="s">
        <v>10</v>
      </c>
      <c r="G1675" s="1">
        <v>38502</v>
      </c>
      <c r="H1675">
        <v>0</v>
      </c>
      <c r="I1675">
        <f t="shared" si="26"/>
        <v>0</v>
      </c>
    </row>
    <row r="1676" spans="1:12" x14ac:dyDescent="0.3">
      <c r="A1676" s="1">
        <v>38503</v>
      </c>
      <c r="B1676">
        <v>4986.2998049999997</v>
      </c>
      <c r="C1676">
        <v>4999.7001950000003</v>
      </c>
      <c r="D1676">
        <v>4964</v>
      </c>
      <c r="E1676">
        <v>4964</v>
      </c>
      <c r="F1676">
        <v>4964</v>
      </c>
      <c r="G1676" s="1">
        <v>38503</v>
      </c>
      <c r="H1676">
        <v>0</v>
      </c>
      <c r="I1676">
        <f t="shared" si="26"/>
        <v>0</v>
      </c>
      <c r="J1676" s="5">
        <f>SUM(I1655:I1676)</f>
        <v>2.6334843052394099E-4</v>
      </c>
      <c r="L1676">
        <v>1439093600</v>
      </c>
    </row>
    <row r="1677" spans="1:12" x14ac:dyDescent="0.3">
      <c r="A1677" s="1">
        <v>38504</v>
      </c>
      <c r="B1677">
        <v>4964</v>
      </c>
      <c r="C1677">
        <v>5011</v>
      </c>
      <c r="D1677">
        <v>4964</v>
      </c>
      <c r="E1677">
        <v>5011</v>
      </c>
      <c r="F1677">
        <v>5011</v>
      </c>
      <c r="G1677" s="1">
        <v>38504</v>
      </c>
      <c r="H1677">
        <v>9.4681709999999992E-3</v>
      </c>
      <c r="I1677">
        <f t="shared" si="26"/>
        <v>8.964626208524099E-5</v>
      </c>
      <c r="L1677">
        <v>1520426500</v>
      </c>
    </row>
    <row r="1678" spans="1:12" x14ac:dyDescent="0.3">
      <c r="A1678" s="1">
        <v>38505</v>
      </c>
      <c r="B1678">
        <v>5011</v>
      </c>
      <c r="C1678">
        <v>5014.8999020000001</v>
      </c>
      <c r="D1678">
        <v>4996.5</v>
      </c>
      <c r="E1678">
        <v>5005</v>
      </c>
      <c r="F1678">
        <v>5005</v>
      </c>
      <c r="G1678" s="1">
        <v>38505</v>
      </c>
      <c r="H1678">
        <v>-1.1973660000000001E-3</v>
      </c>
      <c r="I1678">
        <f t="shared" si="26"/>
        <v>1.4336853379560001E-6</v>
      </c>
      <c r="L1678">
        <v>1509258800</v>
      </c>
    </row>
    <row r="1679" spans="1:12" x14ac:dyDescent="0.3">
      <c r="A1679" s="1">
        <v>38506</v>
      </c>
      <c r="B1679">
        <v>5005</v>
      </c>
      <c r="C1679">
        <v>5016.6000979999999</v>
      </c>
      <c r="D1679">
        <v>4987.2001950000003</v>
      </c>
      <c r="E1679">
        <v>4999.3999020000001</v>
      </c>
      <c r="F1679">
        <v>4999.3999020000001</v>
      </c>
      <c r="G1679" s="1">
        <v>38506</v>
      </c>
      <c r="H1679">
        <v>-1.1189010000000001E-3</v>
      </c>
      <c r="I1679">
        <f t="shared" si="26"/>
        <v>1.2519394478010002E-6</v>
      </c>
      <c r="L1679">
        <v>1316673500</v>
      </c>
    </row>
    <row r="1680" spans="1:12" x14ac:dyDescent="0.3">
      <c r="A1680" s="1">
        <v>38509</v>
      </c>
      <c r="B1680">
        <v>4999.3999020000001</v>
      </c>
      <c r="C1680">
        <v>5006.7998049999997</v>
      </c>
      <c r="D1680">
        <v>4976.2001950000003</v>
      </c>
      <c r="E1680">
        <v>4980.3999020000001</v>
      </c>
      <c r="F1680">
        <v>4980.3999020000001</v>
      </c>
      <c r="G1680" s="1">
        <v>38509</v>
      </c>
      <c r="H1680">
        <v>-3.8004559999999998E-3</v>
      </c>
      <c r="I1680">
        <f t="shared" si="26"/>
        <v>1.4443465807935998E-5</v>
      </c>
      <c r="L1680">
        <v>1029262100</v>
      </c>
    </row>
    <row r="1681" spans="1:12" x14ac:dyDescent="0.3">
      <c r="A1681" s="1">
        <v>38510</v>
      </c>
      <c r="B1681">
        <v>4980.3999020000001</v>
      </c>
      <c r="C1681">
        <v>5027.8999020000001</v>
      </c>
      <c r="D1681">
        <v>4980.3999020000001</v>
      </c>
      <c r="E1681">
        <v>5025.2998049999997</v>
      </c>
      <c r="F1681">
        <v>5025.2998049999997</v>
      </c>
      <c r="G1681" s="1">
        <v>38510</v>
      </c>
      <c r="H1681">
        <v>9.0153209999999998E-3</v>
      </c>
      <c r="I1681">
        <f t="shared" si="26"/>
        <v>8.1276012733040993E-5</v>
      </c>
      <c r="L1681">
        <v>1523410200</v>
      </c>
    </row>
    <row r="1682" spans="1:12" x14ac:dyDescent="0.3">
      <c r="A1682" s="1">
        <v>38511</v>
      </c>
      <c r="B1682">
        <v>5025.2001950000003</v>
      </c>
      <c r="C1682">
        <v>5025.2001950000003</v>
      </c>
      <c r="D1682">
        <v>4995.1000979999999</v>
      </c>
      <c r="E1682">
        <v>5003.7001950000003</v>
      </c>
      <c r="F1682">
        <v>5003.7001950000003</v>
      </c>
      <c r="G1682" s="1">
        <v>38511</v>
      </c>
      <c r="H1682">
        <v>-4.2981729999999998E-3</v>
      </c>
      <c r="I1682">
        <f t="shared" si="26"/>
        <v>1.8474291137928998E-5</v>
      </c>
      <c r="L1682">
        <v>1459550900</v>
      </c>
    </row>
    <row r="1683" spans="1:12" x14ac:dyDescent="0.3">
      <c r="A1683" s="1">
        <v>38512</v>
      </c>
      <c r="B1683">
        <v>5003.7001950000003</v>
      </c>
      <c r="C1683">
        <v>5009.7998049999997</v>
      </c>
      <c r="D1683">
        <v>4984.2001950000003</v>
      </c>
      <c r="E1683">
        <v>5009.2001950000003</v>
      </c>
      <c r="F1683">
        <v>5009.2001950000003</v>
      </c>
      <c r="G1683" s="1">
        <v>38512</v>
      </c>
      <c r="H1683">
        <v>1.099187E-3</v>
      </c>
      <c r="I1683">
        <f t="shared" si="26"/>
        <v>1.2082120609689998E-6</v>
      </c>
      <c r="L1683">
        <v>1418404600</v>
      </c>
    </row>
    <row r="1684" spans="1:12" x14ac:dyDescent="0.3">
      <c r="A1684" s="1">
        <v>38513</v>
      </c>
      <c r="B1684">
        <v>5009.2001950000003</v>
      </c>
      <c r="C1684">
        <v>5047.2998049999997</v>
      </c>
      <c r="D1684">
        <v>5009.2001950000003</v>
      </c>
      <c r="E1684">
        <v>5030.3999020000001</v>
      </c>
      <c r="F1684">
        <v>5030.3999020000001</v>
      </c>
      <c r="G1684" s="1">
        <v>38513</v>
      </c>
      <c r="H1684">
        <v>4.2321540000000001E-3</v>
      </c>
      <c r="I1684">
        <f t="shared" si="26"/>
        <v>1.7911127479716001E-5</v>
      </c>
      <c r="L1684">
        <v>1475646200</v>
      </c>
    </row>
    <row r="1685" spans="1:12" x14ac:dyDescent="0.3">
      <c r="A1685" s="1">
        <v>38516</v>
      </c>
      <c r="B1685">
        <v>5030.3999020000001</v>
      </c>
      <c r="C1685">
        <v>5051</v>
      </c>
      <c r="D1685">
        <v>5026.1000979999999</v>
      </c>
      <c r="E1685">
        <v>5050.3999020000001</v>
      </c>
      <c r="F1685">
        <v>5050.3999020000001</v>
      </c>
      <c r="G1685" s="1">
        <v>38516</v>
      </c>
      <c r="H1685">
        <v>3.9758270000000004E-3</v>
      </c>
      <c r="I1685">
        <f t="shared" si="26"/>
        <v>1.5807200333929004E-5</v>
      </c>
      <c r="L1685">
        <v>1245385600</v>
      </c>
    </row>
    <row r="1686" spans="1:12" x14ac:dyDescent="0.3">
      <c r="A1686" s="1">
        <v>38517</v>
      </c>
      <c r="B1686">
        <v>5050.3999020000001</v>
      </c>
      <c r="C1686">
        <v>5054.2998049999997</v>
      </c>
      <c r="D1686">
        <v>5037.5</v>
      </c>
      <c r="E1686">
        <v>5046.7998049999997</v>
      </c>
      <c r="F1686">
        <v>5046.7998049999997</v>
      </c>
      <c r="G1686" s="1">
        <v>38517</v>
      </c>
      <c r="H1686">
        <v>-7.1283399999999997E-4</v>
      </c>
      <c r="I1686">
        <f t="shared" si="26"/>
        <v>5.08132311556E-7</v>
      </c>
      <c r="L1686">
        <v>1378129300</v>
      </c>
    </row>
    <row r="1687" spans="1:12" x14ac:dyDescent="0.3">
      <c r="A1687" s="1">
        <v>38518</v>
      </c>
      <c r="B1687">
        <v>5046.7998049999997</v>
      </c>
      <c r="C1687">
        <v>5060.7998049999997</v>
      </c>
      <c r="D1687">
        <v>5013.3999020000001</v>
      </c>
      <c r="E1687">
        <v>5019.5</v>
      </c>
      <c r="F1687">
        <v>5019.5</v>
      </c>
      <c r="G1687" s="1">
        <v>38518</v>
      </c>
      <c r="H1687">
        <v>-5.4093300000000004E-3</v>
      </c>
      <c r="I1687">
        <f t="shared" si="26"/>
        <v>2.9260851048900004E-5</v>
      </c>
      <c r="L1687">
        <v>1605425800</v>
      </c>
    </row>
    <row r="1688" spans="1:12" x14ac:dyDescent="0.3">
      <c r="A1688" s="1">
        <v>38519</v>
      </c>
      <c r="B1688">
        <v>5019.5</v>
      </c>
      <c r="C1688">
        <v>5046.3999020000001</v>
      </c>
      <c r="D1688">
        <v>5019.5</v>
      </c>
      <c r="E1688">
        <v>5045</v>
      </c>
      <c r="F1688">
        <v>5045</v>
      </c>
      <c r="G1688" s="1">
        <v>38519</v>
      </c>
      <c r="H1688">
        <v>5.0801869999999999E-3</v>
      </c>
      <c r="I1688">
        <f t="shared" si="26"/>
        <v>2.5808299954968999E-5</v>
      </c>
      <c r="L1688">
        <v>1523278500</v>
      </c>
    </row>
    <row r="1689" spans="1:12" x14ac:dyDescent="0.3">
      <c r="A1689" s="1">
        <v>38520</v>
      </c>
      <c r="B1689">
        <v>5045</v>
      </c>
      <c r="C1689">
        <v>5098.5</v>
      </c>
      <c r="D1689">
        <v>5044.6000979999999</v>
      </c>
      <c r="E1689">
        <v>5077.6000979999999</v>
      </c>
      <c r="F1689">
        <v>5077.6000979999999</v>
      </c>
      <c r="G1689" s="1">
        <v>38520</v>
      </c>
      <c r="H1689">
        <v>6.461863E-3</v>
      </c>
      <c r="I1689">
        <f t="shared" si="26"/>
        <v>4.1755673430768997E-5</v>
      </c>
      <c r="L1689">
        <v>2082942500</v>
      </c>
    </row>
    <row r="1690" spans="1:12" x14ac:dyDescent="0.3">
      <c r="A1690" s="1">
        <v>38523</v>
      </c>
      <c r="B1690">
        <v>5077.6000979999999</v>
      </c>
      <c r="C1690">
        <v>5078</v>
      </c>
      <c r="D1690">
        <v>5057.8999020000001</v>
      </c>
      <c r="E1690">
        <v>5072</v>
      </c>
      <c r="F1690">
        <v>5072</v>
      </c>
      <c r="G1690" s="1">
        <v>38523</v>
      </c>
      <c r="H1690">
        <v>-1.1029029999999999E-3</v>
      </c>
      <c r="I1690">
        <f t="shared" si="26"/>
        <v>1.2163950274089998E-6</v>
      </c>
      <c r="L1690">
        <v>1148475000</v>
      </c>
    </row>
    <row r="1691" spans="1:12" x14ac:dyDescent="0.3">
      <c r="A1691" s="1">
        <v>38524</v>
      </c>
      <c r="B1691">
        <v>5072</v>
      </c>
      <c r="C1691">
        <v>5091</v>
      </c>
      <c r="D1691">
        <v>5072</v>
      </c>
      <c r="E1691">
        <v>5082.1000979999999</v>
      </c>
      <c r="F1691">
        <v>5082.1000979999999</v>
      </c>
      <c r="G1691" s="1">
        <v>38524</v>
      </c>
      <c r="H1691">
        <v>1.9913439999999999E-3</v>
      </c>
      <c r="I1691">
        <f t="shared" si="26"/>
        <v>3.9654509263359998E-6</v>
      </c>
      <c r="L1691">
        <v>1270885300</v>
      </c>
    </row>
    <row r="1692" spans="1:12" x14ac:dyDescent="0.3">
      <c r="A1692" s="1">
        <v>38525</v>
      </c>
      <c r="B1692">
        <v>5082.1000979999999</v>
      </c>
      <c r="C1692">
        <v>5110.5</v>
      </c>
      <c r="D1692">
        <v>5076.6000979999999</v>
      </c>
      <c r="E1692">
        <v>5099.2998049999997</v>
      </c>
      <c r="F1692">
        <v>5099.2998049999997</v>
      </c>
      <c r="G1692" s="1">
        <v>38525</v>
      </c>
      <c r="H1692">
        <v>3.3843699999999998E-3</v>
      </c>
      <c r="I1692">
        <f t="shared" si="26"/>
        <v>1.14539602969E-5</v>
      </c>
      <c r="L1692">
        <v>1466616800</v>
      </c>
    </row>
    <row r="1693" spans="1:12" x14ac:dyDescent="0.3">
      <c r="A1693" s="1">
        <v>38526</v>
      </c>
      <c r="B1693">
        <v>5099.2998049999997</v>
      </c>
      <c r="C1693">
        <v>5121.8999020000001</v>
      </c>
      <c r="D1693">
        <v>5099.1000979999999</v>
      </c>
      <c r="E1693">
        <v>5114.3999020000001</v>
      </c>
      <c r="F1693">
        <v>5114.3999020000001</v>
      </c>
      <c r="G1693" s="1">
        <v>38526</v>
      </c>
      <c r="H1693">
        <v>2.9612100000000001E-3</v>
      </c>
      <c r="I1693">
        <f t="shared" si="26"/>
        <v>8.7687646641000002E-6</v>
      </c>
      <c r="L1693">
        <v>1797104400</v>
      </c>
    </row>
    <row r="1694" spans="1:12" x14ac:dyDescent="0.3">
      <c r="A1694" s="1">
        <v>38527</v>
      </c>
      <c r="B1694">
        <v>5114.3999020000001</v>
      </c>
      <c r="C1694">
        <v>5114.3999020000001</v>
      </c>
      <c r="D1694">
        <v>5069.1000979999999</v>
      </c>
      <c r="E1694">
        <v>5079</v>
      </c>
      <c r="F1694">
        <v>5079</v>
      </c>
      <c r="G1694" s="1">
        <v>38527</v>
      </c>
      <c r="H1694">
        <v>-6.9216140000000004E-3</v>
      </c>
      <c r="I1694">
        <f t="shared" si="26"/>
        <v>4.7908740364996004E-5</v>
      </c>
      <c r="L1694">
        <v>1373264100</v>
      </c>
    </row>
    <row r="1695" spans="1:12" x14ac:dyDescent="0.3">
      <c r="A1695" s="1">
        <v>38530</v>
      </c>
      <c r="B1695">
        <v>5079</v>
      </c>
      <c r="C1695">
        <v>5079</v>
      </c>
      <c r="D1695">
        <v>5036.8999020000001</v>
      </c>
      <c r="E1695">
        <v>5043.5</v>
      </c>
      <c r="F1695">
        <v>5043.5</v>
      </c>
      <c r="G1695" s="1">
        <v>38530</v>
      </c>
      <c r="H1695">
        <v>-6.9895649999999997E-3</v>
      </c>
      <c r="I1695">
        <f t="shared" si="26"/>
        <v>4.8854018889224993E-5</v>
      </c>
      <c r="L1695">
        <v>1506224900</v>
      </c>
    </row>
    <row r="1696" spans="1:12" x14ac:dyDescent="0.3">
      <c r="A1696" s="1">
        <v>38531</v>
      </c>
      <c r="B1696">
        <v>5043.5</v>
      </c>
      <c r="C1696">
        <v>5090.3999020000001</v>
      </c>
      <c r="D1696">
        <v>5043.5</v>
      </c>
      <c r="E1696">
        <v>5090.3999020000001</v>
      </c>
      <c r="F1696">
        <v>5090.3999020000001</v>
      </c>
      <c r="G1696" s="1">
        <v>38531</v>
      </c>
      <c r="H1696">
        <v>9.2990780000000006E-3</v>
      </c>
      <c r="I1696">
        <f t="shared" si="26"/>
        <v>8.6472851650084014E-5</v>
      </c>
      <c r="L1696">
        <v>1778302500</v>
      </c>
    </row>
    <row r="1697" spans="1:12" x14ac:dyDescent="0.3">
      <c r="A1697" s="1">
        <v>38532</v>
      </c>
      <c r="B1697">
        <v>5090.3999020000001</v>
      </c>
      <c r="C1697">
        <v>5119.5</v>
      </c>
      <c r="D1697">
        <v>5090.2001950000003</v>
      </c>
      <c r="E1697">
        <v>5109.1000979999999</v>
      </c>
      <c r="F1697">
        <v>5109.1000979999999</v>
      </c>
      <c r="G1697" s="1">
        <v>38532</v>
      </c>
      <c r="H1697">
        <v>3.6736199999999998E-3</v>
      </c>
      <c r="I1697">
        <f t="shared" si="26"/>
        <v>1.3495483904399998E-5</v>
      </c>
      <c r="L1697">
        <v>1719746500</v>
      </c>
    </row>
    <row r="1698" spans="1:12" x14ac:dyDescent="0.3">
      <c r="A1698" s="1">
        <v>38533</v>
      </c>
      <c r="B1698">
        <v>5109.1000979999999</v>
      </c>
      <c r="C1698">
        <v>5138.2001950000003</v>
      </c>
      <c r="D1698">
        <v>5097.1000979999999</v>
      </c>
      <c r="E1698">
        <v>5113.2001950000003</v>
      </c>
      <c r="F1698">
        <v>5113.2001950000003</v>
      </c>
      <c r="G1698" s="1">
        <v>38533</v>
      </c>
      <c r="H1698">
        <v>8.0250899999999997E-4</v>
      </c>
      <c r="I1698">
        <f t="shared" si="26"/>
        <v>6.4402069508099996E-7</v>
      </c>
      <c r="J1698" s="5">
        <f>SUM(I1677:I1698)</f>
        <v>5.6156483958924315E-4</v>
      </c>
      <c r="L1698">
        <v>1860970900</v>
      </c>
    </row>
    <row r="1699" spans="1:12" x14ac:dyDescent="0.3">
      <c r="A1699" s="1">
        <v>38534</v>
      </c>
      <c r="B1699">
        <v>5113.2001950000003</v>
      </c>
      <c r="C1699">
        <v>5162.6000979999999</v>
      </c>
      <c r="D1699">
        <v>5106.6000979999999</v>
      </c>
      <c r="E1699">
        <v>5161</v>
      </c>
      <c r="F1699">
        <v>5161</v>
      </c>
      <c r="G1699" s="1">
        <v>38534</v>
      </c>
      <c r="H1699">
        <v>9.3483149999999994E-3</v>
      </c>
      <c r="I1699">
        <f t="shared" si="26"/>
        <v>8.7390993339224991E-5</v>
      </c>
      <c r="L1699">
        <v>1524998000</v>
      </c>
    </row>
    <row r="1700" spans="1:12" x14ac:dyDescent="0.3">
      <c r="A1700" s="1">
        <v>38537</v>
      </c>
      <c r="B1700">
        <v>5161</v>
      </c>
      <c r="C1700">
        <v>5188.6000979999999</v>
      </c>
      <c r="D1700">
        <v>5161</v>
      </c>
      <c r="E1700">
        <v>5184.2998049999997</v>
      </c>
      <c r="F1700">
        <v>5184.2998049999997</v>
      </c>
      <c r="G1700" s="1">
        <v>38537</v>
      </c>
      <c r="H1700">
        <v>4.5145910000000001E-3</v>
      </c>
      <c r="I1700">
        <f t="shared" si="26"/>
        <v>2.0381531897281001E-5</v>
      </c>
      <c r="L1700">
        <v>1097189000</v>
      </c>
    </row>
    <row r="1701" spans="1:12" x14ac:dyDescent="0.3">
      <c r="A1701" s="1">
        <v>38538</v>
      </c>
      <c r="B1701">
        <v>5184.2998049999997</v>
      </c>
      <c r="C1701">
        <v>5194.2001950000003</v>
      </c>
      <c r="D1701">
        <v>5173.7998049999997</v>
      </c>
      <c r="E1701">
        <v>5190.1000979999999</v>
      </c>
      <c r="F1701">
        <v>5190.1000979999999</v>
      </c>
      <c r="G1701" s="1">
        <v>38538</v>
      </c>
      <c r="H1701">
        <v>1.1188190000000001E-3</v>
      </c>
      <c r="I1701">
        <f t="shared" si="26"/>
        <v>1.2517559547610001E-6</v>
      </c>
      <c r="L1701">
        <v>1537376200</v>
      </c>
    </row>
    <row r="1702" spans="1:12" x14ac:dyDescent="0.3">
      <c r="A1702" s="1">
        <v>38539</v>
      </c>
      <c r="B1702">
        <v>5190.1000979999999</v>
      </c>
      <c r="C1702">
        <v>5237.6000979999999</v>
      </c>
      <c r="D1702">
        <v>5190.1000979999999</v>
      </c>
      <c r="E1702">
        <v>5229.6000979999999</v>
      </c>
      <c r="F1702">
        <v>5229.6000979999999</v>
      </c>
      <c r="G1702" s="1">
        <v>38539</v>
      </c>
      <c r="H1702">
        <v>7.6106430000000003E-3</v>
      </c>
      <c r="I1702">
        <f t="shared" si="26"/>
        <v>5.7921886873449005E-5</v>
      </c>
      <c r="L1702">
        <v>2145403200</v>
      </c>
    </row>
    <row r="1703" spans="1:12" x14ac:dyDescent="0.3">
      <c r="A1703" s="1">
        <v>38540</v>
      </c>
      <c r="B1703">
        <v>5229.6000979999999</v>
      </c>
      <c r="C1703">
        <v>5229.6000979999999</v>
      </c>
      <c r="D1703">
        <v>5022.1000979999999</v>
      </c>
      <c r="E1703">
        <v>5158.2998049999997</v>
      </c>
      <c r="F1703">
        <v>5158.2998049999997</v>
      </c>
      <c r="G1703" s="1">
        <v>38540</v>
      </c>
      <c r="H1703">
        <v>-1.3633986000000001E-2</v>
      </c>
      <c r="I1703">
        <f t="shared" si="26"/>
        <v>1.8588557424819603E-4</v>
      </c>
      <c r="L1703">
        <v>2145991700</v>
      </c>
    </row>
    <row r="1704" spans="1:12" x14ac:dyDescent="0.3">
      <c r="A1704" s="1">
        <v>38541</v>
      </c>
      <c r="B1704">
        <v>5158.2998049999997</v>
      </c>
      <c r="C1704">
        <v>5232.2001950000003</v>
      </c>
      <c r="D1704">
        <v>5158.2998049999997</v>
      </c>
      <c r="E1704">
        <v>5232.2001950000003</v>
      </c>
      <c r="F1704">
        <v>5232.2001950000003</v>
      </c>
      <c r="G1704" s="1">
        <v>38541</v>
      </c>
      <c r="H1704">
        <v>1.4326502E-2</v>
      </c>
      <c r="I1704">
        <f t="shared" si="26"/>
        <v>2.0524865955600399E-4</v>
      </c>
      <c r="L1704">
        <v>1406848500</v>
      </c>
    </row>
    <row r="1705" spans="1:12" x14ac:dyDescent="0.3">
      <c r="A1705" s="1">
        <v>38544</v>
      </c>
      <c r="B1705">
        <v>5232.2001950000003</v>
      </c>
      <c r="C1705">
        <v>5257.8999020000001</v>
      </c>
      <c r="D1705">
        <v>5232.2001950000003</v>
      </c>
      <c r="E1705">
        <v>5242.3999020000001</v>
      </c>
      <c r="F1705">
        <v>5242.3999020000001</v>
      </c>
      <c r="G1705" s="1">
        <v>38544</v>
      </c>
      <c r="H1705">
        <v>1.9494110000000001E-3</v>
      </c>
      <c r="I1705">
        <f t="shared" si="26"/>
        <v>3.8002032469210003E-6</v>
      </c>
      <c r="L1705">
        <v>1395623900</v>
      </c>
    </row>
    <row r="1706" spans="1:12" x14ac:dyDescent="0.3">
      <c r="A1706" s="1">
        <v>38545</v>
      </c>
      <c r="B1706">
        <v>5242.3999020000001</v>
      </c>
      <c r="C1706">
        <v>5249.3999020000001</v>
      </c>
      <c r="D1706">
        <v>5216.2001950000003</v>
      </c>
      <c r="E1706">
        <v>5217.2001950000003</v>
      </c>
      <c r="F1706">
        <v>5217.2001950000003</v>
      </c>
      <c r="G1706" s="1">
        <v>38545</v>
      </c>
      <c r="H1706">
        <v>-4.8069030000000004E-3</v>
      </c>
      <c r="I1706">
        <f t="shared" si="26"/>
        <v>2.3106316451409004E-5</v>
      </c>
      <c r="L1706">
        <v>1652493600</v>
      </c>
    </row>
    <row r="1707" spans="1:12" x14ac:dyDescent="0.3">
      <c r="A1707" s="1">
        <v>38546</v>
      </c>
      <c r="B1707">
        <v>5217.2001950000003</v>
      </c>
      <c r="C1707">
        <v>5252</v>
      </c>
      <c r="D1707">
        <v>5217.2001950000003</v>
      </c>
      <c r="E1707">
        <v>5245.8999020000001</v>
      </c>
      <c r="F1707">
        <v>5245.8999020000001</v>
      </c>
      <c r="G1707" s="1">
        <v>38546</v>
      </c>
      <c r="H1707">
        <v>5.5009789999999996E-3</v>
      </c>
      <c r="I1707">
        <f t="shared" si="26"/>
        <v>3.0260769958440994E-5</v>
      </c>
      <c r="L1707">
        <v>1718199800</v>
      </c>
    </row>
    <row r="1708" spans="1:12" x14ac:dyDescent="0.3">
      <c r="A1708" s="1">
        <v>38547</v>
      </c>
      <c r="B1708">
        <v>5245.8999020000001</v>
      </c>
      <c r="C1708">
        <v>5283.8999020000001</v>
      </c>
      <c r="D1708">
        <v>5245.8999020000001</v>
      </c>
      <c r="E1708">
        <v>5259.7001950000003</v>
      </c>
      <c r="F1708">
        <v>5259.7001950000003</v>
      </c>
      <c r="G1708" s="1">
        <v>38547</v>
      </c>
      <c r="H1708">
        <v>2.6306820000000001E-3</v>
      </c>
      <c r="I1708">
        <f t="shared" si="26"/>
        <v>6.9204877851240007E-6</v>
      </c>
      <c r="L1708">
        <v>1856601500</v>
      </c>
    </row>
    <row r="1709" spans="1:12" x14ac:dyDescent="0.3">
      <c r="A1709" s="1">
        <v>38548</v>
      </c>
      <c r="B1709">
        <v>5259.7001950000003</v>
      </c>
      <c r="C1709">
        <v>5261.5</v>
      </c>
      <c r="D1709">
        <v>5222.6000979999999</v>
      </c>
      <c r="E1709">
        <v>5230.8999020000001</v>
      </c>
      <c r="F1709">
        <v>5230.8999020000001</v>
      </c>
      <c r="G1709" s="1">
        <v>38548</v>
      </c>
      <c r="H1709">
        <v>-5.4756529999999996E-3</v>
      </c>
      <c r="I1709">
        <f t="shared" si="26"/>
        <v>2.9982775776408995E-5</v>
      </c>
      <c r="L1709">
        <v>2063712900</v>
      </c>
    </row>
    <row r="1710" spans="1:12" x14ac:dyDescent="0.3">
      <c r="A1710" s="1">
        <v>38551</v>
      </c>
      <c r="B1710">
        <v>5230.7998049999997</v>
      </c>
      <c r="C1710">
        <v>5258.3999020000001</v>
      </c>
      <c r="D1710">
        <v>5212</v>
      </c>
      <c r="E1710">
        <v>5214.2001950000003</v>
      </c>
      <c r="F1710">
        <v>5214.2001950000003</v>
      </c>
      <c r="G1710" s="1">
        <v>38551</v>
      </c>
      <c r="H1710">
        <v>-3.1925109999999999E-3</v>
      </c>
      <c r="I1710">
        <f t="shared" si="26"/>
        <v>1.0192126485121E-5</v>
      </c>
      <c r="L1710">
        <v>2032949400</v>
      </c>
    </row>
    <row r="1711" spans="1:12" x14ac:dyDescent="0.3">
      <c r="A1711" s="1">
        <v>38552</v>
      </c>
      <c r="B1711">
        <v>5214.2001950000003</v>
      </c>
      <c r="C1711">
        <v>5230.8999020000001</v>
      </c>
      <c r="D1711">
        <v>5191</v>
      </c>
      <c r="E1711">
        <v>5201.6000979999999</v>
      </c>
      <c r="F1711">
        <v>5201.6000979999999</v>
      </c>
      <c r="G1711" s="1">
        <v>38552</v>
      </c>
      <c r="H1711">
        <v>-2.4164970000000001E-3</v>
      </c>
      <c r="I1711">
        <f t="shared" si="26"/>
        <v>5.839457751009E-6</v>
      </c>
      <c r="L1711">
        <v>1911988200</v>
      </c>
    </row>
    <row r="1712" spans="1:12" x14ac:dyDescent="0.3">
      <c r="A1712" s="1">
        <v>38553</v>
      </c>
      <c r="B1712">
        <v>5201.5</v>
      </c>
      <c r="C1712">
        <v>5249.5</v>
      </c>
      <c r="D1712">
        <v>5193.5</v>
      </c>
      <c r="E1712">
        <v>5215.2001950000003</v>
      </c>
      <c r="F1712">
        <v>5215.2001950000003</v>
      </c>
      <c r="G1712" s="1">
        <v>38553</v>
      </c>
      <c r="H1712">
        <v>2.614599E-3</v>
      </c>
      <c r="I1712">
        <f t="shared" si="26"/>
        <v>6.8361279308010001E-6</v>
      </c>
      <c r="L1712">
        <v>1911491300</v>
      </c>
    </row>
    <row r="1713" spans="1:12" x14ac:dyDescent="0.3">
      <c r="A1713" s="1">
        <v>38554</v>
      </c>
      <c r="B1713">
        <v>5215.2001950000003</v>
      </c>
      <c r="C1713">
        <v>5256</v>
      </c>
      <c r="D1713">
        <v>5180.2001950000003</v>
      </c>
      <c r="E1713">
        <v>5221.6000979999999</v>
      </c>
      <c r="F1713">
        <v>5221.6000979999999</v>
      </c>
      <c r="G1713" s="1">
        <v>38554</v>
      </c>
      <c r="H1713">
        <v>1.2271630000000001E-3</v>
      </c>
      <c r="I1713">
        <f t="shared" si="26"/>
        <v>1.5059290285690002E-6</v>
      </c>
      <c r="L1713">
        <v>1614879900</v>
      </c>
    </row>
    <row r="1714" spans="1:12" x14ac:dyDescent="0.3">
      <c r="A1714" s="1">
        <v>38555</v>
      </c>
      <c r="B1714">
        <v>5221.6000979999999</v>
      </c>
      <c r="C1714">
        <v>5244.6000979999999</v>
      </c>
      <c r="D1714">
        <v>5202.7001950000003</v>
      </c>
      <c r="E1714">
        <v>5241.7998049999997</v>
      </c>
      <c r="F1714">
        <v>5241.7998049999997</v>
      </c>
      <c r="G1714" s="1">
        <v>38555</v>
      </c>
      <c r="H1714">
        <v>3.86849E-3</v>
      </c>
      <c r="I1714">
        <f t="shared" si="26"/>
        <v>1.4965214880100001E-5</v>
      </c>
      <c r="L1714">
        <v>1360092100</v>
      </c>
    </row>
    <row r="1715" spans="1:12" x14ac:dyDescent="0.3">
      <c r="A1715" s="1">
        <v>38558</v>
      </c>
      <c r="B1715">
        <v>5241.7998049999997</v>
      </c>
      <c r="C1715">
        <v>5273.5</v>
      </c>
      <c r="D1715">
        <v>5241.7998049999997</v>
      </c>
      <c r="E1715">
        <v>5270.7001950000003</v>
      </c>
      <c r="F1715">
        <v>5270.7001950000003</v>
      </c>
      <c r="G1715" s="1">
        <v>38558</v>
      </c>
      <c r="H1715">
        <v>5.5134479999999998E-3</v>
      </c>
      <c r="I1715">
        <f t="shared" si="26"/>
        <v>3.0398108848703999E-5</v>
      </c>
      <c r="L1715">
        <v>1317798300</v>
      </c>
    </row>
    <row r="1716" spans="1:12" x14ac:dyDescent="0.3">
      <c r="A1716" s="1">
        <v>38559</v>
      </c>
      <c r="B1716">
        <v>5270.7001950000003</v>
      </c>
      <c r="C1716">
        <v>5279.3999020000001</v>
      </c>
      <c r="D1716">
        <v>5253.8999020000001</v>
      </c>
      <c r="E1716">
        <v>5256.2001950000003</v>
      </c>
      <c r="F1716">
        <v>5256.2001950000003</v>
      </c>
      <c r="G1716" s="1">
        <v>38559</v>
      </c>
      <c r="H1716">
        <v>-2.7510579999999998E-3</v>
      </c>
      <c r="I1716">
        <f t="shared" si="26"/>
        <v>7.5683201193639987E-6</v>
      </c>
      <c r="L1716">
        <v>1526312200</v>
      </c>
    </row>
    <row r="1717" spans="1:12" x14ac:dyDescent="0.3">
      <c r="A1717" s="1">
        <v>38560</v>
      </c>
      <c r="B1717">
        <v>5256.2001950000003</v>
      </c>
      <c r="C1717">
        <v>5275.2001950000003</v>
      </c>
      <c r="D1717">
        <v>5253.5</v>
      </c>
      <c r="E1717">
        <v>5263.6000979999999</v>
      </c>
      <c r="F1717">
        <v>5263.6000979999999</v>
      </c>
      <c r="G1717" s="1">
        <v>38560</v>
      </c>
      <c r="H1717">
        <v>1.407843E-3</v>
      </c>
      <c r="I1717">
        <f t="shared" si="26"/>
        <v>1.9820219126490001E-6</v>
      </c>
      <c r="L1717">
        <v>2143198500</v>
      </c>
    </row>
    <row r="1718" spans="1:12" x14ac:dyDescent="0.3">
      <c r="A1718" s="1">
        <v>38561</v>
      </c>
      <c r="B1718">
        <v>5263.6000979999999</v>
      </c>
      <c r="C1718">
        <v>5282.2998049999997</v>
      </c>
      <c r="D1718">
        <v>5262.2998049999997</v>
      </c>
      <c r="E1718">
        <v>5270.2998049999997</v>
      </c>
      <c r="F1718">
        <v>5270.2998049999997</v>
      </c>
      <c r="G1718" s="1">
        <v>38561</v>
      </c>
      <c r="H1718">
        <v>1.272837E-3</v>
      </c>
      <c r="I1718">
        <f t="shared" si="26"/>
        <v>1.6201140285689999E-6</v>
      </c>
      <c r="L1718">
        <v>1836907900</v>
      </c>
    </row>
    <row r="1719" spans="1:12" x14ac:dyDescent="0.3">
      <c r="A1719" s="1">
        <v>38562</v>
      </c>
      <c r="B1719">
        <v>5270.2998049999997</v>
      </c>
      <c r="C1719">
        <v>5308.6000979999999</v>
      </c>
      <c r="D1719">
        <v>5270.2998049999997</v>
      </c>
      <c r="E1719">
        <v>5282.2998049999997</v>
      </c>
      <c r="F1719">
        <v>5282.2998049999997</v>
      </c>
      <c r="G1719" s="1">
        <v>38562</v>
      </c>
      <c r="H1719">
        <v>2.27691E-3</v>
      </c>
      <c r="I1719">
        <f t="shared" si="26"/>
        <v>5.1843191480999999E-6</v>
      </c>
      <c r="J1719" s="5">
        <f>SUM(I1699:I1719)</f>
        <v>7.382426952202058E-4</v>
      </c>
      <c r="L1719">
        <v>1714755700</v>
      </c>
    </row>
    <row r="1720" spans="1:12" x14ac:dyDescent="0.3">
      <c r="A1720" s="1">
        <v>38565</v>
      </c>
      <c r="B1720">
        <v>5282.2998049999997</v>
      </c>
      <c r="C1720">
        <v>5302.8999020000001</v>
      </c>
      <c r="D1720">
        <v>5282.2998049999997</v>
      </c>
      <c r="E1720">
        <v>5290.8999020000001</v>
      </c>
      <c r="F1720">
        <v>5290.8999020000001</v>
      </c>
      <c r="G1720" s="1">
        <v>38565</v>
      </c>
      <c r="H1720">
        <v>1.628097E-3</v>
      </c>
      <c r="I1720">
        <f t="shared" si="26"/>
        <v>2.6506998414090001E-6</v>
      </c>
      <c r="L1720">
        <v>1083613000</v>
      </c>
    </row>
    <row r="1721" spans="1:12" x14ac:dyDescent="0.3">
      <c r="A1721" s="1">
        <v>38566</v>
      </c>
      <c r="B1721">
        <v>5290.7998049999997</v>
      </c>
      <c r="C1721">
        <v>5330.6000979999999</v>
      </c>
      <c r="D1721">
        <v>5290.7998049999997</v>
      </c>
      <c r="E1721">
        <v>5327.5</v>
      </c>
      <c r="F1721">
        <v>5327.5</v>
      </c>
      <c r="G1721" s="1">
        <v>38566</v>
      </c>
      <c r="H1721">
        <v>6.9175560000000001E-3</v>
      </c>
      <c r="I1721">
        <f t="shared" si="26"/>
        <v>4.7852581013136002E-5</v>
      </c>
      <c r="L1721">
        <v>1378560000</v>
      </c>
    </row>
    <row r="1722" spans="1:12" x14ac:dyDescent="0.3">
      <c r="A1722" s="1">
        <v>38567</v>
      </c>
      <c r="B1722">
        <v>5327.5</v>
      </c>
      <c r="C1722">
        <v>5332.2998049999997</v>
      </c>
      <c r="D1722">
        <v>5304</v>
      </c>
      <c r="E1722">
        <v>5332.2998049999997</v>
      </c>
      <c r="F1722">
        <v>5332.2998049999997</v>
      </c>
      <c r="G1722" s="1">
        <v>38567</v>
      </c>
      <c r="H1722">
        <v>9.0094899999999996E-4</v>
      </c>
      <c r="I1722">
        <f t="shared" si="26"/>
        <v>8.1170910060099992E-7</v>
      </c>
      <c r="L1722">
        <v>1671199100</v>
      </c>
    </row>
    <row r="1723" spans="1:12" x14ac:dyDescent="0.3">
      <c r="A1723" s="1">
        <v>38568</v>
      </c>
      <c r="B1723">
        <v>5332.2998049999997</v>
      </c>
      <c r="C1723">
        <v>5335.3999020000001</v>
      </c>
      <c r="D1723">
        <v>5300</v>
      </c>
      <c r="E1723">
        <v>5315.5</v>
      </c>
      <c r="F1723">
        <v>5315.5</v>
      </c>
      <c r="G1723" s="1">
        <v>38568</v>
      </c>
      <c r="H1723">
        <v>-3.1505740000000002E-3</v>
      </c>
      <c r="I1723">
        <f t="shared" si="26"/>
        <v>9.926116529476001E-6</v>
      </c>
      <c r="L1723">
        <v>1554852900</v>
      </c>
    </row>
    <row r="1724" spans="1:12" x14ac:dyDescent="0.3">
      <c r="A1724" s="1">
        <v>38569</v>
      </c>
      <c r="B1724">
        <v>5315.5</v>
      </c>
      <c r="C1724">
        <v>5341.7998049999997</v>
      </c>
      <c r="D1724">
        <v>5306.7001950000003</v>
      </c>
      <c r="E1724">
        <v>5314.7998049999997</v>
      </c>
      <c r="F1724">
        <v>5314.7998049999997</v>
      </c>
      <c r="G1724" s="1">
        <v>38569</v>
      </c>
      <c r="H1724">
        <v>-1.3172699999999999E-4</v>
      </c>
      <c r="I1724">
        <f t="shared" si="26"/>
        <v>1.7352002528999997E-8</v>
      </c>
      <c r="L1724">
        <v>1422469400</v>
      </c>
    </row>
    <row r="1725" spans="1:12" x14ac:dyDescent="0.3">
      <c r="A1725" s="1">
        <v>38572</v>
      </c>
      <c r="B1725">
        <v>5314.7001950000003</v>
      </c>
      <c r="C1725">
        <v>5351.2998049999997</v>
      </c>
      <c r="D1725">
        <v>5314.7001950000003</v>
      </c>
      <c r="E1725">
        <v>5344.2998049999997</v>
      </c>
      <c r="F1725">
        <v>5344.2998049999997</v>
      </c>
      <c r="G1725" s="1">
        <v>38572</v>
      </c>
      <c r="H1725">
        <v>5.5505379999999998E-3</v>
      </c>
      <c r="I1725">
        <f t="shared" ref="I1725:I1788" si="27">H1725^2</f>
        <v>3.0808472089444001E-5</v>
      </c>
      <c r="L1725">
        <v>1018078500</v>
      </c>
    </row>
    <row r="1726" spans="1:12" x14ac:dyDescent="0.3">
      <c r="A1726" s="1">
        <v>38573</v>
      </c>
      <c r="B1726">
        <v>5344.2998049999997</v>
      </c>
      <c r="C1726">
        <v>5363.7001950000003</v>
      </c>
      <c r="D1726">
        <v>5342.7001950000003</v>
      </c>
      <c r="E1726">
        <v>5363.7001950000003</v>
      </c>
      <c r="F1726">
        <v>5363.7001950000003</v>
      </c>
      <c r="G1726" s="1">
        <v>38573</v>
      </c>
      <c r="H1726">
        <v>3.6301089999999999E-3</v>
      </c>
      <c r="I1726">
        <f t="shared" si="27"/>
        <v>1.3177691351881E-5</v>
      </c>
      <c r="L1726">
        <v>1352824800</v>
      </c>
    </row>
    <row r="1727" spans="1:12" x14ac:dyDescent="0.3">
      <c r="A1727" s="1">
        <v>38574</v>
      </c>
      <c r="B1727">
        <v>5363.7001950000003</v>
      </c>
      <c r="C1727">
        <v>5386.3999020000001</v>
      </c>
      <c r="D1727">
        <v>5351.2001950000003</v>
      </c>
      <c r="E1727">
        <v>5377.5</v>
      </c>
      <c r="F1727">
        <v>5377.5</v>
      </c>
      <c r="G1727" s="1">
        <v>38574</v>
      </c>
      <c r="H1727">
        <v>2.5728140000000001E-3</v>
      </c>
      <c r="I1727">
        <f t="shared" si="27"/>
        <v>6.6193718785960007E-6</v>
      </c>
      <c r="L1727">
        <v>1400061900</v>
      </c>
    </row>
    <row r="1728" spans="1:12" x14ac:dyDescent="0.3">
      <c r="A1728" s="1">
        <v>38575</v>
      </c>
      <c r="B1728">
        <v>5377.5</v>
      </c>
      <c r="C1728">
        <v>5379.6000979999999</v>
      </c>
      <c r="D1728">
        <v>5355.1000979999999</v>
      </c>
      <c r="E1728">
        <v>5358.6000979999999</v>
      </c>
      <c r="F1728">
        <v>5358.6000979999999</v>
      </c>
      <c r="G1728" s="1">
        <v>38575</v>
      </c>
      <c r="H1728">
        <v>-3.5146259999999999E-3</v>
      </c>
      <c r="I1728">
        <f t="shared" si="27"/>
        <v>1.2352595919875999E-5</v>
      </c>
      <c r="L1728">
        <v>1307330400</v>
      </c>
    </row>
    <row r="1729" spans="1:12" x14ac:dyDescent="0.3">
      <c r="A1729" s="1">
        <v>38576</v>
      </c>
      <c r="B1729">
        <v>5358.6000979999999</v>
      </c>
      <c r="C1729">
        <v>5374.3999020000001</v>
      </c>
      <c r="D1729">
        <v>5343.5</v>
      </c>
      <c r="E1729">
        <v>5345.7998049999997</v>
      </c>
      <c r="F1729">
        <v>5345.7998049999997</v>
      </c>
      <c r="G1729" s="1">
        <v>38576</v>
      </c>
      <c r="H1729">
        <v>-2.3887380000000001E-3</v>
      </c>
      <c r="I1729">
        <f t="shared" si="27"/>
        <v>5.7060692326440005E-6</v>
      </c>
      <c r="L1729">
        <v>1177062200</v>
      </c>
    </row>
    <row r="1730" spans="1:12" x14ac:dyDescent="0.3">
      <c r="A1730" s="1">
        <v>38579</v>
      </c>
      <c r="B1730">
        <v>5345.7998049999997</v>
      </c>
      <c r="C1730">
        <v>5367.7998049999997</v>
      </c>
      <c r="D1730">
        <v>5339.3999020000001</v>
      </c>
      <c r="E1730">
        <v>5344.2001950000003</v>
      </c>
      <c r="F1730">
        <v>5344.2001950000003</v>
      </c>
      <c r="G1730" s="1">
        <v>38579</v>
      </c>
      <c r="H1730">
        <v>-2.99227E-4</v>
      </c>
      <c r="I1730">
        <f t="shared" si="27"/>
        <v>8.9536797528999996E-8</v>
      </c>
      <c r="L1730">
        <v>1164129400</v>
      </c>
    </row>
    <row r="1731" spans="1:12" x14ac:dyDescent="0.3">
      <c r="A1731" s="1">
        <v>38580</v>
      </c>
      <c r="B1731">
        <v>5344.2001950000003</v>
      </c>
      <c r="C1731">
        <v>5358.7001950000003</v>
      </c>
      <c r="D1731">
        <v>5316.1000979999999</v>
      </c>
      <c r="E1731">
        <v>5322.3999020000001</v>
      </c>
      <c r="F1731">
        <v>5322.3999020000001</v>
      </c>
      <c r="G1731" s="1">
        <v>38580</v>
      </c>
      <c r="H1731">
        <v>-4.0792429999999998E-3</v>
      </c>
      <c r="I1731">
        <f t="shared" si="27"/>
        <v>1.6640223453048999E-5</v>
      </c>
      <c r="L1731">
        <v>1545108200</v>
      </c>
    </row>
    <row r="1732" spans="1:12" x14ac:dyDescent="0.3">
      <c r="A1732" s="1">
        <v>38581</v>
      </c>
      <c r="B1732">
        <v>5322.2998049999997</v>
      </c>
      <c r="C1732">
        <v>5322.2998049999997</v>
      </c>
      <c r="D1732">
        <v>5284.1000979999999</v>
      </c>
      <c r="E1732">
        <v>5292.7001950000003</v>
      </c>
      <c r="F1732">
        <v>5292.7001950000003</v>
      </c>
      <c r="G1732" s="1">
        <v>38581</v>
      </c>
      <c r="H1732">
        <v>-5.5801339999999996E-3</v>
      </c>
      <c r="I1732">
        <f t="shared" si="27"/>
        <v>3.1137895457955998E-5</v>
      </c>
      <c r="L1732">
        <v>1841680400</v>
      </c>
    </row>
    <row r="1733" spans="1:12" x14ac:dyDescent="0.3">
      <c r="A1733" s="1">
        <v>38582</v>
      </c>
      <c r="B1733">
        <v>5292.7001950000003</v>
      </c>
      <c r="C1733">
        <v>5304.7001950000003</v>
      </c>
      <c r="D1733">
        <v>5263.7001950000003</v>
      </c>
      <c r="E1733">
        <v>5269.2998049999997</v>
      </c>
      <c r="F1733">
        <v>5269.2998049999997</v>
      </c>
      <c r="G1733" s="1">
        <v>38582</v>
      </c>
      <c r="H1733">
        <v>-4.4212569999999996E-3</v>
      </c>
      <c r="I1733">
        <f t="shared" si="27"/>
        <v>1.9547513460048996E-5</v>
      </c>
      <c r="L1733">
        <v>1421739600</v>
      </c>
    </row>
    <row r="1734" spans="1:12" x14ac:dyDescent="0.3">
      <c r="A1734" s="1">
        <v>38583</v>
      </c>
      <c r="B1734">
        <v>5269.2998049999997</v>
      </c>
      <c r="C1734">
        <v>5313.1000979999999</v>
      </c>
      <c r="D1734">
        <v>5269.2998049999997</v>
      </c>
      <c r="E1734">
        <v>5312.6000979999999</v>
      </c>
      <c r="F1734">
        <v>5312.6000979999999</v>
      </c>
      <c r="G1734" s="1">
        <v>38583</v>
      </c>
      <c r="H1734">
        <v>8.2174659999999997E-3</v>
      </c>
      <c r="I1734">
        <f t="shared" si="27"/>
        <v>6.7526747461155989E-5</v>
      </c>
      <c r="L1734">
        <v>1251718300</v>
      </c>
    </row>
    <row r="1735" spans="1:12" x14ac:dyDescent="0.3">
      <c r="A1735" s="1">
        <v>38586</v>
      </c>
      <c r="B1735">
        <v>5312.6000979999999</v>
      </c>
      <c r="C1735">
        <v>5329.7001950000003</v>
      </c>
      <c r="D1735">
        <v>5312.6000979999999</v>
      </c>
      <c r="E1735">
        <v>5318.3999020000001</v>
      </c>
      <c r="F1735">
        <v>5318.3999020000001</v>
      </c>
      <c r="G1735" s="1">
        <v>38586</v>
      </c>
      <c r="H1735">
        <v>1.0917069999999999E-3</v>
      </c>
      <c r="I1735">
        <f t="shared" si="27"/>
        <v>1.1918241738489998E-6</v>
      </c>
      <c r="L1735">
        <v>998728300</v>
      </c>
    </row>
    <row r="1736" spans="1:12" x14ac:dyDescent="0.3">
      <c r="A1736" s="1">
        <v>38587</v>
      </c>
      <c r="B1736">
        <v>5318.3999020000001</v>
      </c>
      <c r="C1736">
        <v>5318.3999020000001</v>
      </c>
      <c r="D1736">
        <v>5294.7998049999997</v>
      </c>
      <c r="E1736">
        <v>5300.2001950000003</v>
      </c>
      <c r="F1736">
        <v>5300.2001950000003</v>
      </c>
      <c r="G1736" s="1">
        <v>38587</v>
      </c>
      <c r="H1736">
        <v>-3.4220269999999998E-3</v>
      </c>
      <c r="I1736">
        <f t="shared" si="27"/>
        <v>1.1710268788728999E-5</v>
      </c>
      <c r="L1736">
        <v>1113587000</v>
      </c>
    </row>
    <row r="1737" spans="1:12" x14ac:dyDescent="0.3">
      <c r="A1737" s="1">
        <v>38588</v>
      </c>
      <c r="B1737">
        <v>5300.2001950000003</v>
      </c>
      <c r="C1737">
        <v>5300.2001950000003</v>
      </c>
      <c r="D1737">
        <v>5270</v>
      </c>
      <c r="E1737">
        <v>5275.2001950000003</v>
      </c>
      <c r="F1737">
        <v>5275.2001950000003</v>
      </c>
      <c r="G1737" s="1">
        <v>38588</v>
      </c>
      <c r="H1737">
        <v>-4.7168030000000003E-3</v>
      </c>
      <c r="I1737">
        <f t="shared" si="27"/>
        <v>2.2248230540809002E-5</v>
      </c>
      <c r="L1737">
        <v>1371948800</v>
      </c>
    </row>
    <row r="1738" spans="1:12" x14ac:dyDescent="0.3">
      <c r="A1738" s="1">
        <v>38589</v>
      </c>
      <c r="B1738">
        <v>5275.2001950000003</v>
      </c>
      <c r="C1738">
        <v>5275.2001950000003</v>
      </c>
      <c r="D1738">
        <v>5248.7998049999997</v>
      </c>
      <c r="E1738">
        <v>5255.7001950000003</v>
      </c>
      <c r="F1738">
        <v>5255.7001950000003</v>
      </c>
      <c r="G1738" s="1">
        <v>38589</v>
      </c>
      <c r="H1738">
        <v>-3.6965420000000001E-3</v>
      </c>
      <c r="I1738">
        <f t="shared" si="27"/>
        <v>1.3664422757764E-5</v>
      </c>
      <c r="L1738">
        <v>1083651100</v>
      </c>
    </row>
    <row r="1739" spans="1:12" x14ac:dyDescent="0.3">
      <c r="A1739" s="1">
        <v>38590</v>
      </c>
      <c r="B1739">
        <v>5255.7001950000003</v>
      </c>
      <c r="C1739">
        <v>5282.1000979999999</v>
      </c>
      <c r="D1739">
        <v>5228.1000979999999</v>
      </c>
      <c r="E1739">
        <v>5228.1000979999999</v>
      </c>
      <c r="F1739">
        <v>5228.1000979999999</v>
      </c>
      <c r="G1739" s="1">
        <v>38590</v>
      </c>
      <c r="H1739">
        <v>-5.2514600000000003E-3</v>
      </c>
      <c r="I1739">
        <f t="shared" si="27"/>
        <v>2.7577832131600002E-5</v>
      </c>
      <c r="L1739">
        <v>928137300</v>
      </c>
    </row>
    <row r="1740" spans="1:12" x14ac:dyDescent="0.3">
      <c r="A1740" s="1">
        <v>38593</v>
      </c>
      <c r="B1740" t="s">
        <v>10</v>
      </c>
      <c r="C1740" t="s">
        <v>10</v>
      </c>
      <c r="D1740" t="s">
        <v>10</v>
      </c>
      <c r="E1740" t="s">
        <v>10</v>
      </c>
      <c r="F1740" t="s">
        <v>10</v>
      </c>
      <c r="G1740" s="1">
        <v>38593</v>
      </c>
      <c r="H1740">
        <v>0</v>
      </c>
      <c r="I1740">
        <f t="shared" si="27"/>
        <v>0</v>
      </c>
    </row>
    <row r="1741" spans="1:12" x14ac:dyDescent="0.3">
      <c r="A1741" s="1">
        <v>38594</v>
      </c>
      <c r="B1741">
        <v>5228.1000979999999</v>
      </c>
      <c r="C1741">
        <v>5270.2001950000003</v>
      </c>
      <c r="D1741">
        <v>5228.1000979999999</v>
      </c>
      <c r="E1741">
        <v>5255.7998049999997</v>
      </c>
      <c r="F1741">
        <v>5255.7998049999997</v>
      </c>
      <c r="G1741" s="1">
        <v>38594</v>
      </c>
      <c r="H1741">
        <v>0</v>
      </c>
      <c r="I1741">
        <f t="shared" si="27"/>
        <v>0</v>
      </c>
      <c r="L1741">
        <v>1102366700</v>
      </c>
    </row>
    <row r="1742" spans="1:12" x14ac:dyDescent="0.3">
      <c r="A1742" s="1">
        <v>38595</v>
      </c>
      <c r="B1742">
        <v>5255.7998049999997</v>
      </c>
      <c r="C1742">
        <v>5300</v>
      </c>
      <c r="D1742">
        <v>5255.7998049999997</v>
      </c>
      <c r="E1742">
        <v>5296.8999020000001</v>
      </c>
      <c r="F1742">
        <v>5296.8999020000001</v>
      </c>
      <c r="G1742" s="1">
        <v>38595</v>
      </c>
      <c r="H1742">
        <v>7.8199510000000003E-3</v>
      </c>
      <c r="I1742">
        <f t="shared" si="27"/>
        <v>6.1151633642401011E-5</v>
      </c>
      <c r="J1742" s="5">
        <f>SUM(I1720:I1742)</f>
        <v>4.0240878762448304E-4</v>
      </c>
      <c r="L1742">
        <v>1359184000</v>
      </c>
    </row>
    <row r="1743" spans="1:12" x14ac:dyDescent="0.3">
      <c r="A1743" s="1">
        <v>38596</v>
      </c>
      <c r="B1743">
        <v>5296.8999020000001</v>
      </c>
      <c r="C1743">
        <v>5342.1000979999999</v>
      </c>
      <c r="D1743">
        <v>5296.8999020000001</v>
      </c>
      <c r="E1743">
        <v>5328.5</v>
      </c>
      <c r="F1743">
        <v>5328.5</v>
      </c>
      <c r="G1743" s="1">
        <v>38596</v>
      </c>
      <c r="H1743">
        <v>5.9657720000000003E-3</v>
      </c>
      <c r="I1743">
        <f t="shared" si="27"/>
        <v>3.5590435555984003E-5</v>
      </c>
      <c r="L1743">
        <v>1511708300</v>
      </c>
    </row>
    <row r="1744" spans="1:12" x14ac:dyDescent="0.3">
      <c r="A1744" s="1">
        <v>38597</v>
      </c>
      <c r="B1744">
        <v>5328.5</v>
      </c>
      <c r="C1744">
        <v>5338.1000979999999</v>
      </c>
      <c r="D1744">
        <v>5319.6000979999999</v>
      </c>
      <c r="E1744">
        <v>5326.8999020000001</v>
      </c>
      <c r="F1744">
        <v>5326.8999020000001</v>
      </c>
      <c r="G1744" s="1">
        <v>38597</v>
      </c>
      <c r="H1744">
        <v>-3.00291E-4</v>
      </c>
      <c r="I1744">
        <f t="shared" si="27"/>
        <v>9.0174684681000001E-8</v>
      </c>
      <c r="L1744">
        <v>1631847000</v>
      </c>
    </row>
    <row r="1745" spans="1:12" x14ac:dyDescent="0.3">
      <c r="A1745" s="1">
        <v>38600</v>
      </c>
      <c r="B1745">
        <v>5326.7998049999997</v>
      </c>
      <c r="C1745">
        <v>5341.7998049999997</v>
      </c>
      <c r="D1745">
        <v>5320.6000979999999</v>
      </c>
      <c r="E1745">
        <v>5337.7998049999997</v>
      </c>
      <c r="F1745">
        <v>5337.7998049999997</v>
      </c>
      <c r="G1745" s="1">
        <v>38600</v>
      </c>
      <c r="H1745">
        <v>2.0462000000000002E-3</v>
      </c>
      <c r="I1745">
        <f t="shared" si="27"/>
        <v>4.1869344400000009E-6</v>
      </c>
      <c r="L1745">
        <v>1065216900</v>
      </c>
    </row>
    <row r="1746" spans="1:12" x14ac:dyDescent="0.3">
      <c r="A1746" s="1">
        <v>38601</v>
      </c>
      <c r="B1746">
        <v>5337.7998049999997</v>
      </c>
      <c r="C1746">
        <v>5366.6000979999999</v>
      </c>
      <c r="D1746">
        <v>5337.7998049999997</v>
      </c>
      <c r="E1746">
        <v>5359.2001950000003</v>
      </c>
      <c r="F1746">
        <v>5359.2001950000003</v>
      </c>
      <c r="G1746" s="1">
        <v>38601</v>
      </c>
      <c r="H1746">
        <v>4.0092160000000003E-3</v>
      </c>
      <c r="I1746">
        <f t="shared" si="27"/>
        <v>1.6073812934656003E-5</v>
      </c>
      <c r="L1746">
        <v>1495537400</v>
      </c>
    </row>
    <row r="1747" spans="1:12" x14ac:dyDescent="0.3">
      <c r="A1747" s="1">
        <v>38602</v>
      </c>
      <c r="B1747">
        <v>5359.2001950000003</v>
      </c>
      <c r="C1747">
        <v>5376.1000979999999</v>
      </c>
      <c r="D1747">
        <v>5358</v>
      </c>
      <c r="E1747">
        <v>5365.8999020000001</v>
      </c>
      <c r="F1747">
        <v>5365.8999020000001</v>
      </c>
      <c r="G1747" s="1">
        <v>38602</v>
      </c>
      <c r="H1747">
        <v>1.2501319999999999E-3</v>
      </c>
      <c r="I1747">
        <f t="shared" si="27"/>
        <v>1.5628300174239997E-6</v>
      </c>
      <c r="L1747">
        <v>1370681100</v>
      </c>
    </row>
    <row r="1748" spans="1:12" x14ac:dyDescent="0.3">
      <c r="A1748" s="1">
        <v>38603</v>
      </c>
      <c r="B1748">
        <v>5365.8999020000001</v>
      </c>
      <c r="C1748">
        <v>5365.8999020000001</v>
      </c>
      <c r="D1748">
        <v>5338.3999020000001</v>
      </c>
      <c r="E1748">
        <v>5340.7998049999997</v>
      </c>
      <c r="F1748">
        <v>5340.7998049999997</v>
      </c>
      <c r="G1748" s="1">
        <v>38603</v>
      </c>
      <c r="H1748">
        <v>-4.6777049999999999E-3</v>
      </c>
      <c r="I1748">
        <f t="shared" si="27"/>
        <v>2.1880924067025E-5</v>
      </c>
      <c r="L1748">
        <v>1266449100</v>
      </c>
    </row>
    <row r="1749" spans="1:12" x14ac:dyDescent="0.3">
      <c r="A1749" s="1">
        <v>38604</v>
      </c>
      <c r="B1749">
        <v>5340.7998049999997</v>
      </c>
      <c r="C1749">
        <v>5362.3999020000001</v>
      </c>
      <c r="D1749">
        <v>5340.2998049999997</v>
      </c>
      <c r="E1749">
        <v>5359.2998049999997</v>
      </c>
      <c r="F1749">
        <v>5359.2998049999997</v>
      </c>
      <c r="G1749" s="1">
        <v>38604</v>
      </c>
      <c r="H1749">
        <v>3.4639010000000001E-3</v>
      </c>
      <c r="I1749">
        <f t="shared" si="27"/>
        <v>1.1998610137801001E-5</v>
      </c>
      <c r="L1749">
        <v>1045394800</v>
      </c>
    </row>
    <row r="1750" spans="1:12" x14ac:dyDescent="0.3">
      <c r="A1750" s="1">
        <v>38607</v>
      </c>
      <c r="B1750">
        <v>5359.2998049999997</v>
      </c>
      <c r="C1750">
        <v>5380.7001950000003</v>
      </c>
      <c r="D1750">
        <v>5359.2998049999997</v>
      </c>
      <c r="E1750">
        <v>5375.1000979999999</v>
      </c>
      <c r="F1750">
        <v>5375.1000979999999</v>
      </c>
      <c r="G1750" s="1">
        <v>38607</v>
      </c>
      <c r="H1750">
        <v>2.9482010000000001E-3</v>
      </c>
      <c r="I1750">
        <f t="shared" si="27"/>
        <v>8.6918891364010008E-6</v>
      </c>
      <c r="L1750">
        <v>1160583600</v>
      </c>
    </row>
    <row r="1751" spans="1:12" x14ac:dyDescent="0.3">
      <c r="A1751" s="1">
        <v>38608</v>
      </c>
      <c r="B1751">
        <v>5375.1000979999999</v>
      </c>
      <c r="C1751">
        <v>5377.7998049999997</v>
      </c>
      <c r="D1751">
        <v>5329.2998049999997</v>
      </c>
      <c r="E1751">
        <v>5338</v>
      </c>
      <c r="F1751">
        <v>5338</v>
      </c>
      <c r="G1751" s="1">
        <v>38608</v>
      </c>
      <c r="H1751">
        <v>-6.9022149999999997E-3</v>
      </c>
      <c r="I1751">
        <f t="shared" si="27"/>
        <v>4.7640571906224999E-5</v>
      </c>
      <c r="L1751">
        <v>1345279100</v>
      </c>
    </row>
    <row r="1752" spans="1:12" x14ac:dyDescent="0.3">
      <c r="A1752" s="1">
        <v>38609</v>
      </c>
      <c r="B1752">
        <v>5338</v>
      </c>
      <c r="C1752">
        <v>5349.7001950000003</v>
      </c>
      <c r="D1752">
        <v>5327.1000979999999</v>
      </c>
      <c r="E1752">
        <v>5347.3999020000001</v>
      </c>
      <c r="F1752">
        <v>5347.3999020000001</v>
      </c>
      <c r="G1752" s="1">
        <v>38609</v>
      </c>
      <c r="H1752">
        <v>1.760941E-3</v>
      </c>
      <c r="I1752">
        <f t="shared" si="27"/>
        <v>3.1009132054810001E-6</v>
      </c>
      <c r="L1752">
        <v>1233556000</v>
      </c>
    </row>
    <row r="1753" spans="1:12" x14ac:dyDescent="0.3">
      <c r="A1753" s="1">
        <v>38610</v>
      </c>
      <c r="B1753">
        <v>5347.3999020000001</v>
      </c>
      <c r="C1753">
        <v>5387.1000979999999</v>
      </c>
      <c r="D1753">
        <v>5342.5</v>
      </c>
      <c r="E1753">
        <v>5383.5</v>
      </c>
      <c r="F1753">
        <v>5383.5</v>
      </c>
      <c r="G1753" s="1">
        <v>38610</v>
      </c>
      <c r="H1753">
        <v>6.7509629999999996E-3</v>
      </c>
      <c r="I1753">
        <f t="shared" si="27"/>
        <v>4.5575501427368997E-5</v>
      </c>
      <c r="L1753">
        <v>1675170900</v>
      </c>
    </row>
    <row r="1754" spans="1:12" x14ac:dyDescent="0.3">
      <c r="A1754" s="1">
        <v>38611</v>
      </c>
      <c r="B1754">
        <v>5383.5</v>
      </c>
      <c r="C1754">
        <v>5418.7001950000003</v>
      </c>
      <c r="D1754">
        <v>5375.2998049999997</v>
      </c>
      <c r="E1754">
        <v>5407.8999020000001</v>
      </c>
      <c r="F1754">
        <v>5407.8999020000001</v>
      </c>
      <c r="G1754" s="1">
        <v>38611</v>
      </c>
      <c r="H1754">
        <v>4.5323489999999998E-3</v>
      </c>
      <c r="I1754">
        <f t="shared" si="27"/>
        <v>2.0542187457800999E-5</v>
      </c>
      <c r="L1754">
        <v>2138386500</v>
      </c>
    </row>
    <row r="1755" spans="1:12" x14ac:dyDescent="0.3">
      <c r="A1755" s="1">
        <v>38614</v>
      </c>
      <c r="B1755">
        <v>5407.8999020000001</v>
      </c>
      <c r="C1755">
        <v>5435.7998049999997</v>
      </c>
      <c r="D1755">
        <v>5388.2998049999997</v>
      </c>
      <c r="E1755">
        <v>5429.7001950000003</v>
      </c>
      <c r="F1755">
        <v>5429.7001950000003</v>
      </c>
      <c r="G1755" s="1">
        <v>38614</v>
      </c>
      <c r="H1755">
        <v>4.0311940000000001E-3</v>
      </c>
      <c r="I1755">
        <f t="shared" si="27"/>
        <v>1.6250525065636002E-5</v>
      </c>
      <c r="L1755">
        <v>1259576700</v>
      </c>
    </row>
    <row r="1756" spans="1:12" x14ac:dyDescent="0.3">
      <c r="A1756" s="1">
        <v>38615</v>
      </c>
      <c r="B1756">
        <v>5429.7001950000003</v>
      </c>
      <c r="C1756">
        <v>5446.6000979999999</v>
      </c>
      <c r="D1756">
        <v>5410.8999020000001</v>
      </c>
      <c r="E1756">
        <v>5416.3999020000001</v>
      </c>
      <c r="F1756">
        <v>5416.3999020000001</v>
      </c>
      <c r="G1756" s="1">
        <v>38615</v>
      </c>
      <c r="H1756">
        <v>-2.449545E-3</v>
      </c>
      <c r="I1756">
        <f t="shared" si="27"/>
        <v>6.0002707070249999E-6</v>
      </c>
      <c r="L1756">
        <v>1856250000</v>
      </c>
    </row>
    <row r="1757" spans="1:12" x14ac:dyDescent="0.3">
      <c r="A1757" s="1">
        <v>38616</v>
      </c>
      <c r="B1757">
        <v>5416.3999020000001</v>
      </c>
      <c r="C1757">
        <v>5416.3999020000001</v>
      </c>
      <c r="D1757">
        <v>5369.7001950000003</v>
      </c>
      <c r="E1757">
        <v>5369.7001950000003</v>
      </c>
      <c r="F1757">
        <v>5369.7001950000003</v>
      </c>
      <c r="G1757" s="1">
        <v>38616</v>
      </c>
      <c r="H1757">
        <v>-8.6219090000000005E-3</v>
      </c>
      <c r="I1757">
        <f t="shared" si="27"/>
        <v>7.4337314804281008E-5</v>
      </c>
      <c r="L1757">
        <v>1915927700</v>
      </c>
    </row>
    <row r="1758" spans="1:12" x14ac:dyDescent="0.3">
      <c r="A1758" s="1">
        <v>38617</v>
      </c>
      <c r="B1758">
        <v>5369.7001950000003</v>
      </c>
      <c r="C1758">
        <v>5395.5</v>
      </c>
      <c r="D1758">
        <v>5354.2998049999997</v>
      </c>
      <c r="E1758">
        <v>5385.7001950000003</v>
      </c>
      <c r="F1758">
        <v>5385.7001950000003</v>
      </c>
      <c r="G1758" s="1">
        <v>38617</v>
      </c>
      <c r="H1758">
        <v>2.979682E-3</v>
      </c>
      <c r="I1758">
        <f t="shared" si="27"/>
        <v>8.8785048211240008E-6</v>
      </c>
      <c r="L1758">
        <v>1588318300</v>
      </c>
    </row>
    <row r="1759" spans="1:12" x14ac:dyDescent="0.3">
      <c r="A1759" s="1">
        <v>38618</v>
      </c>
      <c r="B1759">
        <v>5385.7001950000003</v>
      </c>
      <c r="C1759">
        <v>5417.3999020000001</v>
      </c>
      <c r="D1759">
        <v>5383.6000979999999</v>
      </c>
      <c r="E1759">
        <v>5413.6000979999999</v>
      </c>
      <c r="F1759">
        <v>5413.6000979999999</v>
      </c>
      <c r="G1759" s="1">
        <v>38618</v>
      </c>
      <c r="H1759">
        <v>5.180367E-3</v>
      </c>
      <c r="I1759">
        <f t="shared" si="27"/>
        <v>2.6836202254688998E-5</v>
      </c>
      <c r="L1759">
        <v>1266263500</v>
      </c>
    </row>
    <row r="1760" spans="1:12" x14ac:dyDescent="0.3">
      <c r="A1760" s="1">
        <v>38621</v>
      </c>
      <c r="B1760">
        <v>5413.6000979999999</v>
      </c>
      <c r="C1760">
        <v>5456.8999020000001</v>
      </c>
      <c r="D1760">
        <v>5413.6000979999999</v>
      </c>
      <c r="E1760">
        <v>5453.1000979999999</v>
      </c>
      <c r="F1760">
        <v>5453.1000979999999</v>
      </c>
      <c r="G1760" s="1">
        <v>38621</v>
      </c>
      <c r="H1760">
        <v>7.2964379999999997E-3</v>
      </c>
      <c r="I1760">
        <f t="shared" si="27"/>
        <v>5.3238007487843998E-5</v>
      </c>
      <c r="L1760">
        <v>1477216300</v>
      </c>
    </row>
    <row r="1761" spans="1:12" x14ac:dyDescent="0.3">
      <c r="A1761" s="1">
        <v>38622</v>
      </c>
      <c r="B1761">
        <v>5453.1000979999999</v>
      </c>
      <c r="C1761">
        <v>5471.2001950000003</v>
      </c>
      <c r="D1761">
        <v>5442.7001950000003</v>
      </c>
      <c r="E1761">
        <v>5447.2998049999997</v>
      </c>
      <c r="F1761">
        <v>5447.2998049999997</v>
      </c>
      <c r="G1761" s="1">
        <v>38622</v>
      </c>
      <c r="H1761">
        <v>-1.0636689999999999E-3</v>
      </c>
      <c r="I1761">
        <f t="shared" si="27"/>
        <v>1.131391741561E-6</v>
      </c>
      <c r="L1761">
        <v>1387118500</v>
      </c>
    </row>
    <row r="1762" spans="1:12" x14ac:dyDescent="0.3">
      <c r="A1762" s="1">
        <v>38623</v>
      </c>
      <c r="B1762">
        <v>5447.2998049999997</v>
      </c>
      <c r="C1762">
        <v>5494.7998049999997</v>
      </c>
      <c r="D1762">
        <v>5447.2998049999997</v>
      </c>
      <c r="E1762">
        <v>5494.7998049999997</v>
      </c>
      <c r="F1762">
        <v>5494.7998049999997</v>
      </c>
      <c r="G1762" s="1">
        <v>38623</v>
      </c>
      <c r="H1762">
        <v>8.7199170000000006E-3</v>
      </c>
      <c r="I1762">
        <f t="shared" si="27"/>
        <v>7.6036952486889005E-5</v>
      </c>
      <c r="L1762">
        <v>1630222400</v>
      </c>
    </row>
    <row r="1763" spans="1:12" x14ac:dyDescent="0.3">
      <c r="A1763" s="1">
        <v>38624</v>
      </c>
      <c r="B1763">
        <v>5494.7998049999997</v>
      </c>
      <c r="C1763">
        <v>5508.3999020000001</v>
      </c>
      <c r="D1763">
        <v>5467.1000979999999</v>
      </c>
      <c r="E1763">
        <v>5478.2001950000003</v>
      </c>
      <c r="F1763">
        <v>5478.2001950000003</v>
      </c>
      <c r="G1763" s="1">
        <v>38624</v>
      </c>
      <c r="H1763">
        <v>-3.0209669999999998E-3</v>
      </c>
      <c r="I1763">
        <f t="shared" si="27"/>
        <v>9.1262416150889984E-6</v>
      </c>
      <c r="L1763">
        <v>1601795100</v>
      </c>
    </row>
    <row r="1764" spans="1:12" x14ac:dyDescent="0.3">
      <c r="A1764" s="1">
        <v>38625</v>
      </c>
      <c r="B1764">
        <v>5478.2001950000003</v>
      </c>
      <c r="C1764">
        <v>5506.1000979999999</v>
      </c>
      <c r="D1764">
        <v>5462.6000979999999</v>
      </c>
      <c r="E1764">
        <v>5477.7001950000003</v>
      </c>
      <c r="F1764">
        <v>5477.7001950000003</v>
      </c>
      <c r="G1764" s="1">
        <v>38625</v>
      </c>
      <c r="H1764" s="2">
        <v>-9.1270899999999994E-5</v>
      </c>
      <c r="I1764">
        <f t="shared" si="27"/>
        <v>8.3303771868099983E-9</v>
      </c>
      <c r="J1764" s="5">
        <f>SUM(I1743:I1764)</f>
        <v>4.8877852633217277E-4</v>
      </c>
      <c r="L1764">
        <v>1626935400</v>
      </c>
    </row>
    <row r="1765" spans="1:12" x14ac:dyDescent="0.3">
      <c r="A1765" s="1">
        <v>38628</v>
      </c>
      <c r="B1765">
        <v>5477.7001950000003</v>
      </c>
      <c r="C1765">
        <v>5515</v>
      </c>
      <c r="D1765">
        <v>5474.8999020000001</v>
      </c>
      <c r="E1765">
        <v>5501.6000979999999</v>
      </c>
      <c r="F1765">
        <v>5501.6000979999999</v>
      </c>
      <c r="G1765" s="1">
        <v>38628</v>
      </c>
      <c r="H1765">
        <v>4.3631269999999996E-3</v>
      </c>
      <c r="I1765">
        <f t="shared" si="27"/>
        <v>1.9036877218128996E-5</v>
      </c>
      <c r="L1765">
        <v>1376837700</v>
      </c>
    </row>
    <row r="1766" spans="1:12" x14ac:dyDescent="0.3">
      <c r="A1766" s="1">
        <v>38629</v>
      </c>
      <c r="B1766">
        <v>5501.5</v>
      </c>
      <c r="C1766">
        <v>5501.5</v>
      </c>
      <c r="D1766">
        <v>5475.2001950000003</v>
      </c>
      <c r="E1766">
        <v>5494.3999020000001</v>
      </c>
      <c r="F1766">
        <v>5494.3999020000001</v>
      </c>
      <c r="G1766" s="1">
        <v>38629</v>
      </c>
      <c r="H1766">
        <v>-1.308746E-3</v>
      </c>
      <c r="I1766">
        <f t="shared" si="27"/>
        <v>1.7128160925159998E-6</v>
      </c>
      <c r="L1766">
        <v>1771180300</v>
      </c>
    </row>
    <row r="1767" spans="1:12" x14ac:dyDescent="0.3">
      <c r="A1767" s="1">
        <v>38630</v>
      </c>
      <c r="B1767">
        <v>5494.3999020000001</v>
      </c>
      <c r="C1767">
        <v>5494.3999020000001</v>
      </c>
      <c r="D1767">
        <v>5427.7998049999997</v>
      </c>
      <c r="E1767">
        <v>5427.7998049999997</v>
      </c>
      <c r="F1767">
        <v>5427.7998049999997</v>
      </c>
      <c r="G1767" s="1">
        <v>38630</v>
      </c>
      <c r="H1767">
        <v>-1.2121451E-2</v>
      </c>
      <c r="I1767">
        <f t="shared" si="27"/>
        <v>1.4692957434540101E-4</v>
      </c>
      <c r="L1767">
        <v>1540419000</v>
      </c>
    </row>
    <row r="1768" spans="1:12" x14ac:dyDescent="0.3">
      <c r="A1768" s="1">
        <v>38631</v>
      </c>
      <c r="B1768">
        <v>5427.7998049999997</v>
      </c>
      <c r="C1768">
        <v>5427.7998049999997</v>
      </c>
      <c r="D1768">
        <v>5358.1000979999999</v>
      </c>
      <c r="E1768">
        <v>5372.3999020000001</v>
      </c>
      <c r="F1768">
        <v>5372.3999020000001</v>
      </c>
      <c r="G1768" s="1">
        <v>38631</v>
      </c>
      <c r="H1768">
        <v>-1.0206695999999999E-2</v>
      </c>
      <c r="I1768">
        <f t="shared" si="27"/>
        <v>1.04176643236416E-4</v>
      </c>
      <c r="L1768">
        <v>1868849000</v>
      </c>
    </row>
    <row r="1769" spans="1:12" x14ac:dyDescent="0.3">
      <c r="A1769" s="1">
        <v>38632</v>
      </c>
      <c r="B1769">
        <v>5372.3999020000001</v>
      </c>
      <c r="C1769">
        <v>5394.3999020000001</v>
      </c>
      <c r="D1769">
        <v>5355.7001950000003</v>
      </c>
      <c r="E1769">
        <v>5362.2998049999997</v>
      </c>
      <c r="F1769">
        <v>5362.2998049999997</v>
      </c>
      <c r="G1769" s="1">
        <v>38632</v>
      </c>
      <c r="H1769">
        <v>-1.879997E-3</v>
      </c>
      <c r="I1769">
        <f t="shared" si="27"/>
        <v>3.5343887200089999E-6</v>
      </c>
      <c r="L1769">
        <v>1843669800</v>
      </c>
    </row>
    <row r="1770" spans="1:12" x14ac:dyDescent="0.3">
      <c r="A1770" s="1">
        <v>38635</v>
      </c>
      <c r="B1770">
        <v>5362.2998049999997</v>
      </c>
      <c r="C1770">
        <v>5395.7998049999997</v>
      </c>
      <c r="D1770">
        <v>5362.2998049999997</v>
      </c>
      <c r="E1770">
        <v>5374.6000979999999</v>
      </c>
      <c r="F1770">
        <v>5374.6000979999999</v>
      </c>
      <c r="G1770" s="1">
        <v>38635</v>
      </c>
      <c r="H1770">
        <v>2.2938469999999999E-3</v>
      </c>
      <c r="I1770">
        <f t="shared" si="27"/>
        <v>5.261734059409E-6</v>
      </c>
      <c r="L1770">
        <v>1465743600</v>
      </c>
    </row>
    <row r="1771" spans="1:12" x14ac:dyDescent="0.3">
      <c r="A1771" s="1">
        <v>38636</v>
      </c>
      <c r="B1771">
        <v>5374.5</v>
      </c>
      <c r="C1771">
        <v>5404.3999020000001</v>
      </c>
      <c r="D1771">
        <v>5373.8999020000001</v>
      </c>
      <c r="E1771">
        <v>5380.7001950000003</v>
      </c>
      <c r="F1771">
        <v>5380.7001950000003</v>
      </c>
      <c r="G1771" s="1">
        <v>38636</v>
      </c>
      <c r="H1771">
        <v>1.1349859999999999E-3</v>
      </c>
      <c r="I1771">
        <f t="shared" si="27"/>
        <v>1.2881932201959998E-6</v>
      </c>
      <c r="L1771">
        <v>1665110200</v>
      </c>
    </row>
    <row r="1772" spans="1:12" x14ac:dyDescent="0.3">
      <c r="A1772" s="1">
        <v>38637</v>
      </c>
      <c r="B1772">
        <v>5380.7001950000003</v>
      </c>
      <c r="C1772">
        <v>5380.7001950000003</v>
      </c>
      <c r="D1772">
        <v>5342.2001950000003</v>
      </c>
      <c r="E1772">
        <v>5342.2001950000003</v>
      </c>
      <c r="F1772">
        <v>5342.2001950000003</v>
      </c>
      <c r="G1772" s="1">
        <v>38637</v>
      </c>
      <c r="H1772">
        <v>-7.1552029999999997E-3</v>
      </c>
      <c r="I1772">
        <f t="shared" si="27"/>
        <v>5.1196929971208998E-5</v>
      </c>
      <c r="L1772">
        <v>1625387000</v>
      </c>
    </row>
    <row r="1773" spans="1:12" x14ac:dyDescent="0.3">
      <c r="A1773" s="1">
        <v>38638</v>
      </c>
      <c r="B1773">
        <v>5342.2001950000003</v>
      </c>
      <c r="C1773">
        <v>5342.2001950000003</v>
      </c>
      <c r="D1773">
        <v>5256.2998049999997</v>
      </c>
      <c r="E1773">
        <v>5265.2001950000003</v>
      </c>
      <c r="F1773">
        <v>5265.2001950000003</v>
      </c>
      <c r="G1773" s="1">
        <v>38638</v>
      </c>
      <c r="H1773">
        <v>-1.4413537000000001E-2</v>
      </c>
      <c r="I1773">
        <f t="shared" si="27"/>
        <v>2.0775004885036902E-4</v>
      </c>
      <c r="L1773">
        <v>1996070100</v>
      </c>
    </row>
    <row r="1774" spans="1:12" x14ac:dyDescent="0.3">
      <c r="A1774" s="1">
        <v>38639</v>
      </c>
      <c r="B1774">
        <v>5265.2001950000003</v>
      </c>
      <c r="C1774">
        <v>5293.7998049999997</v>
      </c>
      <c r="D1774">
        <v>5245.6000979999999</v>
      </c>
      <c r="E1774">
        <v>5275</v>
      </c>
      <c r="F1774">
        <v>5275</v>
      </c>
      <c r="G1774" s="1">
        <v>38639</v>
      </c>
      <c r="H1774">
        <v>1.861241E-3</v>
      </c>
      <c r="I1774">
        <f t="shared" si="27"/>
        <v>3.4642180600810002E-6</v>
      </c>
      <c r="L1774">
        <v>1801451700</v>
      </c>
    </row>
    <row r="1775" spans="1:12" x14ac:dyDescent="0.3">
      <c r="A1775" s="1">
        <v>38642</v>
      </c>
      <c r="B1775">
        <v>5275</v>
      </c>
      <c r="C1775">
        <v>5297.1000979999999</v>
      </c>
      <c r="D1775">
        <v>5272.5</v>
      </c>
      <c r="E1775">
        <v>5286.5</v>
      </c>
      <c r="F1775">
        <v>5286.5</v>
      </c>
      <c r="G1775" s="1">
        <v>38642</v>
      </c>
      <c r="H1775">
        <v>2.1800949999999999E-3</v>
      </c>
      <c r="I1775">
        <f t="shared" si="27"/>
        <v>4.752814209025E-6</v>
      </c>
      <c r="L1775">
        <v>1270118200</v>
      </c>
    </row>
    <row r="1776" spans="1:12" x14ac:dyDescent="0.3">
      <c r="A1776" s="1">
        <v>38643</v>
      </c>
      <c r="B1776">
        <v>5286.5</v>
      </c>
      <c r="C1776">
        <v>5303.2001950000003</v>
      </c>
      <c r="D1776">
        <v>5259.6000979999999</v>
      </c>
      <c r="E1776">
        <v>5263.8999020000001</v>
      </c>
      <c r="F1776">
        <v>5263.8999020000001</v>
      </c>
      <c r="G1776" s="1">
        <v>38643</v>
      </c>
      <c r="H1776">
        <v>-4.2750590000000003E-3</v>
      </c>
      <c r="I1776">
        <f t="shared" si="27"/>
        <v>1.8276129453481001E-5</v>
      </c>
      <c r="L1776">
        <v>1405486300</v>
      </c>
    </row>
    <row r="1777" spans="1:12" x14ac:dyDescent="0.3">
      <c r="A1777" s="1">
        <v>38644</v>
      </c>
      <c r="B1777">
        <v>5263.8999020000001</v>
      </c>
      <c r="C1777">
        <v>5263.8999020000001</v>
      </c>
      <c r="D1777">
        <v>5167.7998049999997</v>
      </c>
      <c r="E1777">
        <v>5167.8999020000001</v>
      </c>
      <c r="F1777">
        <v>5167.8999020000001</v>
      </c>
      <c r="G1777" s="1">
        <v>38644</v>
      </c>
      <c r="H1777">
        <v>-1.8237428999999999E-2</v>
      </c>
      <c r="I1777">
        <f t="shared" si="27"/>
        <v>3.3260381653004096E-4</v>
      </c>
      <c r="L1777">
        <v>2038629000</v>
      </c>
    </row>
    <row r="1778" spans="1:12" x14ac:dyDescent="0.3">
      <c r="A1778" s="1">
        <v>38645</v>
      </c>
      <c r="B1778">
        <v>5167.7998049999997</v>
      </c>
      <c r="C1778">
        <v>5234</v>
      </c>
      <c r="D1778">
        <v>5146.7001950000003</v>
      </c>
      <c r="E1778">
        <v>5164.1000979999999</v>
      </c>
      <c r="F1778">
        <v>5164.1000979999999</v>
      </c>
      <c r="G1778" s="1">
        <v>38645</v>
      </c>
      <c r="H1778">
        <v>-7.3527E-4</v>
      </c>
      <c r="I1778">
        <f t="shared" si="27"/>
        <v>5.4062197289999997E-7</v>
      </c>
      <c r="L1778">
        <v>1758872800</v>
      </c>
    </row>
    <row r="1779" spans="1:12" x14ac:dyDescent="0.3">
      <c r="A1779" s="1">
        <v>38646</v>
      </c>
      <c r="B1779">
        <v>5164.1000979999999</v>
      </c>
      <c r="C1779">
        <v>5164.1000979999999</v>
      </c>
      <c r="D1779">
        <v>5130.8999020000001</v>
      </c>
      <c r="E1779">
        <v>5142.1000979999999</v>
      </c>
      <c r="F1779">
        <v>5142.1000979999999</v>
      </c>
      <c r="G1779" s="1">
        <v>38646</v>
      </c>
      <c r="H1779">
        <v>-4.260181E-3</v>
      </c>
      <c r="I1779">
        <f t="shared" si="27"/>
        <v>1.8149142152761E-5</v>
      </c>
      <c r="L1779">
        <v>1780740500</v>
      </c>
    </row>
    <row r="1780" spans="1:12" x14ac:dyDescent="0.3">
      <c r="A1780" s="1">
        <v>38649</v>
      </c>
      <c r="B1780">
        <v>5142.1000979999999</v>
      </c>
      <c r="C1780">
        <v>5210.1000979999999</v>
      </c>
      <c r="D1780">
        <v>5140.1000979999999</v>
      </c>
      <c r="E1780">
        <v>5207.6000979999999</v>
      </c>
      <c r="F1780">
        <v>5207.6000979999999</v>
      </c>
      <c r="G1780" s="1">
        <v>38649</v>
      </c>
      <c r="H1780">
        <v>1.2737986E-2</v>
      </c>
      <c r="I1780">
        <f t="shared" si="27"/>
        <v>1.6225628733619599E-4</v>
      </c>
      <c r="L1780">
        <v>1194962600</v>
      </c>
    </row>
    <row r="1781" spans="1:12" x14ac:dyDescent="0.3">
      <c r="A1781" s="1">
        <v>38650</v>
      </c>
      <c r="B1781">
        <v>5207.6000979999999</v>
      </c>
      <c r="C1781">
        <v>5222.3999020000001</v>
      </c>
      <c r="D1781">
        <v>5182.1000979999999</v>
      </c>
      <c r="E1781">
        <v>5182.1000979999999</v>
      </c>
      <c r="F1781">
        <v>5182.1000979999999</v>
      </c>
      <c r="G1781" s="1">
        <v>38650</v>
      </c>
      <c r="H1781">
        <v>-4.8966890000000001E-3</v>
      </c>
      <c r="I1781">
        <f t="shared" si="27"/>
        <v>2.3977563162721E-5</v>
      </c>
      <c r="L1781">
        <v>1366228600</v>
      </c>
    </row>
    <row r="1782" spans="1:12" x14ac:dyDescent="0.3">
      <c r="A1782" s="1">
        <v>38651</v>
      </c>
      <c r="B1782">
        <v>5182.1000979999999</v>
      </c>
      <c r="C1782">
        <v>5236.5</v>
      </c>
      <c r="D1782">
        <v>5182.1000979999999</v>
      </c>
      <c r="E1782">
        <v>5227.7998049999997</v>
      </c>
      <c r="F1782">
        <v>5227.7998049999997</v>
      </c>
      <c r="G1782" s="1">
        <v>38651</v>
      </c>
      <c r="H1782">
        <v>8.8187620000000008E-3</v>
      </c>
      <c r="I1782">
        <f t="shared" si="27"/>
        <v>7.7770563212644012E-5</v>
      </c>
      <c r="L1782">
        <v>1560269300</v>
      </c>
    </row>
    <row r="1783" spans="1:12" x14ac:dyDescent="0.3">
      <c r="A1783" s="1">
        <v>38652</v>
      </c>
      <c r="B1783">
        <v>5227.7998049999997</v>
      </c>
      <c r="C1783">
        <v>5227.7998049999997</v>
      </c>
      <c r="D1783">
        <v>5168.2001950000003</v>
      </c>
      <c r="E1783">
        <v>5182.7998049999997</v>
      </c>
      <c r="F1783">
        <v>5182.7998049999997</v>
      </c>
      <c r="G1783" s="1">
        <v>38652</v>
      </c>
      <c r="H1783">
        <v>-8.6078279999999997E-3</v>
      </c>
      <c r="I1783">
        <f t="shared" si="27"/>
        <v>7.4094702877583988E-5</v>
      </c>
      <c r="L1783">
        <v>1479919200</v>
      </c>
    </row>
    <row r="1784" spans="1:12" x14ac:dyDescent="0.3">
      <c r="A1784" s="1">
        <v>38653</v>
      </c>
      <c r="B1784">
        <v>5182.7998049999997</v>
      </c>
      <c r="C1784">
        <v>5226.8999020000001</v>
      </c>
      <c r="D1784">
        <v>5157.6000979999999</v>
      </c>
      <c r="E1784">
        <v>5213.3999020000001</v>
      </c>
      <c r="F1784">
        <v>5213.3999020000001</v>
      </c>
      <c r="G1784" s="1">
        <v>38653</v>
      </c>
      <c r="H1784">
        <v>5.9041629999999996E-3</v>
      </c>
      <c r="I1784">
        <f t="shared" si="27"/>
        <v>3.4859140730568996E-5</v>
      </c>
      <c r="L1784">
        <v>1454650100</v>
      </c>
    </row>
    <row r="1785" spans="1:12" x14ac:dyDescent="0.3">
      <c r="A1785" s="1">
        <v>38656</v>
      </c>
      <c r="B1785">
        <v>5213.3999020000001</v>
      </c>
      <c r="C1785">
        <v>5318.3999020000001</v>
      </c>
      <c r="D1785">
        <v>5213.3999020000001</v>
      </c>
      <c r="E1785">
        <v>5317.2998049999997</v>
      </c>
      <c r="F1785">
        <v>5317.2998049999997</v>
      </c>
      <c r="G1785" s="1">
        <v>38656</v>
      </c>
      <c r="H1785">
        <v>1.9929394E-2</v>
      </c>
      <c r="I1785">
        <f t="shared" si="27"/>
        <v>3.97180745207236E-4</v>
      </c>
      <c r="J1785" s="5">
        <f>SUM(I1765:I1785)</f>
        <v>1.6888129506188931E-3</v>
      </c>
      <c r="L1785">
        <v>2127466700</v>
      </c>
    </row>
    <row r="1786" spans="1:12" x14ac:dyDescent="0.3">
      <c r="A1786" s="1">
        <v>38657</v>
      </c>
      <c r="B1786">
        <v>5317.2998049999997</v>
      </c>
      <c r="C1786">
        <v>5350.2998049999997</v>
      </c>
      <c r="D1786">
        <v>5304.8999020000001</v>
      </c>
      <c r="E1786">
        <v>5344.2998049999997</v>
      </c>
      <c r="F1786">
        <v>5344.2998049999997</v>
      </c>
      <c r="G1786" s="1">
        <v>38657</v>
      </c>
      <c r="H1786">
        <v>5.0777649999999997E-3</v>
      </c>
      <c r="I1786">
        <f t="shared" si="27"/>
        <v>2.5783697395224997E-5</v>
      </c>
      <c r="L1786">
        <v>1946993300</v>
      </c>
    </row>
    <row r="1787" spans="1:12" x14ac:dyDescent="0.3">
      <c r="A1787" s="1">
        <v>38658</v>
      </c>
      <c r="B1787">
        <v>5344.2998049999997</v>
      </c>
      <c r="C1787">
        <v>5364.7001950000003</v>
      </c>
      <c r="D1787">
        <v>5316</v>
      </c>
      <c r="E1787">
        <v>5358.6000979999999</v>
      </c>
      <c r="F1787">
        <v>5358.6000979999999</v>
      </c>
      <c r="G1787" s="1">
        <v>38658</v>
      </c>
      <c r="H1787">
        <v>2.675803E-3</v>
      </c>
      <c r="I1787">
        <f t="shared" si="27"/>
        <v>7.1599216948090003E-6</v>
      </c>
      <c r="L1787">
        <v>2140920300</v>
      </c>
    </row>
    <row r="1788" spans="1:12" x14ac:dyDescent="0.3">
      <c r="A1788" s="1">
        <v>38659</v>
      </c>
      <c r="B1788">
        <v>5358.6000979999999</v>
      </c>
      <c r="C1788">
        <v>5431.8999020000001</v>
      </c>
      <c r="D1788">
        <v>5358.6000979999999</v>
      </c>
      <c r="E1788">
        <v>5431.8999020000001</v>
      </c>
      <c r="F1788">
        <v>5431.8999020000001</v>
      </c>
      <c r="G1788" s="1">
        <v>38659</v>
      </c>
      <c r="H1788">
        <v>1.3678909E-2</v>
      </c>
      <c r="I1788">
        <f t="shared" si="27"/>
        <v>1.8711255143028099E-4</v>
      </c>
      <c r="L1788">
        <v>2145722300</v>
      </c>
    </row>
    <row r="1789" spans="1:12" x14ac:dyDescent="0.3">
      <c r="A1789" s="1">
        <v>38660</v>
      </c>
      <c r="B1789">
        <v>5431.8999020000001</v>
      </c>
      <c r="C1789">
        <v>5446.3999020000001</v>
      </c>
      <c r="D1789">
        <v>5418</v>
      </c>
      <c r="E1789">
        <v>5423.6000979999999</v>
      </c>
      <c r="F1789">
        <v>5423.6000979999999</v>
      </c>
      <c r="G1789" s="1">
        <v>38660</v>
      </c>
      <c r="H1789">
        <v>-1.5279740000000001E-3</v>
      </c>
      <c r="I1789">
        <f t="shared" ref="I1789:I1852" si="28">H1789^2</f>
        <v>2.3347045446760003E-6</v>
      </c>
      <c r="L1789">
        <v>1964006700</v>
      </c>
    </row>
    <row r="1790" spans="1:12" x14ac:dyDescent="0.3">
      <c r="A1790" s="1">
        <v>38663</v>
      </c>
      <c r="B1790">
        <v>5423.6000979999999</v>
      </c>
      <c r="C1790">
        <v>5471</v>
      </c>
      <c r="D1790">
        <v>5415.5</v>
      </c>
      <c r="E1790">
        <v>5460.7998049999997</v>
      </c>
      <c r="F1790">
        <v>5460.7998049999997</v>
      </c>
      <c r="G1790" s="1">
        <v>38663</v>
      </c>
      <c r="H1790">
        <v>6.8588590000000001E-3</v>
      </c>
      <c r="I1790">
        <f t="shared" si="28"/>
        <v>4.7043946781881E-5</v>
      </c>
      <c r="L1790">
        <v>1522020100</v>
      </c>
    </row>
    <row r="1791" spans="1:12" x14ac:dyDescent="0.3">
      <c r="A1791" s="1">
        <v>38664</v>
      </c>
      <c r="B1791">
        <v>5460.7998049999997</v>
      </c>
      <c r="C1791">
        <v>5481.7001950000003</v>
      </c>
      <c r="D1791">
        <v>5451.1000979999999</v>
      </c>
      <c r="E1791">
        <v>5460.8999020000001</v>
      </c>
      <c r="F1791">
        <v>5460.8999020000001</v>
      </c>
      <c r="G1791" s="1">
        <v>38664</v>
      </c>
      <c r="H1791" s="2">
        <v>1.8330099999999999E-5</v>
      </c>
      <c r="I1791">
        <f t="shared" si="28"/>
        <v>3.3599256600999998E-10</v>
      </c>
      <c r="L1791">
        <v>2018214900</v>
      </c>
    </row>
    <row r="1792" spans="1:12" x14ac:dyDescent="0.3">
      <c r="A1792" s="1">
        <v>38665</v>
      </c>
      <c r="B1792">
        <v>5460.8999020000001</v>
      </c>
      <c r="C1792">
        <v>5469.3999020000001</v>
      </c>
      <c r="D1792">
        <v>5439</v>
      </c>
      <c r="E1792">
        <v>5439.7998049999997</v>
      </c>
      <c r="F1792">
        <v>5439.7998049999997</v>
      </c>
      <c r="G1792" s="1">
        <v>38665</v>
      </c>
      <c r="H1792">
        <v>-3.8638499999999998E-3</v>
      </c>
      <c r="I1792">
        <f t="shared" si="28"/>
        <v>1.4929336822499998E-5</v>
      </c>
      <c r="L1792">
        <v>2028756700</v>
      </c>
    </row>
    <row r="1793" spans="1:12" x14ac:dyDescent="0.3">
      <c r="A1793" s="1">
        <v>38666</v>
      </c>
      <c r="B1793">
        <v>5439.7998049999997</v>
      </c>
      <c r="C1793">
        <v>5463.8999020000001</v>
      </c>
      <c r="D1793">
        <v>5423.5</v>
      </c>
      <c r="E1793">
        <v>5423.5</v>
      </c>
      <c r="F1793">
        <v>5423.5</v>
      </c>
      <c r="G1793" s="1">
        <v>38666</v>
      </c>
      <c r="H1793">
        <v>-2.9963979999999999E-3</v>
      </c>
      <c r="I1793">
        <f t="shared" si="28"/>
        <v>8.9784009744039989E-6</v>
      </c>
      <c r="L1793">
        <v>1913038800</v>
      </c>
    </row>
    <row r="1794" spans="1:12" x14ac:dyDescent="0.3">
      <c r="A1794" s="1">
        <v>38667</v>
      </c>
      <c r="B1794">
        <v>5423.5</v>
      </c>
      <c r="C1794">
        <v>5468.7998049999997</v>
      </c>
      <c r="D1794">
        <v>5423.5</v>
      </c>
      <c r="E1794">
        <v>5465.1000979999999</v>
      </c>
      <c r="F1794">
        <v>5465.1000979999999</v>
      </c>
      <c r="G1794" s="1">
        <v>38667</v>
      </c>
      <c r="H1794">
        <v>7.6703420000000001E-3</v>
      </c>
      <c r="I1794">
        <f t="shared" si="28"/>
        <v>5.8834146396964002E-5</v>
      </c>
      <c r="L1794">
        <v>1414966700</v>
      </c>
    </row>
    <row r="1795" spans="1:12" x14ac:dyDescent="0.3">
      <c r="A1795" s="1">
        <v>38670</v>
      </c>
      <c r="B1795">
        <v>5465.1000979999999</v>
      </c>
      <c r="C1795">
        <v>5485.8999020000001</v>
      </c>
      <c r="D1795">
        <v>5455.6000979999999</v>
      </c>
      <c r="E1795">
        <v>5470</v>
      </c>
      <c r="F1795">
        <v>5470</v>
      </c>
      <c r="G1795" s="1">
        <v>38670</v>
      </c>
      <c r="H1795">
        <v>8.9658000000000001E-4</v>
      </c>
      <c r="I1795">
        <f t="shared" si="28"/>
        <v>8.0385569640000004E-7</v>
      </c>
      <c r="L1795">
        <v>1351877000</v>
      </c>
    </row>
    <row r="1796" spans="1:12" x14ac:dyDescent="0.3">
      <c r="A1796" s="1">
        <v>38671</v>
      </c>
      <c r="B1796">
        <v>5470</v>
      </c>
      <c r="C1796">
        <v>5470</v>
      </c>
      <c r="D1796">
        <v>5424.6000979999999</v>
      </c>
      <c r="E1796">
        <v>5439.6000979999999</v>
      </c>
      <c r="F1796">
        <v>5439.6000979999999</v>
      </c>
      <c r="G1796" s="1">
        <v>38671</v>
      </c>
      <c r="H1796">
        <v>-5.5575690000000001E-3</v>
      </c>
      <c r="I1796">
        <f t="shared" si="28"/>
        <v>3.0886573189760997E-5</v>
      </c>
      <c r="L1796">
        <v>1464457100</v>
      </c>
    </row>
    <row r="1797" spans="1:12" x14ac:dyDescent="0.3">
      <c r="A1797" s="1">
        <v>38672</v>
      </c>
      <c r="B1797">
        <v>5439.6000979999999</v>
      </c>
      <c r="C1797">
        <v>5442.2001950000003</v>
      </c>
      <c r="D1797">
        <v>5391.7001950000003</v>
      </c>
      <c r="E1797">
        <v>5430</v>
      </c>
      <c r="F1797">
        <v>5430</v>
      </c>
      <c r="G1797" s="1">
        <v>38672</v>
      </c>
      <c r="H1797">
        <v>-1.7648539999999999E-3</v>
      </c>
      <c r="I1797">
        <f t="shared" si="28"/>
        <v>3.1147096413159998E-6</v>
      </c>
      <c r="L1797">
        <v>2145482300</v>
      </c>
    </row>
    <row r="1798" spans="1:12" x14ac:dyDescent="0.3">
      <c r="A1798" s="1">
        <v>38673</v>
      </c>
      <c r="B1798">
        <v>5430</v>
      </c>
      <c r="C1798">
        <v>5480.1000979999999</v>
      </c>
      <c r="D1798">
        <v>5430</v>
      </c>
      <c r="E1798">
        <v>5460</v>
      </c>
      <c r="F1798">
        <v>5460</v>
      </c>
      <c r="G1798" s="1">
        <v>38673</v>
      </c>
      <c r="H1798">
        <v>5.5248620000000002E-3</v>
      </c>
      <c r="I1798">
        <f t="shared" si="28"/>
        <v>3.0524100119044004E-5</v>
      </c>
      <c r="L1798">
        <v>2141827000</v>
      </c>
    </row>
    <row r="1799" spans="1:12" x14ac:dyDescent="0.3">
      <c r="A1799" s="1">
        <v>38674</v>
      </c>
      <c r="B1799">
        <v>5460</v>
      </c>
      <c r="C1799">
        <v>5531.6000979999999</v>
      </c>
      <c r="D1799">
        <v>5460</v>
      </c>
      <c r="E1799">
        <v>5498.8999020000001</v>
      </c>
      <c r="F1799">
        <v>5498.8999020000001</v>
      </c>
      <c r="G1799" s="1">
        <v>38674</v>
      </c>
      <c r="H1799">
        <v>7.1245240000000001E-3</v>
      </c>
      <c r="I1799">
        <f t="shared" si="28"/>
        <v>5.0758842226576002E-5</v>
      </c>
      <c r="L1799">
        <v>2107217200</v>
      </c>
    </row>
    <row r="1800" spans="1:12" x14ac:dyDescent="0.3">
      <c r="A1800" s="1">
        <v>38677</v>
      </c>
      <c r="B1800">
        <v>5498.8999020000001</v>
      </c>
      <c r="C1800">
        <v>5509.3999020000001</v>
      </c>
      <c r="D1800">
        <v>5486.2001950000003</v>
      </c>
      <c r="E1800">
        <v>5497.8999020000001</v>
      </c>
      <c r="F1800">
        <v>5497.8999020000001</v>
      </c>
      <c r="G1800" s="1">
        <v>38677</v>
      </c>
      <c r="H1800">
        <v>-1.81855E-4</v>
      </c>
      <c r="I1800">
        <f t="shared" si="28"/>
        <v>3.3071241024999998E-8</v>
      </c>
      <c r="L1800">
        <v>1906248600</v>
      </c>
    </row>
    <row r="1801" spans="1:12" x14ac:dyDescent="0.3">
      <c r="A1801" s="1">
        <v>38678</v>
      </c>
      <c r="B1801">
        <v>5497.8999020000001</v>
      </c>
      <c r="C1801">
        <v>5522.3999020000001</v>
      </c>
      <c r="D1801">
        <v>5497.8999020000001</v>
      </c>
      <c r="E1801">
        <v>5517.2001950000003</v>
      </c>
      <c r="F1801">
        <v>5517.2001950000003</v>
      </c>
      <c r="G1801" s="1">
        <v>38678</v>
      </c>
      <c r="H1801">
        <v>3.5104849999999998E-3</v>
      </c>
      <c r="I1801">
        <f t="shared" si="28"/>
        <v>1.2323504935224999E-5</v>
      </c>
      <c r="L1801">
        <v>1768455000</v>
      </c>
    </row>
    <row r="1802" spans="1:12" x14ac:dyDescent="0.3">
      <c r="A1802" s="1">
        <v>38679</v>
      </c>
      <c r="B1802">
        <v>5517.2001950000003</v>
      </c>
      <c r="C1802">
        <v>5532.7001950000003</v>
      </c>
      <c r="D1802">
        <v>5507.1000979999999</v>
      </c>
      <c r="E1802">
        <v>5531.7001950000003</v>
      </c>
      <c r="F1802">
        <v>5531.7001950000003</v>
      </c>
      <c r="G1802" s="1">
        <v>38679</v>
      </c>
      <c r="H1802">
        <v>2.6281450000000001E-3</v>
      </c>
      <c r="I1802">
        <f t="shared" si="28"/>
        <v>6.9071461410250009E-6</v>
      </c>
      <c r="L1802">
        <v>1757547400</v>
      </c>
    </row>
    <row r="1803" spans="1:12" x14ac:dyDescent="0.3">
      <c r="A1803" s="1">
        <v>38680</v>
      </c>
      <c r="B1803">
        <v>5531.7001950000003</v>
      </c>
      <c r="C1803">
        <v>5539</v>
      </c>
      <c r="D1803">
        <v>5499.5</v>
      </c>
      <c r="E1803">
        <v>5511</v>
      </c>
      <c r="F1803">
        <v>5511</v>
      </c>
      <c r="G1803" s="1">
        <v>38680</v>
      </c>
      <c r="H1803">
        <v>-3.742104E-3</v>
      </c>
      <c r="I1803">
        <f t="shared" si="28"/>
        <v>1.4003342346816001E-5</v>
      </c>
      <c r="L1803">
        <v>1064561200</v>
      </c>
    </row>
    <row r="1804" spans="1:12" x14ac:dyDescent="0.3">
      <c r="A1804" s="1">
        <v>38681</v>
      </c>
      <c r="B1804">
        <v>5511</v>
      </c>
      <c r="C1804">
        <v>5531.3999020000001</v>
      </c>
      <c r="D1804">
        <v>5511</v>
      </c>
      <c r="E1804">
        <v>5523.7998049999997</v>
      </c>
      <c r="F1804">
        <v>5523.7998049999997</v>
      </c>
      <c r="G1804" s="1">
        <v>38681</v>
      </c>
      <c r="H1804">
        <v>2.3225920000000001E-3</v>
      </c>
      <c r="I1804">
        <f t="shared" si="28"/>
        <v>5.3944335984640001E-6</v>
      </c>
      <c r="L1804">
        <v>1145990500</v>
      </c>
    </row>
    <row r="1805" spans="1:12" x14ac:dyDescent="0.3">
      <c r="A1805" s="1">
        <v>38684</v>
      </c>
      <c r="B1805">
        <v>5523.7998049999997</v>
      </c>
      <c r="C1805">
        <v>5554.8999020000001</v>
      </c>
      <c r="D1805">
        <v>5477.3999020000001</v>
      </c>
      <c r="E1805">
        <v>5477.3999020000001</v>
      </c>
      <c r="F1805">
        <v>5477.3999020000001</v>
      </c>
      <c r="G1805" s="1">
        <v>38684</v>
      </c>
      <c r="H1805">
        <v>-8.3999969999999993E-3</v>
      </c>
      <c r="I1805">
        <f t="shared" si="28"/>
        <v>7.0559949600008991E-5</v>
      </c>
      <c r="L1805">
        <v>1409592300</v>
      </c>
    </row>
    <row r="1806" spans="1:12" x14ac:dyDescent="0.3">
      <c r="A1806" s="1">
        <v>38685</v>
      </c>
      <c r="B1806">
        <v>5477.3999020000001</v>
      </c>
      <c r="C1806">
        <v>5507.3999020000001</v>
      </c>
      <c r="D1806">
        <v>5451.2998049999997</v>
      </c>
      <c r="E1806">
        <v>5491</v>
      </c>
      <c r="F1806">
        <v>5491</v>
      </c>
      <c r="G1806" s="1">
        <v>38685</v>
      </c>
      <c r="H1806">
        <v>2.482948E-3</v>
      </c>
      <c r="I1806">
        <f t="shared" si="28"/>
        <v>6.1650307707040003E-6</v>
      </c>
      <c r="L1806">
        <v>1730034300</v>
      </c>
    </row>
    <row r="1807" spans="1:12" x14ac:dyDescent="0.3">
      <c r="A1807" s="1">
        <v>38686</v>
      </c>
      <c r="B1807">
        <v>5491</v>
      </c>
      <c r="C1807">
        <v>5491</v>
      </c>
      <c r="D1807">
        <v>5423.2001950000003</v>
      </c>
      <c r="E1807">
        <v>5423.2001950000003</v>
      </c>
      <c r="F1807">
        <v>5423.2001950000003</v>
      </c>
      <c r="G1807" s="1">
        <v>38686</v>
      </c>
      <c r="H1807">
        <v>-1.2347442E-2</v>
      </c>
      <c r="I1807">
        <f t="shared" si="28"/>
        <v>1.5245932394336399E-4</v>
      </c>
      <c r="J1807" s="5">
        <f>SUM(I1786:I1807)</f>
        <v>7.3611092548303504E-4</v>
      </c>
      <c r="L1807">
        <v>2009468300</v>
      </c>
    </row>
    <row r="1808" spans="1:12" x14ac:dyDescent="0.3">
      <c r="A1808" s="1">
        <v>38687</v>
      </c>
      <c r="B1808">
        <v>5423.2001950000003</v>
      </c>
      <c r="C1808">
        <v>5494.7001950000003</v>
      </c>
      <c r="D1808">
        <v>5423.2001950000003</v>
      </c>
      <c r="E1808">
        <v>5486.1000979999999</v>
      </c>
      <c r="F1808">
        <v>5486.1000979999999</v>
      </c>
      <c r="G1808" s="1">
        <v>38687</v>
      </c>
      <c r="H1808">
        <v>1.1598300000000001E-2</v>
      </c>
      <c r="I1808">
        <f t="shared" si="28"/>
        <v>1.3452056289000003E-4</v>
      </c>
      <c r="L1808">
        <v>1933252600</v>
      </c>
    </row>
    <row r="1809" spans="1:12" x14ac:dyDescent="0.3">
      <c r="A1809" s="1">
        <v>38688</v>
      </c>
      <c r="B1809">
        <v>5486.1000979999999</v>
      </c>
      <c r="C1809">
        <v>5528.1000979999999</v>
      </c>
      <c r="D1809">
        <v>5485</v>
      </c>
      <c r="E1809">
        <v>5528.1000979999999</v>
      </c>
      <c r="F1809">
        <v>5528.1000979999999</v>
      </c>
      <c r="G1809" s="1">
        <v>38688</v>
      </c>
      <c r="H1809">
        <v>7.6557120000000003E-3</v>
      </c>
      <c r="I1809">
        <f t="shared" si="28"/>
        <v>5.8609926226944007E-5</v>
      </c>
      <c r="L1809">
        <v>1977349100</v>
      </c>
    </row>
    <row r="1810" spans="1:12" x14ac:dyDescent="0.3">
      <c r="A1810" s="1">
        <v>38691</v>
      </c>
      <c r="B1810">
        <v>5528.1000979999999</v>
      </c>
      <c r="C1810">
        <v>5532.5</v>
      </c>
      <c r="D1810">
        <v>5498.2998049999997</v>
      </c>
      <c r="E1810">
        <v>5510.3999020000001</v>
      </c>
      <c r="F1810">
        <v>5510.3999020000001</v>
      </c>
      <c r="G1810" s="1">
        <v>38691</v>
      </c>
      <c r="H1810">
        <v>-3.201859E-3</v>
      </c>
      <c r="I1810">
        <f t="shared" si="28"/>
        <v>1.0251901055881E-5</v>
      </c>
      <c r="L1810">
        <v>1788173700</v>
      </c>
    </row>
    <row r="1811" spans="1:12" x14ac:dyDescent="0.3">
      <c r="A1811" s="1">
        <v>38692</v>
      </c>
      <c r="B1811">
        <v>5510.3999020000001</v>
      </c>
      <c r="C1811">
        <v>5546.8999020000001</v>
      </c>
      <c r="D1811">
        <v>5505.8999020000001</v>
      </c>
      <c r="E1811">
        <v>5538.7998049999997</v>
      </c>
      <c r="F1811">
        <v>5538.7998049999997</v>
      </c>
      <c r="G1811" s="1">
        <v>38692</v>
      </c>
      <c r="H1811">
        <v>5.1538729999999998E-3</v>
      </c>
      <c r="I1811">
        <f t="shared" si="28"/>
        <v>2.6562406900128999E-5</v>
      </c>
      <c r="L1811">
        <v>1979354600</v>
      </c>
    </row>
    <row r="1812" spans="1:12" x14ac:dyDescent="0.3">
      <c r="A1812" s="1">
        <v>38693</v>
      </c>
      <c r="B1812">
        <v>5538.7998049999997</v>
      </c>
      <c r="C1812">
        <v>5574</v>
      </c>
      <c r="D1812">
        <v>5518.3999020000001</v>
      </c>
      <c r="E1812">
        <v>5528.7998049999997</v>
      </c>
      <c r="F1812">
        <v>5528.7998049999997</v>
      </c>
      <c r="G1812" s="1">
        <v>38693</v>
      </c>
      <c r="H1812">
        <v>-1.8054449999999999E-3</v>
      </c>
      <c r="I1812">
        <f t="shared" si="28"/>
        <v>3.2596316480249999E-6</v>
      </c>
      <c r="L1812">
        <v>2078176000</v>
      </c>
    </row>
    <row r="1813" spans="1:12" x14ac:dyDescent="0.3">
      <c r="A1813" s="1">
        <v>38694</v>
      </c>
      <c r="B1813">
        <v>5528.7998049999997</v>
      </c>
      <c r="C1813">
        <v>5531.8999020000001</v>
      </c>
      <c r="D1813">
        <v>5492.7998049999997</v>
      </c>
      <c r="E1813">
        <v>5531.1000979999999</v>
      </c>
      <c r="F1813">
        <v>5531.1000979999999</v>
      </c>
      <c r="G1813" s="1">
        <v>38694</v>
      </c>
      <c r="H1813">
        <v>4.1605599999999999E-4</v>
      </c>
      <c r="I1813">
        <f t="shared" si="28"/>
        <v>1.7310259513599998E-7</v>
      </c>
      <c r="L1813">
        <v>1892734100</v>
      </c>
    </row>
    <row r="1814" spans="1:12" x14ac:dyDescent="0.3">
      <c r="A1814" s="1">
        <v>38695</v>
      </c>
      <c r="B1814">
        <v>5531.1000979999999</v>
      </c>
      <c r="C1814">
        <v>5531.1000979999999</v>
      </c>
      <c r="D1814">
        <v>5504.3999020000001</v>
      </c>
      <c r="E1814">
        <v>5517.3999020000001</v>
      </c>
      <c r="F1814">
        <v>5517.3999020000001</v>
      </c>
      <c r="G1814" s="1">
        <v>38695</v>
      </c>
      <c r="H1814">
        <v>-2.4769390000000001E-3</v>
      </c>
      <c r="I1814">
        <f t="shared" si="28"/>
        <v>6.1352268097209998E-6</v>
      </c>
      <c r="L1814">
        <v>1688743200</v>
      </c>
    </row>
    <row r="1815" spans="1:12" x14ac:dyDescent="0.3">
      <c r="A1815" s="1">
        <v>38698</v>
      </c>
      <c r="B1815">
        <v>5517.3999020000001</v>
      </c>
      <c r="C1815">
        <v>5548.7998049999997</v>
      </c>
      <c r="D1815">
        <v>5494.2001950000003</v>
      </c>
      <c r="E1815">
        <v>5501.5</v>
      </c>
      <c r="F1815">
        <v>5501.5</v>
      </c>
      <c r="G1815" s="1">
        <v>38698</v>
      </c>
      <c r="H1815">
        <v>-2.8817740000000001E-3</v>
      </c>
      <c r="I1815">
        <f t="shared" si="28"/>
        <v>8.3046213870760007E-6</v>
      </c>
      <c r="L1815">
        <v>1221761300</v>
      </c>
    </row>
    <row r="1816" spans="1:12" x14ac:dyDescent="0.3">
      <c r="A1816" s="1">
        <v>38699</v>
      </c>
      <c r="B1816">
        <v>5501.5</v>
      </c>
      <c r="C1816">
        <v>5527.2001950000003</v>
      </c>
      <c r="D1816">
        <v>5499.2001950000003</v>
      </c>
      <c r="E1816">
        <v>5507.2001950000003</v>
      </c>
      <c r="F1816">
        <v>5507.2001950000003</v>
      </c>
      <c r="G1816" s="1">
        <v>38699</v>
      </c>
      <c r="H1816">
        <v>1.036117E-3</v>
      </c>
      <c r="I1816">
        <f t="shared" si="28"/>
        <v>1.0735384376890001E-6</v>
      </c>
      <c r="L1816">
        <v>1840249100</v>
      </c>
    </row>
    <row r="1817" spans="1:12" x14ac:dyDescent="0.3">
      <c r="A1817" s="1">
        <v>38700</v>
      </c>
      <c r="B1817">
        <v>5507.2001950000003</v>
      </c>
      <c r="C1817">
        <v>5525</v>
      </c>
      <c r="D1817">
        <v>5503.5</v>
      </c>
      <c r="E1817">
        <v>5521.1000979999999</v>
      </c>
      <c r="F1817">
        <v>5521.1000979999999</v>
      </c>
      <c r="G1817" s="1">
        <v>38700</v>
      </c>
      <c r="H1817">
        <v>2.523951E-3</v>
      </c>
      <c r="I1817">
        <f t="shared" si="28"/>
        <v>6.370328650401E-6</v>
      </c>
      <c r="L1817">
        <v>1465838600</v>
      </c>
    </row>
    <row r="1818" spans="1:12" x14ac:dyDescent="0.3">
      <c r="A1818" s="1">
        <v>38701</v>
      </c>
      <c r="B1818">
        <v>5521.1000979999999</v>
      </c>
      <c r="C1818">
        <v>5530.2001950000003</v>
      </c>
      <c r="D1818">
        <v>5489.2998049999997</v>
      </c>
      <c r="E1818">
        <v>5495.2998049999997</v>
      </c>
      <c r="F1818">
        <v>5495.2998049999997</v>
      </c>
      <c r="G1818" s="1">
        <v>38701</v>
      </c>
      <c r="H1818">
        <v>-4.6730349999999999E-3</v>
      </c>
      <c r="I1818">
        <f t="shared" si="28"/>
        <v>2.1837256111224999E-5</v>
      </c>
      <c r="L1818">
        <v>1852742400</v>
      </c>
    </row>
    <row r="1819" spans="1:12" x14ac:dyDescent="0.3">
      <c r="A1819" s="1">
        <v>38702</v>
      </c>
      <c r="B1819">
        <v>5495.2998049999997</v>
      </c>
      <c r="C1819">
        <v>5552.6000979999999</v>
      </c>
      <c r="D1819">
        <v>5495.2998049999997</v>
      </c>
      <c r="E1819">
        <v>5531.6000979999999</v>
      </c>
      <c r="F1819">
        <v>5531.6000979999999</v>
      </c>
      <c r="G1819" s="1">
        <v>38702</v>
      </c>
      <c r="H1819">
        <v>6.6056980000000001E-3</v>
      </c>
      <c r="I1819">
        <f t="shared" si="28"/>
        <v>4.3635246067203998E-5</v>
      </c>
      <c r="L1819">
        <v>2140549700</v>
      </c>
    </row>
    <row r="1820" spans="1:12" x14ac:dyDescent="0.3">
      <c r="A1820" s="1">
        <v>38705</v>
      </c>
      <c r="B1820">
        <v>5531.6000979999999</v>
      </c>
      <c r="C1820">
        <v>5548.3999020000001</v>
      </c>
      <c r="D1820">
        <v>5525.7001950000003</v>
      </c>
      <c r="E1820">
        <v>5539.7998049999997</v>
      </c>
      <c r="F1820">
        <v>5539.7998049999997</v>
      </c>
      <c r="G1820" s="1">
        <v>38705</v>
      </c>
      <c r="H1820">
        <v>1.4823390000000001E-3</v>
      </c>
      <c r="I1820">
        <f t="shared" si="28"/>
        <v>2.1973289109210003E-6</v>
      </c>
      <c r="L1820">
        <v>1225682300</v>
      </c>
    </row>
    <row r="1821" spans="1:12" x14ac:dyDescent="0.3">
      <c r="A1821" s="1">
        <v>38706</v>
      </c>
      <c r="B1821">
        <v>5539.7998049999997</v>
      </c>
      <c r="C1821">
        <v>5552.2001950000003</v>
      </c>
      <c r="D1821">
        <v>5524.7001950000003</v>
      </c>
      <c r="E1821">
        <v>5547.8999020000001</v>
      </c>
      <c r="F1821">
        <v>5547.8999020000001</v>
      </c>
      <c r="G1821" s="1">
        <v>38706</v>
      </c>
      <c r="H1821">
        <v>1.462164E-3</v>
      </c>
      <c r="I1821">
        <f t="shared" si="28"/>
        <v>2.1379235628959999E-6</v>
      </c>
      <c r="L1821">
        <v>1606969500</v>
      </c>
    </row>
    <row r="1822" spans="1:12" x14ac:dyDescent="0.3">
      <c r="A1822" s="1">
        <v>38707</v>
      </c>
      <c r="B1822">
        <v>5547.8999020000001</v>
      </c>
      <c r="C1822">
        <v>5590.2001950000003</v>
      </c>
      <c r="D1822">
        <v>5547.8999020000001</v>
      </c>
      <c r="E1822">
        <v>5587.3999020000001</v>
      </c>
      <c r="F1822">
        <v>5587.3999020000001</v>
      </c>
      <c r="G1822" s="1">
        <v>38707</v>
      </c>
      <c r="H1822">
        <v>7.1198110000000002E-3</v>
      </c>
      <c r="I1822">
        <f t="shared" si="28"/>
        <v>5.0691708675721004E-5</v>
      </c>
      <c r="L1822">
        <v>1344223700</v>
      </c>
    </row>
    <row r="1823" spans="1:12" x14ac:dyDescent="0.3">
      <c r="A1823" s="1">
        <v>38708</v>
      </c>
      <c r="B1823">
        <v>5587.3999020000001</v>
      </c>
      <c r="C1823">
        <v>5599.2998049999997</v>
      </c>
      <c r="D1823">
        <v>5584.7998049999997</v>
      </c>
      <c r="E1823">
        <v>5597</v>
      </c>
      <c r="F1823">
        <v>5597</v>
      </c>
      <c r="G1823" s="1">
        <v>38708</v>
      </c>
      <c r="H1823">
        <v>1.7181690000000001E-3</v>
      </c>
      <c r="I1823">
        <f t="shared" si="28"/>
        <v>2.9521047125610003E-6</v>
      </c>
      <c r="L1823">
        <v>1069350000</v>
      </c>
    </row>
    <row r="1824" spans="1:12" x14ac:dyDescent="0.3">
      <c r="A1824" s="1">
        <v>38709</v>
      </c>
      <c r="B1824">
        <v>5597</v>
      </c>
      <c r="C1824">
        <v>5608.2001950000003</v>
      </c>
      <c r="D1824">
        <v>5588</v>
      </c>
      <c r="E1824">
        <v>5595.5</v>
      </c>
      <c r="F1824">
        <v>5595.5</v>
      </c>
      <c r="G1824" s="1">
        <v>38709</v>
      </c>
      <c r="H1824">
        <v>-2.6800100000000002E-4</v>
      </c>
      <c r="I1824">
        <f t="shared" si="28"/>
        <v>7.1824536001000009E-8</v>
      </c>
      <c r="L1824">
        <v>307762200</v>
      </c>
    </row>
    <row r="1825" spans="1:12" x14ac:dyDescent="0.3">
      <c r="A1825" s="1">
        <v>38712</v>
      </c>
      <c r="B1825" t="s">
        <v>10</v>
      </c>
      <c r="C1825" t="s">
        <v>10</v>
      </c>
      <c r="D1825" t="s">
        <v>10</v>
      </c>
      <c r="E1825" t="s">
        <v>10</v>
      </c>
      <c r="F1825" t="s">
        <v>10</v>
      </c>
      <c r="G1825" s="1">
        <v>38712</v>
      </c>
      <c r="H1825">
        <v>0</v>
      </c>
      <c r="I1825">
        <f t="shared" si="28"/>
        <v>0</v>
      </c>
    </row>
    <row r="1826" spans="1:12" x14ac:dyDescent="0.3">
      <c r="A1826" s="1">
        <v>38713</v>
      </c>
      <c r="B1826" t="s">
        <v>10</v>
      </c>
      <c r="C1826" t="s">
        <v>10</v>
      </c>
      <c r="D1826" t="s">
        <v>10</v>
      </c>
      <c r="E1826" t="s">
        <v>10</v>
      </c>
      <c r="F1826" t="s">
        <v>10</v>
      </c>
      <c r="G1826" s="1">
        <v>38713</v>
      </c>
      <c r="H1826">
        <v>0</v>
      </c>
      <c r="I1826">
        <f t="shared" si="28"/>
        <v>0</v>
      </c>
    </row>
    <row r="1827" spans="1:12" x14ac:dyDescent="0.3">
      <c r="A1827" s="1">
        <v>38714</v>
      </c>
      <c r="B1827">
        <v>5595.3999020000001</v>
      </c>
      <c r="C1827">
        <v>5622.7998049999997</v>
      </c>
      <c r="D1827">
        <v>5591.8999020000001</v>
      </c>
      <c r="E1827">
        <v>5622.7998049999997</v>
      </c>
      <c r="F1827">
        <v>5622.7998049999997</v>
      </c>
      <c r="G1827" s="1">
        <v>38714</v>
      </c>
      <c r="H1827">
        <v>0</v>
      </c>
      <c r="I1827">
        <f t="shared" si="28"/>
        <v>0</v>
      </c>
      <c r="L1827">
        <v>688900200</v>
      </c>
    </row>
    <row r="1828" spans="1:12" x14ac:dyDescent="0.3">
      <c r="A1828" s="1">
        <v>38715</v>
      </c>
      <c r="B1828">
        <v>5622.7998049999997</v>
      </c>
      <c r="C1828">
        <v>5647.2001950000003</v>
      </c>
      <c r="D1828">
        <v>5622.7998049999997</v>
      </c>
      <c r="E1828">
        <v>5638.2998049999997</v>
      </c>
      <c r="F1828">
        <v>5638.2998049999997</v>
      </c>
      <c r="G1828" s="1">
        <v>38715</v>
      </c>
      <c r="H1828">
        <v>2.756634E-3</v>
      </c>
      <c r="I1828">
        <f t="shared" si="28"/>
        <v>7.5990310099560001E-6</v>
      </c>
      <c r="L1828">
        <v>504948700</v>
      </c>
    </row>
    <row r="1829" spans="1:12" x14ac:dyDescent="0.3">
      <c r="A1829" s="1">
        <v>38716</v>
      </c>
      <c r="B1829">
        <v>5638.2998049999997</v>
      </c>
      <c r="C1829">
        <v>5640</v>
      </c>
      <c r="D1829">
        <v>5596.7998049999997</v>
      </c>
      <c r="E1829">
        <v>5618.7998049999997</v>
      </c>
      <c r="F1829">
        <v>5618.7998049999997</v>
      </c>
      <c r="G1829" s="1">
        <v>38716</v>
      </c>
      <c r="H1829">
        <v>-3.4584889999999999E-3</v>
      </c>
      <c r="I1829">
        <f t="shared" si="28"/>
        <v>1.1961146163120999E-5</v>
      </c>
      <c r="J1829" s="5">
        <f>SUM(I1808:I1829)</f>
        <v>3.9834481635060806E-4</v>
      </c>
      <c r="L1829">
        <v>329951900</v>
      </c>
    </row>
    <row r="1830" spans="1:12" x14ac:dyDescent="0.3">
      <c r="A1830" s="1">
        <v>38720</v>
      </c>
      <c r="B1830">
        <v>5618.7998049999997</v>
      </c>
      <c r="C1830">
        <v>5682.2001950000003</v>
      </c>
      <c r="D1830">
        <v>5618.7998049999997</v>
      </c>
      <c r="E1830">
        <v>5681.5</v>
      </c>
      <c r="F1830">
        <v>5681.5</v>
      </c>
      <c r="G1830" s="1">
        <v>38720</v>
      </c>
      <c r="H1830">
        <v>1.1159001E-2</v>
      </c>
      <c r="I1830">
        <f t="shared" si="28"/>
        <v>1.2452330331800101E-4</v>
      </c>
      <c r="L1830">
        <v>1838004900</v>
      </c>
    </row>
    <row r="1831" spans="1:12" x14ac:dyDescent="0.3">
      <c r="A1831" s="1">
        <v>38721</v>
      </c>
      <c r="B1831">
        <v>5681.5</v>
      </c>
      <c r="C1831">
        <v>5716.3999020000001</v>
      </c>
      <c r="D1831">
        <v>5681.5</v>
      </c>
      <c r="E1831">
        <v>5714.6000979999999</v>
      </c>
      <c r="F1831">
        <v>5714.6000979999999</v>
      </c>
      <c r="G1831" s="1">
        <v>38721</v>
      </c>
      <c r="H1831">
        <v>5.8259439999999996E-3</v>
      </c>
      <c r="I1831">
        <f t="shared" si="28"/>
        <v>3.3941623491135998E-5</v>
      </c>
      <c r="L1831">
        <v>2005345100</v>
      </c>
    </row>
    <row r="1832" spans="1:12" x14ac:dyDescent="0.3">
      <c r="A1832" s="1">
        <v>38722</v>
      </c>
      <c r="B1832">
        <v>5714.6000979999999</v>
      </c>
      <c r="C1832">
        <v>5722.3999020000001</v>
      </c>
      <c r="D1832">
        <v>5686.3999020000001</v>
      </c>
      <c r="E1832">
        <v>5691.2001950000003</v>
      </c>
      <c r="F1832">
        <v>5691.2001950000003</v>
      </c>
      <c r="G1832" s="1">
        <v>38722</v>
      </c>
      <c r="H1832">
        <v>-4.0947580000000004E-3</v>
      </c>
      <c r="I1832">
        <f t="shared" si="28"/>
        <v>1.6767043078564005E-5</v>
      </c>
      <c r="L1832">
        <v>1862546800</v>
      </c>
    </row>
    <row r="1833" spans="1:12" x14ac:dyDescent="0.3">
      <c r="A1833" s="1">
        <v>38723</v>
      </c>
      <c r="B1833">
        <v>5691.2001950000003</v>
      </c>
      <c r="C1833">
        <v>5731.7998049999997</v>
      </c>
      <c r="D1833">
        <v>5691.2001950000003</v>
      </c>
      <c r="E1833">
        <v>5731.7998049999997</v>
      </c>
      <c r="F1833">
        <v>5731.7998049999997</v>
      </c>
      <c r="G1833" s="1">
        <v>38723</v>
      </c>
      <c r="H1833">
        <v>7.1337520000000001E-3</v>
      </c>
      <c r="I1833">
        <f t="shared" si="28"/>
        <v>5.0890417597504003E-5</v>
      </c>
      <c r="L1833">
        <v>1894952000</v>
      </c>
    </row>
    <row r="1834" spans="1:12" x14ac:dyDescent="0.3">
      <c r="A1834" s="1">
        <v>38726</v>
      </c>
      <c r="B1834">
        <v>5731.7998049999997</v>
      </c>
      <c r="C1834">
        <v>5750.2998049999997</v>
      </c>
      <c r="D1834">
        <v>5725.8999020000001</v>
      </c>
      <c r="E1834">
        <v>5731.5</v>
      </c>
      <c r="F1834">
        <v>5731.5</v>
      </c>
      <c r="G1834" s="1">
        <v>38726</v>
      </c>
      <c r="H1834" s="2">
        <v>-5.2305600000000003E-5</v>
      </c>
      <c r="I1834">
        <f t="shared" si="28"/>
        <v>2.7358757913600002E-9</v>
      </c>
      <c r="L1834">
        <v>1690826300</v>
      </c>
    </row>
    <row r="1835" spans="1:12" x14ac:dyDescent="0.3">
      <c r="A1835" s="1">
        <v>38727</v>
      </c>
      <c r="B1835">
        <v>5731.5</v>
      </c>
      <c r="C1835">
        <v>5731.5</v>
      </c>
      <c r="D1835">
        <v>5686.1000979999999</v>
      </c>
      <c r="E1835">
        <v>5688.7998049999997</v>
      </c>
      <c r="F1835">
        <v>5688.7998049999997</v>
      </c>
      <c r="G1835" s="1">
        <v>38727</v>
      </c>
      <c r="H1835">
        <v>-7.4500909999999998E-3</v>
      </c>
      <c r="I1835">
        <f t="shared" si="28"/>
        <v>5.5503855908280998E-5</v>
      </c>
      <c r="L1835">
        <v>1799942100</v>
      </c>
    </row>
    <row r="1836" spans="1:12" x14ac:dyDescent="0.3">
      <c r="A1836" s="1">
        <v>38728</v>
      </c>
      <c r="B1836">
        <v>5688.7998049999997</v>
      </c>
      <c r="C1836">
        <v>5731.5</v>
      </c>
      <c r="D1836">
        <v>5688.7998049999997</v>
      </c>
      <c r="E1836">
        <v>5731.5</v>
      </c>
      <c r="F1836">
        <v>5731.5</v>
      </c>
      <c r="G1836" s="1">
        <v>38728</v>
      </c>
      <c r="H1836">
        <v>7.5060109999999999E-3</v>
      </c>
      <c r="I1836">
        <f t="shared" si="28"/>
        <v>5.6340201132121001E-5</v>
      </c>
      <c r="L1836">
        <v>1606590000</v>
      </c>
    </row>
    <row r="1837" spans="1:12" x14ac:dyDescent="0.3">
      <c r="A1837" s="1">
        <v>38729</v>
      </c>
      <c r="B1837">
        <v>5731.5</v>
      </c>
      <c r="C1837">
        <v>5744.6000979999999</v>
      </c>
      <c r="D1837">
        <v>5724.8999020000001</v>
      </c>
      <c r="E1837">
        <v>5735.2001950000003</v>
      </c>
      <c r="F1837">
        <v>5735.2001950000003</v>
      </c>
      <c r="G1837" s="1">
        <v>38729</v>
      </c>
      <c r="H1837">
        <v>6.4558900000000002E-4</v>
      </c>
      <c r="I1837">
        <f t="shared" si="28"/>
        <v>4.1678515692100001E-7</v>
      </c>
      <c r="L1837">
        <v>2119263900</v>
      </c>
    </row>
    <row r="1838" spans="1:12" x14ac:dyDescent="0.3">
      <c r="A1838" s="1">
        <v>38730</v>
      </c>
      <c r="B1838">
        <v>5735.1000979999999</v>
      </c>
      <c r="C1838">
        <v>5735.1000979999999</v>
      </c>
      <c r="D1838">
        <v>5690.8999020000001</v>
      </c>
      <c r="E1838">
        <v>5711</v>
      </c>
      <c r="F1838">
        <v>5711</v>
      </c>
      <c r="G1838" s="1">
        <v>38730</v>
      </c>
      <c r="H1838">
        <v>-4.2195899999999996E-3</v>
      </c>
      <c r="I1838">
        <f t="shared" si="28"/>
        <v>1.7804939768099996E-5</v>
      </c>
      <c r="L1838">
        <v>1641089500</v>
      </c>
    </row>
    <row r="1839" spans="1:12" x14ac:dyDescent="0.3">
      <c r="A1839" s="1">
        <v>38733</v>
      </c>
      <c r="B1839">
        <v>5711</v>
      </c>
      <c r="C1839">
        <v>5740.2001950000003</v>
      </c>
      <c r="D1839">
        <v>5707.2001950000003</v>
      </c>
      <c r="E1839">
        <v>5740.2001950000003</v>
      </c>
      <c r="F1839">
        <v>5740.2001950000003</v>
      </c>
      <c r="G1839" s="1">
        <v>38733</v>
      </c>
      <c r="H1839">
        <v>5.1129740000000002E-3</v>
      </c>
      <c r="I1839">
        <f t="shared" si="28"/>
        <v>2.6142503124676003E-5</v>
      </c>
      <c r="L1839">
        <v>1259420800</v>
      </c>
    </row>
    <row r="1840" spans="1:12" x14ac:dyDescent="0.3">
      <c r="A1840" s="1">
        <v>38734</v>
      </c>
      <c r="B1840">
        <v>5740.2001950000003</v>
      </c>
      <c r="C1840">
        <v>5740.2001950000003</v>
      </c>
      <c r="D1840">
        <v>5693.1000979999999</v>
      </c>
      <c r="E1840">
        <v>5699</v>
      </c>
      <c r="F1840">
        <v>5699</v>
      </c>
      <c r="G1840" s="1">
        <v>38734</v>
      </c>
      <c r="H1840">
        <v>-7.1774839999999996E-3</v>
      </c>
      <c r="I1840">
        <f t="shared" si="28"/>
        <v>5.1516276570255995E-5</v>
      </c>
      <c r="L1840">
        <v>1902898800</v>
      </c>
    </row>
    <row r="1841" spans="1:12" x14ac:dyDescent="0.3">
      <c r="A1841" s="1">
        <v>38735</v>
      </c>
      <c r="B1841">
        <v>5699</v>
      </c>
      <c r="C1841">
        <v>5699</v>
      </c>
      <c r="D1841">
        <v>5634.7998049999997</v>
      </c>
      <c r="E1841">
        <v>5663.7001950000003</v>
      </c>
      <c r="F1841">
        <v>5663.7001950000003</v>
      </c>
      <c r="G1841" s="1">
        <v>38735</v>
      </c>
      <c r="H1841">
        <v>-6.1940349999999996E-3</v>
      </c>
      <c r="I1841">
        <f t="shared" si="28"/>
        <v>3.8366069581224996E-5</v>
      </c>
      <c r="L1841">
        <v>1849631500</v>
      </c>
    </row>
    <row r="1842" spans="1:12" x14ac:dyDescent="0.3">
      <c r="A1842" s="1">
        <v>38736</v>
      </c>
      <c r="B1842">
        <v>5663.7001950000003</v>
      </c>
      <c r="C1842">
        <v>5710</v>
      </c>
      <c r="D1842">
        <v>5663.7001950000003</v>
      </c>
      <c r="E1842">
        <v>5693.2001950000003</v>
      </c>
      <c r="F1842">
        <v>5693.2001950000003</v>
      </c>
      <c r="G1842" s="1">
        <v>38736</v>
      </c>
      <c r="H1842">
        <v>5.2086090000000003E-3</v>
      </c>
      <c r="I1842">
        <f t="shared" si="28"/>
        <v>2.7129607714881002E-5</v>
      </c>
      <c r="L1842">
        <v>2052263500</v>
      </c>
    </row>
    <row r="1843" spans="1:12" x14ac:dyDescent="0.3">
      <c r="A1843" s="1">
        <v>38737</v>
      </c>
      <c r="B1843">
        <v>5693.2001950000003</v>
      </c>
      <c r="C1843">
        <v>5729.7998049999997</v>
      </c>
      <c r="D1843">
        <v>5666.5</v>
      </c>
      <c r="E1843">
        <v>5672.3999020000001</v>
      </c>
      <c r="F1843">
        <v>5672.3999020000001</v>
      </c>
      <c r="G1843" s="1">
        <v>38737</v>
      </c>
      <c r="H1843">
        <v>-3.653533E-3</v>
      </c>
      <c r="I1843">
        <f t="shared" si="28"/>
        <v>1.3348303382089001E-5</v>
      </c>
      <c r="L1843">
        <v>2131625700</v>
      </c>
    </row>
    <row r="1844" spans="1:12" x14ac:dyDescent="0.3">
      <c r="A1844" s="1">
        <v>38740</v>
      </c>
      <c r="B1844">
        <v>5672.3999020000001</v>
      </c>
      <c r="C1844">
        <v>5672.3999020000001</v>
      </c>
      <c r="D1844">
        <v>5625</v>
      </c>
      <c r="E1844">
        <v>5660.8999020000001</v>
      </c>
      <c r="F1844">
        <v>5660.8999020000001</v>
      </c>
      <c r="G1844" s="1">
        <v>38740</v>
      </c>
      <c r="H1844">
        <v>-2.0273610000000001E-3</v>
      </c>
      <c r="I1844">
        <f t="shared" si="28"/>
        <v>4.1101926243210005E-6</v>
      </c>
      <c r="L1844">
        <v>1658293500</v>
      </c>
    </row>
    <row r="1845" spans="1:12" x14ac:dyDescent="0.3">
      <c r="A1845" s="1">
        <v>38741</v>
      </c>
      <c r="B1845">
        <v>5660.8999020000001</v>
      </c>
      <c r="C1845">
        <v>5679</v>
      </c>
      <c r="D1845">
        <v>5630.3999020000001</v>
      </c>
      <c r="E1845">
        <v>5633.7998049999997</v>
      </c>
      <c r="F1845">
        <v>5633.7998049999997</v>
      </c>
      <c r="G1845" s="1">
        <v>38741</v>
      </c>
      <c r="H1845">
        <v>-4.7872419999999997E-3</v>
      </c>
      <c r="I1845">
        <f t="shared" si="28"/>
        <v>2.2917685966563999E-5</v>
      </c>
      <c r="L1845">
        <v>2113319400</v>
      </c>
    </row>
    <row r="1846" spans="1:12" x14ac:dyDescent="0.3">
      <c r="A1846" s="1">
        <v>38742</v>
      </c>
      <c r="B1846">
        <v>5633.7998049999997</v>
      </c>
      <c r="C1846">
        <v>5704.3999020000001</v>
      </c>
      <c r="D1846">
        <v>5633.7998049999997</v>
      </c>
      <c r="E1846">
        <v>5704.3999020000001</v>
      </c>
      <c r="F1846">
        <v>5704.3999020000001</v>
      </c>
      <c r="G1846" s="1">
        <v>38742</v>
      </c>
      <c r="H1846">
        <v>1.2531524E-2</v>
      </c>
      <c r="I1846">
        <f t="shared" si="28"/>
        <v>1.57039093762576E-4</v>
      </c>
      <c r="L1846">
        <v>1993671000</v>
      </c>
    </row>
    <row r="1847" spans="1:12" x14ac:dyDescent="0.3">
      <c r="A1847" s="1">
        <v>38743</v>
      </c>
      <c r="B1847">
        <v>5704.3999020000001</v>
      </c>
      <c r="C1847">
        <v>5744</v>
      </c>
      <c r="D1847">
        <v>5698.5</v>
      </c>
      <c r="E1847">
        <v>5722.6000979999999</v>
      </c>
      <c r="F1847">
        <v>5722.6000979999999</v>
      </c>
      <c r="G1847" s="1">
        <v>38743</v>
      </c>
      <c r="H1847">
        <v>3.190554E-3</v>
      </c>
      <c r="I1847">
        <f t="shared" si="28"/>
        <v>1.0179634826915999E-5</v>
      </c>
      <c r="L1847">
        <v>2141266900</v>
      </c>
    </row>
    <row r="1848" spans="1:12" x14ac:dyDescent="0.3">
      <c r="A1848" s="1">
        <v>38744</v>
      </c>
      <c r="B1848">
        <v>5722.6000979999999</v>
      </c>
      <c r="C1848">
        <v>5788.2001950000003</v>
      </c>
      <c r="D1848">
        <v>5722.6000979999999</v>
      </c>
      <c r="E1848">
        <v>5786.7998049999997</v>
      </c>
      <c r="F1848">
        <v>5786.7998049999997</v>
      </c>
      <c r="G1848" s="1">
        <v>38744</v>
      </c>
      <c r="H1848">
        <v>1.1218624999999999E-2</v>
      </c>
      <c r="I1848">
        <f t="shared" si="28"/>
        <v>1.2585754689062499E-4</v>
      </c>
      <c r="L1848">
        <v>2039447500</v>
      </c>
    </row>
    <row r="1849" spans="1:12" x14ac:dyDescent="0.3">
      <c r="A1849" s="1">
        <v>38747</v>
      </c>
      <c r="B1849">
        <v>5786.7998049999997</v>
      </c>
      <c r="C1849">
        <v>5796.1000979999999</v>
      </c>
      <c r="D1849">
        <v>5772.7001950000003</v>
      </c>
      <c r="E1849">
        <v>5779.7998049999997</v>
      </c>
      <c r="F1849">
        <v>5779.7998049999997</v>
      </c>
      <c r="G1849" s="1">
        <v>38747</v>
      </c>
      <c r="H1849">
        <v>-1.20965E-3</v>
      </c>
      <c r="I1849">
        <f t="shared" si="28"/>
        <v>1.4632531225000002E-6</v>
      </c>
      <c r="L1849">
        <v>1414552500</v>
      </c>
    </row>
    <row r="1850" spans="1:12" x14ac:dyDescent="0.3">
      <c r="A1850" s="1">
        <v>38748</v>
      </c>
      <c r="B1850">
        <v>5779.7998049999997</v>
      </c>
      <c r="C1850">
        <v>5792.5</v>
      </c>
      <c r="D1850">
        <v>5760.2998049999997</v>
      </c>
      <c r="E1850">
        <v>5760.2998049999997</v>
      </c>
      <c r="F1850">
        <v>5760.2998049999997</v>
      </c>
      <c r="G1850" s="1">
        <v>38748</v>
      </c>
      <c r="H1850">
        <v>-3.3738190000000001E-3</v>
      </c>
      <c r="I1850">
        <f t="shared" si="28"/>
        <v>1.1382654644761001E-5</v>
      </c>
      <c r="J1850" s="5">
        <f>SUM(I1830:I1850)</f>
        <v>8.4564372753780949E-4</v>
      </c>
      <c r="L1850">
        <v>2143521000</v>
      </c>
    </row>
    <row r="1851" spans="1:12" x14ac:dyDescent="0.3">
      <c r="A1851" s="1">
        <v>38749</v>
      </c>
      <c r="B1851">
        <v>5760.2998049999997</v>
      </c>
      <c r="C1851">
        <v>5816</v>
      </c>
      <c r="D1851">
        <v>5746.2001950000003</v>
      </c>
      <c r="E1851">
        <v>5801.6000979999999</v>
      </c>
      <c r="F1851">
        <v>5801.6000979999999</v>
      </c>
      <c r="G1851" s="1">
        <v>38749</v>
      </c>
      <c r="H1851">
        <v>7.1698170000000002E-3</v>
      </c>
      <c r="I1851">
        <f t="shared" si="28"/>
        <v>5.1406275813489E-5</v>
      </c>
      <c r="L1851">
        <v>2144570600</v>
      </c>
    </row>
    <row r="1852" spans="1:12" x14ac:dyDescent="0.3">
      <c r="A1852" s="1">
        <v>38750</v>
      </c>
      <c r="B1852">
        <v>5801.6000979999999</v>
      </c>
      <c r="C1852">
        <v>5811.7998049999997</v>
      </c>
      <c r="D1852">
        <v>5743</v>
      </c>
      <c r="E1852">
        <v>5747.2998049999997</v>
      </c>
      <c r="F1852">
        <v>5747.2998049999997</v>
      </c>
      <c r="G1852" s="1">
        <v>38750</v>
      </c>
      <c r="H1852">
        <v>-9.3595369999999994E-3</v>
      </c>
      <c r="I1852">
        <f t="shared" si="28"/>
        <v>8.7600932854368989E-5</v>
      </c>
      <c r="L1852">
        <v>1969273900</v>
      </c>
    </row>
    <row r="1853" spans="1:12" x14ac:dyDescent="0.3">
      <c r="A1853" s="1">
        <v>38751</v>
      </c>
      <c r="B1853">
        <v>5747.2998049999997</v>
      </c>
      <c r="C1853">
        <v>5766.7001950000003</v>
      </c>
      <c r="D1853">
        <v>5728.2001950000003</v>
      </c>
      <c r="E1853">
        <v>5759.2998049999997</v>
      </c>
      <c r="F1853">
        <v>5759.2998049999997</v>
      </c>
      <c r="G1853" s="1">
        <v>38751</v>
      </c>
      <c r="H1853">
        <v>2.0879370000000002E-3</v>
      </c>
      <c r="I1853">
        <f t="shared" ref="I1853:I1916" si="29">H1853^2</f>
        <v>4.3594809159690013E-6</v>
      </c>
      <c r="L1853">
        <v>1728166400</v>
      </c>
    </row>
    <row r="1854" spans="1:12" x14ac:dyDescent="0.3">
      <c r="A1854" s="1">
        <v>38754</v>
      </c>
      <c r="B1854">
        <v>5759.2998049999997</v>
      </c>
      <c r="C1854">
        <v>5790.3999020000001</v>
      </c>
      <c r="D1854">
        <v>5759.2998049999997</v>
      </c>
      <c r="E1854">
        <v>5772.3999020000001</v>
      </c>
      <c r="F1854">
        <v>5772.3999020000001</v>
      </c>
      <c r="G1854" s="1">
        <v>38754</v>
      </c>
      <c r="H1854">
        <v>2.274599E-3</v>
      </c>
      <c r="I1854">
        <f t="shared" si="29"/>
        <v>5.1738006108009999E-6</v>
      </c>
      <c r="L1854">
        <v>1681635300</v>
      </c>
    </row>
    <row r="1855" spans="1:12" x14ac:dyDescent="0.3">
      <c r="A1855" s="1">
        <v>38755</v>
      </c>
      <c r="B1855">
        <v>5772.3999020000001</v>
      </c>
      <c r="C1855">
        <v>5781.2998049999997</v>
      </c>
      <c r="D1855">
        <v>5734.7001950000003</v>
      </c>
      <c r="E1855">
        <v>5746.7998049999997</v>
      </c>
      <c r="F1855">
        <v>5746.7998049999997</v>
      </c>
      <c r="G1855" s="1">
        <v>38755</v>
      </c>
      <c r="H1855">
        <v>-4.4349139999999999E-3</v>
      </c>
      <c r="I1855">
        <f t="shared" si="29"/>
        <v>1.9668462187396E-5</v>
      </c>
      <c r="L1855">
        <v>2042239100</v>
      </c>
    </row>
    <row r="1856" spans="1:12" x14ac:dyDescent="0.3">
      <c r="A1856" s="1">
        <v>38756</v>
      </c>
      <c r="B1856">
        <v>5746.7998049999997</v>
      </c>
      <c r="C1856">
        <v>5746.7998049999997</v>
      </c>
      <c r="D1856">
        <v>5681.8999020000001</v>
      </c>
      <c r="E1856">
        <v>5725.1000979999999</v>
      </c>
      <c r="F1856">
        <v>5725.1000979999999</v>
      </c>
      <c r="G1856" s="1">
        <v>38756</v>
      </c>
      <c r="H1856">
        <v>-3.7759640000000001E-3</v>
      </c>
      <c r="I1856">
        <f t="shared" si="29"/>
        <v>1.4257904129296E-5</v>
      </c>
      <c r="L1856">
        <v>2141978700</v>
      </c>
    </row>
    <row r="1857" spans="1:12" x14ac:dyDescent="0.3">
      <c r="A1857" s="1">
        <v>38757</v>
      </c>
      <c r="B1857">
        <v>5725.1000979999999</v>
      </c>
      <c r="C1857">
        <v>5808.8999020000001</v>
      </c>
      <c r="D1857">
        <v>5725.1000979999999</v>
      </c>
      <c r="E1857">
        <v>5808.7998049999997</v>
      </c>
      <c r="F1857">
        <v>5808.7998049999997</v>
      </c>
      <c r="G1857" s="1">
        <v>38757</v>
      </c>
      <c r="H1857">
        <v>1.4619781E-2</v>
      </c>
      <c r="I1857">
        <f t="shared" si="29"/>
        <v>2.13737996487961E-4</v>
      </c>
      <c r="L1857">
        <v>2138982600</v>
      </c>
    </row>
    <row r="1858" spans="1:12" x14ac:dyDescent="0.3">
      <c r="A1858" s="1">
        <v>38758</v>
      </c>
      <c r="B1858">
        <v>5808.7001950000003</v>
      </c>
      <c r="C1858">
        <v>5808.7001950000003</v>
      </c>
      <c r="D1858">
        <v>5764.1000979999999</v>
      </c>
      <c r="E1858">
        <v>5764.1000979999999</v>
      </c>
      <c r="F1858">
        <v>5764.1000979999999</v>
      </c>
      <c r="G1858" s="1">
        <v>38758</v>
      </c>
      <c r="H1858">
        <v>-7.6951709999999998E-3</v>
      </c>
      <c r="I1858">
        <f t="shared" si="29"/>
        <v>5.9215656719240994E-5</v>
      </c>
      <c r="L1858">
        <v>2058495100</v>
      </c>
    </row>
    <row r="1859" spans="1:12" x14ac:dyDescent="0.3">
      <c r="A1859" s="1">
        <v>38761</v>
      </c>
      <c r="B1859">
        <v>5764.1000979999999</v>
      </c>
      <c r="C1859">
        <v>5793.5</v>
      </c>
      <c r="D1859">
        <v>5760.2998049999997</v>
      </c>
      <c r="E1859">
        <v>5793.5</v>
      </c>
      <c r="F1859">
        <v>5793.5</v>
      </c>
      <c r="G1859" s="1">
        <v>38761</v>
      </c>
      <c r="H1859">
        <v>5.1005190000000004E-3</v>
      </c>
      <c r="I1859">
        <f t="shared" si="29"/>
        <v>2.6015294069361006E-5</v>
      </c>
      <c r="L1859">
        <v>1369455700</v>
      </c>
    </row>
    <row r="1860" spans="1:12" x14ac:dyDescent="0.3">
      <c r="A1860" s="1">
        <v>38762</v>
      </c>
      <c r="B1860">
        <v>5793.5</v>
      </c>
      <c r="C1860">
        <v>5828.6000979999999</v>
      </c>
      <c r="D1860">
        <v>5773.7001950000003</v>
      </c>
      <c r="E1860">
        <v>5792.2998049999997</v>
      </c>
      <c r="F1860">
        <v>5792.2998049999997</v>
      </c>
      <c r="G1860" s="1">
        <v>38762</v>
      </c>
      <c r="H1860">
        <v>-2.0716199999999999E-4</v>
      </c>
      <c r="I1860">
        <f t="shared" si="29"/>
        <v>4.2916094243999999E-8</v>
      </c>
      <c r="L1860">
        <v>1706179500</v>
      </c>
    </row>
    <row r="1861" spans="1:12" x14ac:dyDescent="0.3">
      <c r="A1861" s="1">
        <v>38763</v>
      </c>
      <c r="B1861">
        <v>5792.2998049999997</v>
      </c>
      <c r="C1861">
        <v>5814.5</v>
      </c>
      <c r="D1861">
        <v>5780.8999020000001</v>
      </c>
      <c r="E1861">
        <v>5791.5</v>
      </c>
      <c r="F1861">
        <v>5791.5</v>
      </c>
      <c r="G1861" s="1">
        <v>38763</v>
      </c>
      <c r="H1861">
        <v>-1.3808099999999999E-4</v>
      </c>
      <c r="I1861">
        <f t="shared" si="29"/>
        <v>1.9066362560999999E-8</v>
      </c>
      <c r="L1861">
        <v>1844068100</v>
      </c>
    </row>
    <row r="1862" spans="1:12" x14ac:dyDescent="0.3">
      <c r="A1862" s="1">
        <v>38764</v>
      </c>
      <c r="B1862">
        <v>5791.5</v>
      </c>
      <c r="C1862">
        <v>5828.8999020000001</v>
      </c>
      <c r="D1862">
        <v>5791.5</v>
      </c>
      <c r="E1862">
        <v>5828.8999020000001</v>
      </c>
      <c r="F1862">
        <v>5828.8999020000001</v>
      </c>
      <c r="G1862" s="1">
        <v>38764</v>
      </c>
      <c r="H1862">
        <v>6.4577230000000003E-3</v>
      </c>
      <c r="I1862">
        <f t="shared" si="29"/>
        <v>4.1702186344729003E-5</v>
      </c>
      <c r="L1862">
        <v>1895566300</v>
      </c>
    </row>
    <row r="1863" spans="1:12" x14ac:dyDescent="0.3">
      <c r="A1863" s="1">
        <v>38765</v>
      </c>
      <c r="B1863">
        <v>5828.8999020000001</v>
      </c>
      <c r="C1863">
        <v>5863.2998049999997</v>
      </c>
      <c r="D1863">
        <v>5822.3999020000001</v>
      </c>
      <c r="E1863">
        <v>5846.2001950000003</v>
      </c>
      <c r="F1863">
        <v>5846.2001950000003</v>
      </c>
      <c r="G1863" s="1">
        <v>38765</v>
      </c>
      <c r="H1863">
        <v>2.96802E-3</v>
      </c>
      <c r="I1863">
        <f t="shared" si="29"/>
        <v>8.8091427204000003E-6</v>
      </c>
      <c r="L1863">
        <v>1741254400</v>
      </c>
    </row>
    <row r="1864" spans="1:12" x14ac:dyDescent="0.3">
      <c r="A1864" s="1">
        <v>38768</v>
      </c>
      <c r="B1864">
        <v>5846.2001950000003</v>
      </c>
      <c r="C1864">
        <v>5866.7001950000003</v>
      </c>
      <c r="D1864">
        <v>5839.3999020000001</v>
      </c>
      <c r="E1864">
        <v>5863</v>
      </c>
      <c r="F1864">
        <v>5863</v>
      </c>
      <c r="G1864" s="1">
        <v>38768</v>
      </c>
      <c r="H1864">
        <v>2.873628E-3</v>
      </c>
      <c r="I1864">
        <f t="shared" si="29"/>
        <v>8.2577378823839996E-6</v>
      </c>
      <c r="L1864">
        <v>1094531500</v>
      </c>
    </row>
    <row r="1865" spans="1:12" x14ac:dyDescent="0.3">
      <c r="A1865" s="1">
        <v>38769</v>
      </c>
      <c r="B1865">
        <v>5863</v>
      </c>
      <c r="C1865">
        <v>5888</v>
      </c>
      <c r="D1865">
        <v>5856.8999020000001</v>
      </c>
      <c r="E1865">
        <v>5857.7001950000003</v>
      </c>
      <c r="F1865">
        <v>5857.7001950000003</v>
      </c>
      <c r="G1865" s="1">
        <v>38769</v>
      </c>
      <c r="H1865">
        <v>-9.0394100000000001E-4</v>
      </c>
      <c r="I1865">
        <f t="shared" si="29"/>
        <v>8.1710933148099999E-7</v>
      </c>
      <c r="L1865">
        <v>1676916800</v>
      </c>
    </row>
    <row r="1866" spans="1:12" x14ac:dyDescent="0.3">
      <c r="A1866" s="1">
        <v>38770</v>
      </c>
      <c r="B1866">
        <v>5857.7001950000003</v>
      </c>
      <c r="C1866">
        <v>5877.6000979999999</v>
      </c>
      <c r="D1866">
        <v>5836.7998049999997</v>
      </c>
      <c r="E1866">
        <v>5872.3999020000001</v>
      </c>
      <c r="F1866">
        <v>5872.3999020000001</v>
      </c>
      <c r="G1866" s="1">
        <v>38770</v>
      </c>
      <c r="H1866">
        <v>2.509467E-3</v>
      </c>
      <c r="I1866">
        <f t="shared" si="29"/>
        <v>6.2974246240889999E-6</v>
      </c>
      <c r="L1866">
        <v>1842925400</v>
      </c>
    </row>
    <row r="1867" spans="1:12" x14ac:dyDescent="0.3">
      <c r="A1867" s="1">
        <v>38771</v>
      </c>
      <c r="B1867">
        <v>5872.3999020000001</v>
      </c>
      <c r="C1867">
        <v>5878.7998049999997</v>
      </c>
      <c r="D1867">
        <v>5829.3999020000001</v>
      </c>
      <c r="E1867">
        <v>5836</v>
      </c>
      <c r="F1867">
        <v>5836</v>
      </c>
      <c r="G1867" s="1">
        <v>38771</v>
      </c>
      <c r="H1867">
        <v>-6.1984709999999997E-3</v>
      </c>
      <c r="I1867">
        <f t="shared" si="29"/>
        <v>3.8421042737840993E-5</v>
      </c>
      <c r="L1867">
        <v>2099116600</v>
      </c>
    </row>
    <row r="1868" spans="1:12" x14ac:dyDescent="0.3">
      <c r="A1868" s="1">
        <v>38772</v>
      </c>
      <c r="B1868">
        <v>5836</v>
      </c>
      <c r="C1868">
        <v>5864</v>
      </c>
      <c r="D1868">
        <v>5836</v>
      </c>
      <c r="E1868">
        <v>5860.5</v>
      </c>
      <c r="F1868">
        <v>5860.5</v>
      </c>
      <c r="G1868" s="1">
        <v>38772</v>
      </c>
      <c r="H1868">
        <v>4.1980810000000002E-3</v>
      </c>
      <c r="I1868">
        <f t="shared" si="29"/>
        <v>1.7623884082561001E-5</v>
      </c>
      <c r="L1868">
        <v>2014904800</v>
      </c>
    </row>
    <row r="1869" spans="1:12" x14ac:dyDescent="0.3">
      <c r="A1869" s="1">
        <v>38775</v>
      </c>
      <c r="B1869">
        <v>5860.5</v>
      </c>
      <c r="C1869">
        <v>5893.2998049999997</v>
      </c>
      <c r="D1869">
        <v>5860.5</v>
      </c>
      <c r="E1869">
        <v>5875.8999020000001</v>
      </c>
      <c r="F1869">
        <v>5875.8999020000001</v>
      </c>
      <c r="G1869" s="1">
        <v>38775</v>
      </c>
      <c r="H1869">
        <v>2.6277449999999999E-3</v>
      </c>
      <c r="I1869">
        <f t="shared" si="29"/>
        <v>6.9050437850249992E-6</v>
      </c>
      <c r="L1869">
        <v>2036067300</v>
      </c>
    </row>
    <row r="1870" spans="1:12" x14ac:dyDescent="0.3">
      <c r="A1870" s="1">
        <v>38776</v>
      </c>
      <c r="B1870">
        <v>5875.8999020000001</v>
      </c>
      <c r="C1870">
        <v>5877.3999020000001</v>
      </c>
      <c r="D1870">
        <v>5788.7001950000003</v>
      </c>
      <c r="E1870">
        <v>5791.5</v>
      </c>
      <c r="F1870">
        <v>5791.5</v>
      </c>
      <c r="G1870" s="1">
        <v>38776</v>
      </c>
      <c r="H1870">
        <v>-1.4363740999999999E-2</v>
      </c>
      <c r="I1870">
        <f t="shared" si="29"/>
        <v>2.0631705551508097E-4</v>
      </c>
      <c r="J1870" s="5">
        <f>SUM(I1851:I1870)</f>
        <v>8.1664841326827876E-4</v>
      </c>
      <c r="L1870">
        <v>2134114600</v>
      </c>
    </row>
    <row r="1871" spans="1:12" x14ac:dyDescent="0.3">
      <c r="A1871" s="1">
        <v>38777</v>
      </c>
      <c r="B1871">
        <v>5791.5</v>
      </c>
      <c r="C1871">
        <v>5844.1000979999999</v>
      </c>
      <c r="D1871">
        <v>5783.8999020000001</v>
      </c>
      <c r="E1871">
        <v>5844.1000979999999</v>
      </c>
      <c r="F1871">
        <v>5844.1000979999999</v>
      </c>
      <c r="G1871" s="1">
        <v>38777</v>
      </c>
      <c r="H1871">
        <v>9.082293E-3</v>
      </c>
      <c r="I1871">
        <f t="shared" si="29"/>
        <v>8.2488046137848994E-5</v>
      </c>
      <c r="L1871">
        <v>1990319600</v>
      </c>
    </row>
    <row r="1872" spans="1:12" x14ac:dyDescent="0.3">
      <c r="A1872" s="1">
        <v>38778</v>
      </c>
      <c r="B1872">
        <v>5844.1000979999999</v>
      </c>
      <c r="C1872">
        <v>5880</v>
      </c>
      <c r="D1872">
        <v>5803.7001950000003</v>
      </c>
      <c r="E1872">
        <v>5833</v>
      </c>
      <c r="F1872">
        <v>5833</v>
      </c>
      <c r="G1872" s="1">
        <v>38778</v>
      </c>
      <c r="H1872">
        <v>-1.899368E-3</v>
      </c>
      <c r="I1872">
        <f t="shared" si="29"/>
        <v>3.6075987994240001E-6</v>
      </c>
      <c r="L1872">
        <v>1917206100</v>
      </c>
    </row>
    <row r="1873" spans="1:12" x14ac:dyDescent="0.3">
      <c r="A1873" s="1">
        <v>38779</v>
      </c>
      <c r="B1873">
        <v>5833</v>
      </c>
      <c r="C1873">
        <v>5864</v>
      </c>
      <c r="D1873">
        <v>5803.7998049999997</v>
      </c>
      <c r="E1873">
        <v>5858.7001950000003</v>
      </c>
      <c r="F1873">
        <v>5858.7001950000003</v>
      </c>
      <c r="G1873" s="1">
        <v>38779</v>
      </c>
      <c r="H1873">
        <v>4.4059989999999999E-3</v>
      </c>
      <c r="I1873">
        <f t="shared" si="29"/>
        <v>1.9412827188000998E-5</v>
      </c>
      <c r="L1873">
        <v>2066401800</v>
      </c>
    </row>
    <row r="1874" spans="1:12" x14ac:dyDescent="0.3">
      <c r="A1874" s="1">
        <v>38782</v>
      </c>
      <c r="B1874">
        <v>5858.7001950000003</v>
      </c>
      <c r="C1874">
        <v>5924.5</v>
      </c>
      <c r="D1874">
        <v>5858.7001950000003</v>
      </c>
      <c r="E1874">
        <v>5897.7998049999997</v>
      </c>
      <c r="F1874">
        <v>5897.7998049999997</v>
      </c>
      <c r="G1874" s="1">
        <v>38782</v>
      </c>
      <c r="H1874">
        <v>6.6737690000000004E-3</v>
      </c>
      <c r="I1874">
        <f t="shared" si="29"/>
        <v>4.4539192665361002E-5</v>
      </c>
      <c r="L1874">
        <v>2147444000</v>
      </c>
    </row>
    <row r="1875" spans="1:12" x14ac:dyDescent="0.3">
      <c r="A1875" s="1">
        <v>38783</v>
      </c>
      <c r="B1875">
        <v>5897.7998049999997</v>
      </c>
      <c r="C1875">
        <v>5897.7998049999997</v>
      </c>
      <c r="D1875">
        <v>5830.7001950000003</v>
      </c>
      <c r="E1875">
        <v>5857.3999020000001</v>
      </c>
      <c r="F1875">
        <v>5857.3999020000001</v>
      </c>
      <c r="G1875" s="1">
        <v>38783</v>
      </c>
      <c r="H1875">
        <v>-6.8499959999999997E-3</v>
      </c>
      <c r="I1875">
        <f t="shared" si="29"/>
        <v>4.6922445200015995E-5</v>
      </c>
      <c r="L1875">
        <v>1935777600</v>
      </c>
    </row>
    <row r="1876" spans="1:12" x14ac:dyDescent="0.3">
      <c r="A1876" s="1">
        <v>38784</v>
      </c>
      <c r="B1876">
        <v>5857.3999020000001</v>
      </c>
      <c r="C1876">
        <v>5857.6000979999999</v>
      </c>
      <c r="D1876">
        <v>5790.8999020000001</v>
      </c>
      <c r="E1876">
        <v>5812.8999020000001</v>
      </c>
      <c r="F1876">
        <v>5812.8999020000001</v>
      </c>
      <c r="G1876" s="1">
        <v>38784</v>
      </c>
      <c r="H1876">
        <v>-7.5972280000000001E-3</v>
      </c>
      <c r="I1876">
        <f t="shared" si="29"/>
        <v>5.7717873283984002E-5</v>
      </c>
      <c r="L1876">
        <v>1915545700</v>
      </c>
    </row>
    <row r="1877" spans="1:12" x14ac:dyDescent="0.3">
      <c r="A1877" s="1">
        <v>38785</v>
      </c>
      <c r="B1877">
        <v>5812.8999020000001</v>
      </c>
      <c r="C1877">
        <v>5857.1000979999999</v>
      </c>
      <c r="D1877">
        <v>5812.8999020000001</v>
      </c>
      <c r="E1877">
        <v>5855.8999020000001</v>
      </c>
      <c r="F1877">
        <v>5855.8999020000001</v>
      </c>
      <c r="G1877" s="1">
        <v>38785</v>
      </c>
      <c r="H1877">
        <v>7.397341E-3</v>
      </c>
      <c r="I1877">
        <f t="shared" si="29"/>
        <v>5.4720653870280997E-5</v>
      </c>
      <c r="L1877">
        <v>1640072900</v>
      </c>
    </row>
    <row r="1878" spans="1:12" x14ac:dyDescent="0.3">
      <c r="A1878" s="1">
        <v>38786</v>
      </c>
      <c r="B1878">
        <v>5855.8999020000001</v>
      </c>
      <c r="C1878">
        <v>5909.1000979999999</v>
      </c>
      <c r="D1878">
        <v>5838.2001950000003</v>
      </c>
      <c r="E1878">
        <v>5907.8999020000001</v>
      </c>
      <c r="F1878">
        <v>5907.8999020000001</v>
      </c>
      <c r="G1878" s="1">
        <v>38786</v>
      </c>
      <c r="H1878">
        <v>8.8799329999999996E-3</v>
      </c>
      <c r="I1878">
        <f t="shared" si="29"/>
        <v>7.8853210084488988E-5</v>
      </c>
      <c r="L1878">
        <v>1720750300</v>
      </c>
    </row>
    <row r="1879" spans="1:12" x14ac:dyDescent="0.3">
      <c r="A1879" s="1">
        <v>38789</v>
      </c>
      <c r="B1879">
        <v>5907.8999020000001</v>
      </c>
      <c r="C1879">
        <v>5959.8999020000001</v>
      </c>
      <c r="D1879">
        <v>5907.8999020000001</v>
      </c>
      <c r="E1879">
        <v>5952.7998049999997</v>
      </c>
      <c r="F1879">
        <v>5952.7998049999997</v>
      </c>
      <c r="G1879" s="1">
        <v>38789</v>
      </c>
      <c r="H1879">
        <v>7.5999769999999999E-3</v>
      </c>
      <c r="I1879">
        <f t="shared" si="29"/>
        <v>5.7759650400529001E-5</v>
      </c>
      <c r="L1879">
        <v>2085598400</v>
      </c>
    </row>
    <row r="1880" spans="1:12" x14ac:dyDescent="0.3">
      <c r="A1880" s="1">
        <v>38790</v>
      </c>
      <c r="B1880">
        <v>5952.7998049999997</v>
      </c>
      <c r="C1880">
        <v>5978.6000979999999</v>
      </c>
      <c r="D1880">
        <v>5940.7001950000003</v>
      </c>
      <c r="E1880">
        <v>5950.6000979999999</v>
      </c>
      <c r="F1880">
        <v>5950.6000979999999</v>
      </c>
      <c r="G1880" s="1">
        <v>38790</v>
      </c>
      <c r="H1880">
        <v>-3.69525E-4</v>
      </c>
      <c r="I1880">
        <f t="shared" si="29"/>
        <v>1.3654872562499998E-7</v>
      </c>
      <c r="L1880">
        <v>1998671300</v>
      </c>
    </row>
    <row r="1881" spans="1:12" x14ac:dyDescent="0.3">
      <c r="A1881" s="1">
        <v>38791</v>
      </c>
      <c r="B1881">
        <v>5950.6000979999999</v>
      </c>
      <c r="C1881">
        <v>5980.5</v>
      </c>
      <c r="D1881">
        <v>5950.6000979999999</v>
      </c>
      <c r="E1881">
        <v>5965.1000979999999</v>
      </c>
      <c r="F1881">
        <v>5965.1000979999999</v>
      </c>
      <c r="G1881" s="1">
        <v>38791</v>
      </c>
      <c r="H1881">
        <v>2.4367289999999999E-3</v>
      </c>
      <c r="I1881">
        <f t="shared" si="29"/>
        <v>5.9376482194409995E-6</v>
      </c>
      <c r="L1881">
        <v>1859456500</v>
      </c>
    </row>
    <row r="1882" spans="1:12" x14ac:dyDescent="0.3">
      <c r="A1882" s="1">
        <v>38792</v>
      </c>
      <c r="B1882">
        <v>5965.1000979999999</v>
      </c>
      <c r="C1882">
        <v>5995.2001950000003</v>
      </c>
      <c r="D1882">
        <v>5951</v>
      </c>
      <c r="E1882">
        <v>5993.2998049999997</v>
      </c>
      <c r="F1882">
        <v>5993.2998049999997</v>
      </c>
      <c r="G1882" s="1">
        <v>38792</v>
      </c>
      <c r="H1882">
        <v>4.7274489999999999E-3</v>
      </c>
      <c r="I1882">
        <f t="shared" si="29"/>
        <v>2.2348774047600999E-5</v>
      </c>
      <c r="L1882">
        <v>2146858100</v>
      </c>
    </row>
    <row r="1883" spans="1:12" x14ac:dyDescent="0.3">
      <c r="A1883" s="1">
        <v>38793</v>
      </c>
      <c r="B1883">
        <v>5993.2001950000003</v>
      </c>
      <c r="C1883">
        <v>6044</v>
      </c>
      <c r="D1883">
        <v>5992.7998049999997</v>
      </c>
      <c r="E1883">
        <v>5999.3999020000001</v>
      </c>
      <c r="F1883">
        <v>5999.3999020000001</v>
      </c>
      <c r="G1883" s="1">
        <v>38793</v>
      </c>
      <c r="H1883">
        <v>1.0178190000000001E-3</v>
      </c>
      <c r="I1883">
        <f t="shared" si="29"/>
        <v>1.0359555167610001E-6</v>
      </c>
      <c r="L1883">
        <v>2147369000</v>
      </c>
    </row>
    <row r="1884" spans="1:12" x14ac:dyDescent="0.3">
      <c r="A1884" s="1">
        <v>38796</v>
      </c>
      <c r="B1884">
        <v>5999.3999020000001</v>
      </c>
      <c r="C1884">
        <v>6039.1000979999999</v>
      </c>
      <c r="D1884">
        <v>5986.8999020000001</v>
      </c>
      <c r="E1884">
        <v>5991.7001950000003</v>
      </c>
      <c r="F1884">
        <v>5991.7001950000003</v>
      </c>
      <c r="G1884" s="1">
        <v>38796</v>
      </c>
      <c r="H1884">
        <v>-1.283413E-3</v>
      </c>
      <c r="I1884">
        <f t="shared" si="29"/>
        <v>1.647148928569E-6</v>
      </c>
      <c r="L1884">
        <v>1881072000</v>
      </c>
    </row>
    <row r="1885" spans="1:12" x14ac:dyDescent="0.3">
      <c r="A1885" s="1">
        <v>38797</v>
      </c>
      <c r="B1885">
        <v>5991.7001950000003</v>
      </c>
      <c r="C1885">
        <v>5992.8999020000001</v>
      </c>
      <c r="D1885">
        <v>5956.7001950000003</v>
      </c>
      <c r="E1885">
        <v>5991.2998049999997</v>
      </c>
      <c r="F1885">
        <v>5991.2998049999997</v>
      </c>
      <c r="G1885" s="1">
        <v>38797</v>
      </c>
      <c r="H1885" s="2">
        <v>-6.6824100000000003E-5</v>
      </c>
      <c r="I1885">
        <f t="shared" si="29"/>
        <v>4.4654603408100003E-9</v>
      </c>
      <c r="L1885">
        <v>1771106200</v>
      </c>
    </row>
    <row r="1886" spans="1:12" x14ac:dyDescent="0.3">
      <c r="A1886" s="1">
        <v>38798</v>
      </c>
      <c r="B1886">
        <v>5991.2998049999997</v>
      </c>
      <c r="C1886">
        <v>6012.6000979999999</v>
      </c>
      <c r="D1886">
        <v>5957.7998049999997</v>
      </c>
      <c r="E1886">
        <v>6007.5</v>
      </c>
      <c r="F1886">
        <v>6007.5</v>
      </c>
      <c r="G1886" s="1">
        <v>38798</v>
      </c>
      <c r="H1886">
        <v>2.7039529999999998E-3</v>
      </c>
      <c r="I1886">
        <f t="shared" si="29"/>
        <v>7.3113618262089988E-6</v>
      </c>
      <c r="L1886">
        <v>2144835400</v>
      </c>
    </row>
    <row r="1887" spans="1:12" x14ac:dyDescent="0.3">
      <c r="A1887" s="1">
        <v>38799</v>
      </c>
      <c r="B1887">
        <v>6007.5</v>
      </c>
      <c r="C1887">
        <v>6029.3999020000001</v>
      </c>
      <c r="D1887">
        <v>5974.7998049999997</v>
      </c>
      <c r="E1887">
        <v>5990.1000979999999</v>
      </c>
      <c r="F1887">
        <v>5990.1000979999999</v>
      </c>
      <c r="G1887" s="1">
        <v>38799</v>
      </c>
      <c r="H1887">
        <v>-2.8963629999999999E-3</v>
      </c>
      <c r="I1887">
        <f t="shared" si="29"/>
        <v>8.3889186277689985E-6</v>
      </c>
      <c r="L1887">
        <v>2137408800</v>
      </c>
    </row>
    <row r="1888" spans="1:12" x14ac:dyDescent="0.3">
      <c r="A1888" s="1">
        <v>38800</v>
      </c>
      <c r="B1888">
        <v>5990.1000979999999</v>
      </c>
      <c r="C1888">
        <v>6037.8999020000001</v>
      </c>
      <c r="D1888">
        <v>5990.1000979999999</v>
      </c>
      <c r="E1888">
        <v>6036.2998049999997</v>
      </c>
      <c r="F1888">
        <v>6036.2998049999997</v>
      </c>
      <c r="G1888" s="1">
        <v>38800</v>
      </c>
      <c r="H1888">
        <v>7.7126770000000002E-3</v>
      </c>
      <c r="I1888">
        <f t="shared" si="29"/>
        <v>5.9485386506329001E-5</v>
      </c>
      <c r="L1888">
        <v>2097466800</v>
      </c>
    </row>
    <row r="1889" spans="1:12" x14ac:dyDescent="0.3">
      <c r="A1889" s="1">
        <v>38803</v>
      </c>
      <c r="B1889">
        <v>6036.2998049999997</v>
      </c>
      <c r="C1889">
        <v>6047</v>
      </c>
      <c r="D1889">
        <v>5971.3999020000001</v>
      </c>
      <c r="E1889">
        <v>5972.2001950000003</v>
      </c>
      <c r="F1889">
        <v>5972.2001950000003</v>
      </c>
      <c r="G1889" s="1">
        <v>38803</v>
      </c>
      <c r="H1889">
        <v>-1.0619023999999999E-2</v>
      </c>
      <c r="I1889">
        <f t="shared" si="29"/>
        <v>1.1276367071257599E-4</v>
      </c>
      <c r="L1889">
        <v>1526643600</v>
      </c>
    </row>
    <row r="1890" spans="1:12" x14ac:dyDescent="0.3">
      <c r="A1890" s="1">
        <v>38804</v>
      </c>
      <c r="B1890">
        <v>5972.2001950000003</v>
      </c>
      <c r="C1890">
        <v>6004.2998049999997</v>
      </c>
      <c r="D1890">
        <v>5929.7001950000003</v>
      </c>
      <c r="E1890">
        <v>5935.7001950000003</v>
      </c>
      <c r="F1890">
        <v>5935.7001950000003</v>
      </c>
      <c r="G1890" s="1">
        <v>38804</v>
      </c>
      <c r="H1890">
        <v>-6.1116499999999997E-3</v>
      </c>
      <c r="I1890">
        <f t="shared" si="29"/>
        <v>3.7352265722499997E-5</v>
      </c>
      <c r="L1890">
        <v>2137043100</v>
      </c>
    </row>
    <row r="1891" spans="1:12" x14ac:dyDescent="0.3">
      <c r="A1891" s="1">
        <v>38805</v>
      </c>
      <c r="B1891">
        <v>5935.7001950000003</v>
      </c>
      <c r="C1891">
        <v>5979.7001950000003</v>
      </c>
      <c r="D1891">
        <v>5927.2001950000003</v>
      </c>
      <c r="E1891">
        <v>5959.2001950000003</v>
      </c>
      <c r="F1891">
        <v>5959.2001950000003</v>
      </c>
      <c r="G1891" s="1">
        <v>38805</v>
      </c>
      <c r="H1891">
        <v>3.9590950000000001E-3</v>
      </c>
      <c r="I1891">
        <f t="shared" si="29"/>
        <v>1.5674433219025001E-5</v>
      </c>
      <c r="L1891">
        <v>1742429300</v>
      </c>
    </row>
    <row r="1892" spans="1:12" x14ac:dyDescent="0.3">
      <c r="A1892" s="1">
        <v>38806</v>
      </c>
      <c r="B1892">
        <v>5959.2001950000003</v>
      </c>
      <c r="C1892">
        <v>6036</v>
      </c>
      <c r="D1892">
        <v>5959.2001950000003</v>
      </c>
      <c r="E1892">
        <v>6015.2998049999997</v>
      </c>
      <c r="F1892">
        <v>6015.2998049999997</v>
      </c>
      <c r="G1892" s="1">
        <v>38806</v>
      </c>
      <c r="H1892">
        <v>9.4139500000000008E-3</v>
      </c>
      <c r="I1892">
        <f t="shared" si="29"/>
        <v>8.8622454602500019E-5</v>
      </c>
      <c r="L1892">
        <v>1496758100</v>
      </c>
    </row>
    <row r="1893" spans="1:12" x14ac:dyDescent="0.3">
      <c r="A1893" s="1">
        <v>38807</v>
      </c>
      <c r="B1893">
        <v>6015.2001950000003</v>
      </c>
      <c r="C1893">
        <v>6019.2001950000003</v>
      </c>
      <c r="D1893">
        <v>5961.3999020000001</v>
      </c>
      <c r="E1893">
        <v>5964.6000979999999</v>
      </c>
      <c r="F1893">
        <v>5964.6000979999999</v>
      </c>
      <c r="G1893" s="1">
        <v>38807</v>
      </c>
      <c r="H1893">
        <v>-8.4284589999999993E-3</v>
      </c>
      <c r="I1893">
        <f t="shared" si="29"/>
        <v>7.1038921114680983E-5</v>
      </c>
      <c r="J1893" s="5">
        <f>SUM(I1871:I1893)</f>
        <v>8.7776945085986087E-4</v>
      </c>
      <c r="L1893">
        <v>1650124600</v>
      </c>
    </row>
    <row r="1894" spans="1:12" x14ac:dyDescent="0.3">
      <c r="A1894" s="1">
        <v>38810</v>
      </c>
      <c r="B1894">
        <v>5964.6000979999999</v>
      </c>
      <c r="C1894">
        <v>6033.5</v>
      </c>
      <c r="D1894">
        <v>5964.6000979999999</v>
      </c>
      <c r="E1894">
        <v>6024.2998049999997</v>
      </c>
      <c r="F1894">
        <v>6024.2998049999997</v>
      </c>
      <c r="G1894" s="1">
        <v>38810</v>
      </c>
      <c r="H1894">
        <v>1.0009004E-2</v>
      </c>
      <c r="I1894">
        <f t="shared" si="29"/>
        <v>1.00180161072016E-4</v>
      </c>
      <c r="L1894">
        <v>1488772300</v>
      </c>
    </row>
    <row r="1895" spans="1:12" x14ac:dyDescent="0.3">
      <c r="A1895" s="1">
        <v>38811</v>
      </c>
      <c r="B1895">
        <v>6024.2998049999997</v>
      </c>
      <c r="C1895">
        <v>6024.2998049999997</v>
      </c>
      <c r="D1895">
        <v>5984.2998049999997</v>
      </c>
      <c r="E1895">
        <v>6004.7001950000003</v>
      </c>
      <c r="F1895">
        <v>6004.7001950000003</v>
      </c>
      <c r="G1895" s="1">
        <v>38811</v>
      </c>
      <c r="H1895">
        <v>-3.2534249999999999E-3</v>
      </c>
      <c r="I1895">
        <f t="shared" si="29"/>
        <v>1.0584774230624999E-5</v>
      </c>
      <c r="L1895">
        <v>1622348400</v>
      </c>
    </row>
    <row r="1896" spans="1:12" x14ac:dyDescent="0.3">
      <c r="A1896" s="1">
        <v>38812</v>
      </c>
      <c r="B1896">
        <v>6004.7001950000003</v>
      </c>
      <c r="C1896">
        <v>6047.5</v>
      </c>
      <c r="D1896">
        <v>5983.5</v>
      </c>
      <c r="E1896">
        <v>6044.1000979999999</v>
      </c>
      <c r="F1896">
        <v>6044.1000979999999</v>
      </c>
      <c r="G1896" s="1">
        <v>38812</v>
      </c>
      <c r="H1896">
        <v>6.5615100000000004E-3</v>
      </c>
      <c r="I1896">
        <f t="shared" si="29"/>
        <v>4.3053413480100008E-5</v>
      </c>
      <c r="L1896">
        <v>2111723800</v>
      </c>
    </row>
    <row r="1897" spans="1:12" x14ac:dyDescent="0.3">
      <c r="A1897" s="1">
        <v>38813</v>
      </c>
      <c r="B1897">
        <v>6044.1000979999999</v>
      </c>
      <c r="C1897">
        <v>6073.2998049999997</v>
      </c>
      <c r="D1897">
        <v>6037.6000979999999</v>
      </c>
      <c r="E1897">
        <v>6045.7001950000003</v>
      </c>
      <c r="F1897">
        <v>6045.7001950000003</v>
      </c>
      <c r="G1897" s="1">
        <v>38813</v>
      </c>
      <c r="H1897">
        <v>2.6473700000000002E-4</v>
      </c>
      <c r="I1897">
        <f t="shared" si="29"/>
        <v>7.008567916900001E-8</v>
      </c>
      <c r="L1897">
        <v>1830574800</v>
      </c>
    </row>
    <row r="1898" spans="1:12" x14ac:dyDescent="0.3">
      <c r="A1898" s="1">
        <v>38814</v>
      </c>
      <c r="B1898">
        <v>6045.7001950000003</v>
      </c>
      <c r="C1898">
        <v>6074.2001950000003</v>
      </c>
      <c r="D1898">
        <v>6020.6000979999999</v>
      </c>
      <c r="E1898">
        <v>6026.1000979999999</v>
      </c>
      <c r="F1898">
        <v>6026.1000979999999</v>
      </c>
      <c r="G1898" s="1">
        <v>38814</v>
      </c>
      <c r="H1898">
        <v>-3.2419900000000001E-3</v>
      </c>
      <c r="I1898">
        <f t="shared" si="29"/>
        <v>1.0510499160100001E-5</v>
      </c>
      <c r="L1898">
        <v>1984025400</v>
      </c>
    </row>
    <row r="1899" spans="1:12" x14ac:dyDescent="0.3">
      <c r="A1899" s="1">
        <v>38817</v>
      </c>
      <c r="B1899">
        <v>6026.1000979999999</v>
      </c>
      <c r="C1899">
        <v>6067</v>
      </c>
      <c r="D1899">
        <v>6024.2998049999997</v>
      </c>
      <c r="E1899">
        <v>6067</v>
      </c>
      <c r="F1899">
        <v>6067</v>
      </c>
      <c r="G1899" s="1">
        <v>38817</v>
      </c>
      <c r="H1899">
        <v>6.7871260000000001E-3</v>
      </c>
      <c r="I1899">
        <f t="shared" si="29"/>
        <v>4.6065079339875998E-5</v>
      </c>
      <c r="L1899">
        <v>1716789500</v>
      </c>
    </row>
    <row r="1900" spans="1:12" x14ac:dyDescent="0.3">
      <c r="A1900" s="1">
        <v>38818</v>
      </c>
      <c r="B1900">
        <v>6067</v>
      </c>
      <c r="C1900">
        <v>6092.5</v>
      </c>
      <c r="D1900">
        <v>6012.8999020000001</v>
      </c>
      <c r="E1900">
        <v>6016.5</v>
      </c>
      <c r="F1900">
        <v>6016.5</v>
      </c>
      <c r="G1900" s="1">
        <v>38818</v>
      </c>
      <c r="H1900">
        <v>-8.3237180000000008E-3</v>
      </c>
      <c r="I1900">
        <f t="shared" si="29"/>
        <v>6.9284281343524008E-5</v>
      </c>
      <c r="L1900">
        <v>2013240500</v>
      </c>
    </row>
    <row r="1901" spans="1:12" x14ac:dyDescent="0.3">
      <c r="A1901" s="1">
        <v>38819</v>
      </c>
      <c r="B1901">
        <v>6016.5</v>
      </c>
      <c r="C1901">
        <v>6020</v>
      </c>
      <c r="D1901">
        <v>5974.5</v>
      </c>
      <c r="E1901">
        <v>6000.7998049999997</v>
      </c>
      <c r="F1901">
        <v>6000.7998049999997</v>
      </c>
      <c r="G1901" s="1">
        <v>38819</v>
      </c>
      <c r="H1901">
        <v>-2.6095229999999999E-3</v>
      </c>
      <c r="I1901">
        <f t="shared" si="29"/>
        <v>6.8096102875289997E-6</v>
      </c>
      <c r="L1901">
        <v>1851945400</v>
      </c>
    </row>
    <row r="1902" spans="1:12" x14ac:dyDescent="0.3">
      <c r="A1902" s="1">
        <v>38820</v>
      </c>
      <c r="B1902">
        <v>6000.7998049999997</v>
      </c>
      <c r="C1902">
        <v>6033.7001950000003</v>
      </c>
      <c r="D1902">
        <v>5987.2001950000003</v>
      </c>
      <c r="E1902">
        <v>6029.3999020000001</v>
      </c>
      <c r="F1902">
        <v>6029.3999020000001</v>
      </c>
      <c r="G1902" s="1">
        <v>38820</v>
      </c>
      <c r="H1902">
        <v>4.7660480000000002E-3</v>
      </c>
      <c r="I1902">
        <f t="shared" si="29"/>
        <v>2.2715213538304001E-5</v>
      </c>
      <c r="L1902">
        <v>1300431500</v>
      </c>
    </row>
    <row r="1903" spans="1:12" x14ac:dyDescent="0.3">
      <c r="A1903" s="1">
        <v>38825</v>
      </c>
      <c r="B1903">
        <v>6029.3999020000001</v>
      </c>
      <c r="C1903">
        <v>6056.1000979999999</v>
      </c>
      <c r="D1903">
        <v>6026.1000979999999</v>
      </c>
      <c r="E1903">
        <v>6044.1000979999999</v>
      </c>
      <c r="F1903">
        <v>6044.1000979999999</v>
      </c>
      <c r="G1903" s="1">
        <v>38825</v>
      </c>
      <c r="H1903">
        <v>2.4380859999999999E-3</v>
      </c>
      <c r="I1903">
        <f t="shared" si="29"/>
        <v>5.9442633433959994E-6</v>
      </c>
      <c r="L1903">
        <v>1389246900</v>
      </c>
    </row>
    <row r="1904" spans="1:12" x14ac:dyDescent="0.3">
      <c r="A1904" s="1">
        <v>38826</v>
      </c>
      <c r="B1904">
        <v>6044.1000979999999</v>
      </c>
      <c r="C1904">
        <v>6100.6000979999999</v>
      </c>
      <c r="D1904">
        <v>6044.1000979999999</v>
      </c>
      <c r="E1904">
        <v>6089.7998049999997</v>
      </c>
      <c r="F1904">
        <v>6089.7998049999997</v>
      </c>
      <c r="G1904" s="1">
        <v>38826</v>
      </c>
      <c r="H1904">
        <v>7.5610440000000003E-3</v>
      </c>
      <c r="I1904">
        <f t="shared" si="29"/>
        <v>5.7169386369936005E-5</v>
      </c>
      <c r="L1904">
        <v>1703340700</v>
      </c>
    </row>
    <row r="1905" spans="1:12" x14ac:dyDescent="0.3">
      <c r="A1905" s="1">
        <v>38827</v>
      </c>
      <c r="B1905">
        <v>6089.7998049999997</v>
      </c>
      <c r="C1905">
        <v>6113.3999020000001</v>
      </c>
      <c r="D1905">
        <v>6074.2001950000003</v>
      </c>
      <c r="E1905">
        <v>6081.3999020000001</v>
      </c>
      <c r="F1905">
        <v>6081.3999020000001</v>
      </c>
      <c r="G1905" s="1">
        <v>38827</v>
      </c>
      <c r="H1905">
        <v>-1.3793399999999999E-3</v>
      </c>
      <c r="I1905">
        <f t="shared" si="29"/>
        <v>1.9025788355999998E-6</v>
      </c>
      <c r="L1905">
        <v>2029861700</v>
      </c>
    </row>
    <row r="1906" spans="1:12" x14ac:dyDescent="0.3">
      <c r="A1906" s="1">
        <v>38828</v>
      </c>
      <c r="B1906">
        <v>6081.3999020000001</v>
      </c>
      <c r="C1906">
        <v>6137.1000979999999</v>
      </c>
      <c r="D1906">
        <v>6077.8999020000001</v>
      </c>
      <c r="E1906">
        <v>6132.7001950000003</v>
      </c>
      <c r="F1906">
        <v>6132.7001950000003</v>
      </c>
      <c r="G1906" s="1">
        <v>38828</v>
      </c>
      <c r="H1906">
        <v>8.435606E-3</v>
      </c>
      <c r="I1906">
        <f t="shared" si="29"/>
        <v>7.1159448587236002E-5</v>
      </c>
      <c r="L1906">
        <v>1553597300</v>
      </c>
    </row>
    <row r="1907" spans="1:12" x14ac:dyDescent="0.3">
      <c r="A1907" s="1">
        <v>38831</v>
      </c>
      <c r="B1907">
        <v>6132.7001950000003</v>
      </c>
      <c r="C1907">
        <v>6136.5</v>
      </c>
      <c r="D1907">
        <v>6098.7001950000003</v>
      </c>
      <c r="E1907">
        <v>6098.7001950000003</v>
      </c>
      <c r="F1907">
        <v>6098.7001950000003</v>
      </c>
      <c r="G1907" s="1">
        <v>38831</v>
      </c>
      <c r="H1907">
        <v>-5.5440510000000004E-3</v>
      </c>
      <c r="I1907">
        <f t="shared" si="29"/>
        <v>3.0736501490601004E-5</v>
      </c>
      <c r="L1907">
        <v>1338013400</v>
      </c>
    </row>
    <row r="1908" spans="1:12" x14ac:dyDescent="0.3">
      <c r="A1908" s="1">
        <v>38832</v>
      </c>
      <c r="B1908">
        <v>6098.7001950000003</v>
      </c>
      <c r="C1908">
        <v>6128.7998049999997</v>
      </c>
      <c r="D1908">
        <v>6084.6000979999999</v>
      </c>
      <c r="E1908">
        <v>6086.6000979999999</v>
      </c>
      <c r="F1908">
        <v>6086.6000979999999</v>
      </c>
      <c r="G1908" s="1">
        <v>38832</v>
      </c>
      <c r="H1908">
        <v>-1.9840449999999998E-3</v>
      </c>
      <c r="I1908">
        <f t="shared" si="29"/>
        <v>3.9364345620249993E-6</v>
      </c>
      <c r="L1908">
        <v>1581336500</v>
      </c>
    </row>
    <row r="1909" spans="1:12" x14ac:dyDescent="0.3">
      <c r="A1909" s="1">
        <v>38833</v>
      </c>
      <c r="B1909">
        <v>6086.6000979999999</v>
      </c>
      <c r="C1909">
        <v>6126.5</v>
      </c>
      <c r="D1909">
        <v>6086.6000979999999</v>
      </c>
      <c r="E1909">
        <v>6104.2998049999997</v>
      </c>
      <c r="F1909">
        <v>6104.2998049999997</v>
      </c>
      <c r="G1909" s="1">
        <v>38833</v>
      </c>
      <c r="H1909">
        <v>2.9079790000000002E-3</v>
      </c>
      <c r="I1909">
        <f t="shared" si="29"/>
        <v>8.4563418644410018E-6</v>
      </c>
      <c r="L1909">
        <v>1650185400</v>
      </c>
    </row>
    <row r="1910" spans="1:12" x14ac:dyDescent="0.3">
      <c r="A1910" s="1">
        <v>38834</v>
      </c>
      <c r="B1910">
        <v>6104.2998049999997</v>
      </c>
      <c r="C1910">
        <v>6104.6000979999999</v>
      </c>
      <c r="D1910">
        <v>6026.2001950000003</v>
      </c>
      <c r="E1910">
        <v>6060</v>
      </c>
      <c r="F1910">
        <v>6060</v>
      </c>
      <c r="G1910" s="1">
        <v>38834</v>
      </c>
      <c r="H1910">
        <v>-7.2571479999999997E-3</v>
      </c>
      <c r="I1910">
        <f t="shared" si="29"/>
        <v>5.2666197093903996E-5</v>
      </c>
      <c r="L1910">
        <v>1966010000</v>
      </c>
    </row>
    <row r="1911" spans="1:12" x14ac:dyDescent="0.3">
      <c r="A1911" s="1">
        <v>38835</v>
      </c>
      <c r="B1911">
        <v>6060</v>
      </c>
      <c r="C1911">
        <v>6060</v>
      </c>
      <c r="D1911">
        <v>6023.1000979999999</v>
      </c>
      <c r="E1911">
        <v>6023.1000979999999</v>
      </c>
      <c r="F1911">
        <v>6023.1000979999999</v>
      </c>
      <c r="G1911" s="1">
        <v>38835</v>
      </c>
      <c r="H1911">
        <v>-6.0890930000000003E-3</v>
      </c>
      <c r="I1911">
        <f t="shared" si="29"/>
        <v>3.7077053562649004E-5</v>
      </c>
      <c r="J1911" s="5">
        <f>SUM(I1894:I1911)</f>
        <v>5.7832132384103105E-4</v>
      </c>
      <c r="L1911">
        <v>1644294900</v>
      </c>
    </row>
    <row r="1912" spans="1:12" x14ac:dyDescent="0.3">
      <c r="A1912" s="1">
        <v>38839</v>
      </c>
      <c r="B1912">
        <v>6023.1000979999999</v>
      </c>
      <c r="C1912">
        <v>6090.7001950000003</v>
      </c>
      <c r="D1912">
        <v>6022.2998049999997</v>
      </c>
      <c r="E1912">
        <v>6082.1000979999999</v>
      </c>
      <c r="F1912">
        <v>6082.1000979999999</v>
      </c>
      <c r="G1912" s="1">
        <v>38839</v>
      </c>
      <c r="H1912">
        <v>9.7956199999999997E-3</v>
      </c>
      <c r="I1912">
        <f t="shared" si="29"/>
        <v>9.5954171184399999E-5</v>
      </c>
      <c r="L1912">
        <v>1657637700</v>
      </c>
    </row>
    <row r="1913" spans="1:12" x14ac:dyDescent="0.3">
      <c r="A1913" s="1">
        <v>38840</v>
      </c>
      <c r="B1913">
        <v>6082.1000979999999</v>
      </c>
      <c r="C1913">
        <v>6100</v>
      </c>
      <c r="D1913">
        <v>6008.7001950000003</v>
      </c>
      <c r="E1913">
        <v>6010</v>
      </c>
      <c r="F1913">
        <v>6010</v>
      </c>
      <c r="G1913" s="1">
        <v>38840</v>
      </c>
      <c r="H1913">
        <v>-1.1854474E-2</v>
      </c>
      <c r="I1913">
        <f t="shared" si="29"/>
        <v>1.4052855381667601E-4</v>
      </c>
      <c r="L1913">
        <v>1886399500</v>
      </c>
    </row>
    <row r="1914" spans="1:12" x14ac:dyDescent="0.3">
      <c r="A1914" s="1">
        <v>38841</v>
      </c>
      <c r="B1914">
        <v>6010</v>
      </c>
      <c r="C1914">
        <v>6045.7998049999997</v>
      </c>
      <c r="D1914">
        <v>6001.1000979999999</v>
      </c>
      <c r="E1914">
        <v>6036.8999020000001</v>
      </c>
      <c r="F1914">
        <v>6036.8999020000001</v>
      </c>
      <c r="G1914" s="1">
        <v>38841</v>
      </c>
      <c r="H1914">
        <v>4.4758569999999998E-3</v>
      </c>
      <c r="I1914">
        <f t="shared" si="29"/>
        <v>2.0033295884448998E-5</v>
      </c>
      <c r="L1914">
        <v>1687069600</v>
      </c>
    </row>
    <row r="1915" spans="1:12" x14ac:dyDescent="0.3">
      <c r="A1915" s="1">
        <v>38842</v>
      </c>
      <c r="B1915">
        <v>6036.8999020000001</v>
      </c>
      <c r="C1915">
        <v>6093.1000979999999</v>
      </c>
      <c r="D1915">
        <v>6033.8999020000001</v>
      </c>
      <c r="E1915">
        <v>6091.7001950000003</v>
      </c>
      <c r="F1915">
        <v>6091.7001950000003</v>
      </c>
      <c r="G1915" s="1">
        <v>38842</v>
      </c>
      <c r="H1915">
        <v>9.0775549999999993E-3</v>
      </c>
      <c r="I1915">
        <f t="shared" si="29"/>
        <v>8.2402004778024982E-5</v>
      </c>
      <c r="L1915">
        <v>1852648100</v>
      </c>
    </row>
    <row r="1916" spans="1:12" x14ac:dyDescent="0.3">
      <c r="A1916" s="1">
        <v>38845</v>
      </c>
      <c r="B1916">
        <v>6091.7001950000003</v>
      </c>
      <c r="C1916">
        <v>6133.5</v>
      </c>
      <c r="D1916">
        <v>6058.7998049999997</v>
      </c>
      <c r="E1916">
        <v>6067.1000979999999</v>
      </c>
      <c r="F1916">
        <v>6067.1000979999999</v>
      </c>
      <c r="G1916" s="1">
        <v>38845</v>
      </c>
      <c r="H1916">
        <v>-4.0382969999999997E-3</v>
      </c>
      <c r="I1916">
        <f t="shared" si="29"/>
        <v>1.6307842660208997E-5</v>
      </c>
      <c r="L1916">
        <v>1607859400</v>
      </c>
    </row>
    <row r="1917" spans="1:12" x14ac:dyDescent="0.3">
      <c r="A1917" s="1">
        <v>38846</v>
      </c>
      <c r="B1917">
        <v>6067.1000979999999</v>
      </c>
      <c r="C1917">
        <v>6109.7001950000003</v>
      </c>
      <c r="D1917">
        <v>6054.6000979999999</v>
      </c>
      <c r="E1917">
        <v>6105.6000979999999</v>
      </c>
      <c r="F1917">
        <v>6105.6000979999999</v>
      </c>
      <c r="G1917" s="1">
        <v>38846</v>
      </c>
      <c r="H1917">
        <v>6.3457000000000001E-3</v>
      </c>
      <c r="I1917">
        <f t="shared" ref="I1917:I1980" si="30">H1917^2</f>
        <v>4.0267908490000005E-5</v>
      </c>
      <c r="L1917">
        <v>2064291600</v>
      </c>
    </row>
    <row r="1918" spans="1:12" x14ac:dyDescent="0.3">
      <c r="A1918" s="1">
        <v>38847</v>
      </c>
      <c r="B1918">
        <v>6105.6000979999999</v>
      </c>
      <c r="C1918">
        <v>6110</v>
      </c>
      <c r="D1918">
        <v>6079.6000979999999</v>
      </c>
      <c r="E1918">
        <v>6083.3999020000001</v>
      </c>
      <c r="F1918">
        <v>6083.3999020000001</v>
      </c>
      <c r="G1918" s="1">
        <v>38847</v>
      </c>
      <c r="H1918">
        <v>-3.6360379999999999E-3</v>
      </c>
      <c r="I1918">
        <f t="shared" si="30"/>
        <v>1.3220772337443998E-5</v>
      </c>
      <c r="L1918">
        <v>1940756500</v>
      </c>
    </row>
    <row r="1919" spans="1:12" x14ac:dyDescent="0.3">
      <c r="A1919" s="1">
        <v>38848</v>
      </c>
      <c r="B1919">
        <v>6083.3999020000001</v>
      </c>
      <c r="C1919">
        <v>6114.5</v>
      </c>
      <c r="D1919">
        <v>6039.8999020000001</v>
      </c>
      <c r="E1919">
        <v>6042</v>
      </c>
      <c r="F1919">
        <v>6042</v>
      </c>
      <c r="G1919" s="1">
        <v>38848</v>
      </c>
      <c r="H1919">
        <v>-6.8053890000000002E-3</v>
      </c>
      <c r="I1919">
        <f t="shared" si="30"/>
        <v>4.6313319441321006E-5</v>
      </c>
      <c r="L1919">
        <v>1600703500</v>
      </c>
    </row>
    <row r="1920" spans="1:12" x14ac:dyDescent="0.3">
      <c r="A1920" s="1">
        <v>38849</v>
      </c>
      <c r="B1920">
        <v>6042</v>
      </c>
      <c r="C1920">
        <v>6042</v>
      </c>
      <c r="D1920">
        <v>5912.1000979999999</v>
      </c>
      <c r="E1920">
        <v>5912.1000979999999</v>
      </c>
      <c r="F1920">
        <v>5912.1000979999999</v>
      </c>
      <c r="G1920" s="1">
        <v>38849</v>
      </c>
      <c r="H1920">
        <v>-2.1499487000000001E-2</v>
      </c>
      <c r="I1920">
        <f t="shared" si="30"/>
        <v>4.6222794126316903E-4</v>
      </c>
      <c r="L1920">
        <v>1697671400</v>
      </c>
    </row>
    <row r="1921" spans="1:12" x14ac:dyDescent="0.3">
      <c r="A1921" s="1">
        <v>38852</v>
      </c>
      <c r="B1921">
        <v>5912.1000979999999</v>
      </c>
      <c r="C1921">
        <v>5912.1000979999999</v>
      </c>
      <c r="D1921">
        <v>5755.3999020000001</v>
      </c>
      <c r="E1921">
        <v>5841.2998049999997</v>
      </c>
      <c r="F1921">
        <v>5841.2998049999997</v>
      </c>
      <c r="G1921" s="1">
        <v>38852</v>
      </c>
      <c r="H1921">
        <v>-1.197549E-2</v>
      </c>
      <c r="I1921">
        <f t="shared" si="30"/>
        <v>1.434123607401E-4</v>
      </c>
      <c r="L1921">
        <v>1991604000</v>
      </c>
    </row>
    <row r="1922" spans="1:12" x14ac:dyDescent="0.3">
      <c r="A1922" s="1">
        <v>38853</v>
      </c>
      <c r="B1922">
        <v>5841.2998049999997</v>
      </c>
      <c r="C1922">
        <v>5883.2001950000003</v>
      </c>
      <c r="D1922">
        <v>5807.1000979999999</v>
      </c>
      <c r="E1922">
        <v>5846.2001950000003</v>
      </c>
      <c r="F1922">
        <v>5846.2001950000003</v>
      </c>
      <c r="G1922" s="1">
        <v>38853</v>
      </c>
      <c r="H1922">
        <v>8.3892099999999996E-4</v>
      </c>
      <c r="I1922">
        <f t="shared" si="30"/>
        <v>7.0378844424099998E-7</v>
      </c>
      <c r="L1922">
        <v>2138429100</v>
      </c>
    </row>
    <row r="1923" spans="1:12" x14ac:dyDescent="0.3">
      <c r="A1923" s="1">
        <v>38854</v>
      </c>
      <c r="B1923">
        <v>5846.2001950000003</v>
      </c>
      <c r="C1923">
        <v>5871.6000979999999</v>
      </c>
      <c r="D1923">
        <v>5675.5</v>
      </c>
      <c r="E1923">
        <v>5675.5</v>
      </c>
      <c r="F1923">
        <v>5675.5</v>
      </c>
      <c r="G1923" s="1">
        <v>38854</v>
      </c>
      <c r="H1923">
        <v>-2.9198485999999999E-2</v>
      </c>
      <c r="I1923">
        <f t="shared" si="30"/>
        <v>8.5255158469219592E-4</v>
      </c>
      <c r="L1923">
        <v>2145492400</v>
      </c>
    </row>
    <row r="1924" spans="1:12" x14ac:dyDescent="0.3">
      <c r="A1924" s="1">
        <v>38855</v>
      </c>
      <c r="B1924">
        <v>5675.5</v>
      </c>
      <c r="C1924">
        <v>5719.7001950000003</v>
      </c>
      <c r="D1924">
        <v>5618.7001950000003</v>
      </c>
      <c r="E1924">
        <v>5671.6000979999999</v>
      </c>
      <c r="F1924">
        <v>5671.6000979999999</v>
      </c>
      <c r="G1924" s="1">
        <v>38855</v>
      </c>
      <c r="H1924">
        <v>-6.8714700000000004E-4</v>
      </c>
      <c r="I1924">
        <f t="shared" si="30"/>
        <v>4.7217099960900006E-7</v>
      </c>
      <c r="L1924">
        <v>2143472700</v>
      </c>
    </row>
    <row r="1925" spans="1:12" x14ac:dyDescent="0.3">
      <c r="A1925" s="1">
        <v>38856</v>
      </c>
      <c r="B1925">
        <v>5671.6000979999999</v>
      </c>
      <c r="C1925">
        <v>5715</v>
      </c>
      <c r="D1925">
        <v>5645.3999020000001</v>
      </c>
      <c r="E1925">
        <v>5657.3999020000001</v>
      </c>
      <c r="F1925">
        <v>5657.3999020000001</v>
      </c>
      <c r="G1925" s="1">
        <v>38856</v>
      </c>
      <c r="H1925">
        <v>-2.5037369999999998E-3</v>
      </c>
      <c r="I1925">
        <f t="shared" si="30"/>
        <v>6.2686989651689993E-6</v>
      </c>
      <c r="L1925">
        <v>1777461100</v>
      </c>
    </row>
    <row r="1926" spans="1:12" x14ac:dyDescent="0.3">
      <c r="A1926" s="1">
        <v>38859</v>
      </c>
      <c r="B1926">
        <v>5657.3999020000001</v>
      </c>
      <c r="C1926">
        <v>5657.3999020000001</v>
      </c>
      <c r="D1926">
        <v>5510.5</v>
      </c>
      <c r="E1926">
        <v>5532.7001950000003</v>
      </c>
      <c r="F1926">
        <v>5532.7001950000003</v>
      </c>
      <c r="G1926" s="1">
        <v>38859</v>
      </c>
      <c r="H1926">
        <v>-2.2041875999999998E-2</v>
      </c>
      <c r="I1926">
        <f t="shared" si="30"/>
        <v>4.8584429759937595E-4</v>
      </c>
      <c r="L1926">
        <v>2031642400</v>
      </c>
    </row>
    <row r="1927" spans="1:12" x14ac:dyDescent="0.3">
      <c r="A1927" s="1">
        <v>38860</v>
      </c>
      <c r="B1927">
        <v>5532.7001950000003</v>
      </c>
      <c r="C1927">
        <v>5705.8999020000001</v>
      </c>
      <c r="D1927">
        <v>5532.7001950000003</v>
      </c>
      <c r="E1927">
        <v>5678.7001950000003</v>
      </c>
      <c r="F1927">
        <v>5678.7001950000003</v>
      </c>
      <c r="G1927" s="1">
        <v>38860</v>
      </c>
      <c r="H1927">
        <v>2.6388562000000001E-2</v>
      </c>
      <c r="I1927">
        <f t="shared" si="30"/>
        <v>6.9635620442784409E-4</v>
      </c>
      <c r="L1927">
        <v>2147208700</v>
      </c>
    </row>
    <row r="1928" spans="1:12" x14ac:dyDescent="0.3">
      <c r="A1928" s="1">
        <v>38861</v>
      </c>
      <c r="B1928">
        <v>5678.7001950000003</v>
      </c>
      <c r="C1928">
        <v>5678.7001950000003</v>
      </c>
      <c r="D1928">
        <v>5563.5</v>
      </c>
      <c r="E1928">
        <v>5587.1000979999999</v>
      </c>
      <c r="F1928">
        <v>5587.1000979999999</v>
      </c>
      <c r="G1928" s="1">
        <v>38861</v>
      </c>
      <c r="H1928">
        <v>-1.6130469000000001E-2</v>
      </c>
      <c r="I1928">
        <f t="shared" si="30"/>
        <v>2.6019203015996103E-4</v>
      </c>
      <c r="L1928">
        <v>2146770300</v>
      </c>
    </row>
    <row r="1929" spans="1:12" x14ac:dyDescent="0.3">
      <c r="A1929" s="1">
        <v>38862</v>
      </c>
      <c r="B1929">
        <v>5587.1000979999999</v>
      </c>
      <c r="C1929">
        <v>5677.7001950000003</v>
      </c>
      <c r="D1929">
        <v>5562</v>
      </c>
      <c r="E1929">
        <v>5677.7001950000003</v>
      </c>
      <c r="F1929">
        <v>5677.7001950000003</v>
      </c>
      <c r="G1929" s="1">
        <v>38862</v>
      </c>
      <c r="H1929">
        <v>1.6215943E-2</v>
      </c>
      <c r="I1929">
        <f t="shared" si="30"/>
        <v>2.6295680737924902E-4</v>
      </c>
      <c r="L1929">
        <v>1760626700</v>
      </c>
    </row>
    <row r="1930" spans="1:12" x14ac:dyDescent="0.3">
      <c r="A1930" s="1">
        <v>38863</v>
      </c>
      <c r="B1930">
        <v>5677.7001950000003</v>
      </c>
      <c r="C1930">
        <v>5791</v>
      </c>
      <c r="D1930">
        <v>5677.7001950000003</v>
      </c>
      <c r="E1930">
        <v>5791</v>
      </c>
      <c r="F1930">
        <v>5791</v>
      </c>
      <c r="G1930" s="1">
        <v>38863</v>
      </c>
      <c r="H1930">
        <v>1.9955229000000001E-2</v>
      </c>
      <c r="I1930">
        <f t="shared" si="30"/>
        <v>3.9821116444244104E-4</v>
      </c>
      <c r="L1930">
        <v>1627196900</v>
      </c>
    </row>
    <row r="1931" spans="1:12" x14ac:dyDescent="0.3">
      <c r="A1931" s="1">
        <v>38867</v>
      </c>
      <c r="B1931">
        <v>5791</v>
      </c>
      <c r="C1931">
        <v>5793.6000979999999</v>
      </c>
      <c r="D1931">
        <v>5643.2998049999997</v>
      </c>
      <c r="E1931">
        <v>5652</v>
      </c>
      <c r="F1931">
        <v>5652</v>
      </c>
      <c r="G1931" s="1">
        <v>38867</v>
      </c>
      <c r="H1931">
        <v>-2.4002763E-2</v>
      </c>
      <c r="I1931">
        <f t="shared" si="30"/>
        <v>5.7613263163416905E-4</v>
      </c>
      <c r="L1931">
        <v>2026626300</v>
      </c>
    </row>
    <row r="1932" spans="1:12" x14ac:dyDescent="0.3">
      <c r="A1932" s="1">
        <v>38868</v>
      </c>
      <c r="B1932">
        <v>5652</v>
      </c>
      <c r="C1932">
        <v>5743.7998049999997</v>
      </c>
      <c r="D1932">
        <v>5591.5</v>
      </c>
      <c r="E1932">
        <v>5723.7998049999997</v>
      </c>
      <c r="F1932">
        <v>5723.7998049999997</v>
      </c>
      <c r="G1932" s="1">
        <v>38868</v>
      </c>
      <c r="H1932">
        <v>1.2703433E-2</v>
      </c>
      <c r="I1932">
        <f t="shared" si="30"/>
        <v>1.61377209985489E-4</v>
      </c>
      <c r="J1932" s="5">
        <f>SUM(I1912:I1932)</f>
        <v>4.7617347593255374E-3</v>
      </c>
      <c r="L1932">
        <v>2119922000</v>
      </c>
    </row>
    <row r="1933" spans="1:12" x14ac:dyDescent="0.3">
      <c r="A1933" s="1">
        <v>38869</v>
      </c>
      <c r="B1933">
        <v>5723.7998049999997</v>
      </c>
      <c r="C1933">
        <v>5754.7998049999997</v>
      </c>
      <c r="D1933">
        <v>5680.6000979999999</v>
      </c>
      <c r="E1933">
        <v>5749.7001950000003</v>
      </c>
      <c r="F1933">
        <v>5749.7001950000003</v>
      </c>
      <c r="G1933" s="1">
        <v>38869</v>
      </c>
      <c r="H1933">
        <v>4.5250339999999998E-3</v>
      </c>
      <c r="I1933">
        <f t="shared" si="30"/>
        <v>2.0475932701155997E-5</v>
      </c>
      <c r="L1933">
        <v>1833351400</v>
      </c>
    </row>
    <row r="1934" spans="1:12" x14ac:dyDescent="0.3">
      <c r="A1934" s="1">
        <v>38870</v>
      </c>
      <c r="B1934">
        <v>5749.7001950000003</v>
      </c>
      <c r="C1934">
        <v>5802.8999020000001</v>
      </c>
      <c r="D1934">
        <v>5745.7001950000003</v>
      </c>
      <c r="E1934">
        <v>5764.6000979999999</v>
      </c>
      <c r="F1934">
        <v>5764.6000979999999</v>
      </c>
      <c r="G1934" s="1">
        <v>38870</v>
      </c>
      <c r="H1934">
        <v>2.5914229999999998E-3</v>
      </c>
      <c r="I1934">
        <f t="shared" si="30"/>
        <v>6.7154731649289994E-6</v>
      </c>
      <c r="L1934">
        <v>1669869800</v>
      </c>
    </row>
    <row r="1935" spans="1:12" x14ac:dyDescent="0.3">
      <c r="A1935" s="1">
        <v>38873</v>
      </c>
      <c r="B1935">
        <v>5764.6000979999999</v>
      </c>
      <c r="C1935">
        <v>5789.7998049999997</v>
      </c>
      <c r="D1935">
        <v>5738.8999020000001</v>
      </c>
      <c r="E1935">
        <v>5762.1000979999999</v>
      </c>
      <c r="F1935">
        <v>5762.1000979999999</v>
      </c>
      <c r="G1935" s="1">
        <v>38873</v>
      </c>
      <c r="H1935">
        <v>-4.33681E-4</v>
      </c>
      <c r="I1935">
        <f t="shared" si="30"/>
        <v>1.8807920976099999E-7</v>
      </c>
      <c r="L1935">
        <v>1072108200</v>
      </c>
    </row>
    <row r="1936" spans="1:12" x14ac:dyDescent="0.3">
      <c r="A1936" s="1">
        <v>38874</v>
      </c>
      <c r="B1936">
        <v>5762.1000979999999</v>
      </c>
      <c r="C1936">
        <v>5762.1000979999999</v>
      </c>
      <c r="D1936">
        <v>5656.6000979999999</v>
      </c>
      <c r="E1936">
        <v>5669.7998049999997</v>
      </c>
      <c r="F1936">
        <v>5669.7998049999997</v>
      </c>
      <c r="G1936" s="1">
        <v>38874</v>
      </c>
      <c r="H1936">
        <v>-1.6018516E-2</v>
      </c>
      <c r="I1936">
        <f t="shared" si="30"/>
        <v>2.5659285484225599E-4</v>
      </c>
      <c r="L1936">
        <v>1883561800</v>
      </c>
    </row>
    <row r="1937" spans="1:12" x14ac:dyDescent="0.3">
      <c r="A1937" s="1">
        <v>38875</v>
      </c>
      <c r="B1937">
        <v>5669.7998049999997</v>
      </c>
      <c r="C1937">
        <v>5720.6000979999999</v>
      </c>
      <c r="D1937">
        <v>5638.5</v>
      </c>
      <c r="E1937">
        <v>5706.2998049999997</v>
      </c>
      <c r="F1937">
        <v>5706.2998049999997</v>
      </c>
      <c r="G1937" s="1">
        <v>38875</v>
      </c>
      <c r="H1937">
        <v>6.4376169999999996E-3</v>
      </c>
      <c r="I1937">
        <f t="shared" si="30"/>
        <v>4.1442912638688994E-5</v>
      </c>
      <c r="L1937">
        <v>1885561100</v>
      </c>
    </row>
    <row r="1938" spans="1:12" x14ac:dyDescent="0.3">
      <c r="A1938" s="1">
        <v>38876</v>
      </c>
      <c r="B1938">
        <v>5706.2998049999997</v>
      </c>
      <c r="C1938">
        <v>5706.2998049999997</v>
      </c>
      <c r="D1938">
        <v>5562.8999020000001</v>
      </c>
      <c r="E1938">
        <v>5562.8999020000001</v>
      </c>
      <c r="F1938">
        <v>5562.8999020000001</v>
      </c>
      <c r="G1938" s="1">
        <v>38876</v>
      </c>
      <c r="H1938">
        <v>-2.5130103000000001E-2</v>
      </c>
      <c r="I1938">
        <f t="shared" si="30"/>
        <v>6.3152207679060906E-4</v>
      </c>
      <c r="L1938">
        <v>2135136100</v>
      </c>
    </row>
    <row r="1939" spans="1:12" x14ac:dyDescent="0.3">
      <c r="A1939" s="1">
        <v>38877</v>
      </c>
      <c r="B1939">
        <v>5562.8999020000001</v>
      </c>
      <c r="C1939">
        <v>5673.6000979999999</v>
      </c>
      <c r="D1939">
        <v>5562.8999020000001</v>
      </c>
      <c r="E1939">
        <v>5655.2001950000003</v>
      </c>
      <c r="F1939">
        <v>5655.2001950000003</v>
      </c>
      <c r="G1939" s="1">
        <v>38877</v>
      </c>
      <c r="H1939">
        <v>1.6592117999999999E-2</v>
      </c>
      <c r="I1939">
        <f t="shared" si="30"/>
        <v>2.7529837972592398E-4</v>
      </c>
      <c r="L1939">
        <v>1801661400</v>
      </c>
    </row>
    <row r="1940" spans="1:12" x14ac:dyDescent="0.3">
      <c r="A1940" s="1">
        <v>38880</v>
      </c>
      <c r="B1940">
        <v>5655.2001950000003</v>
      </c>
      <c r="C1940">
        <v>5666.2998049999997</v>
      </c>
      <c r="D1940">
        <v>5612.2998049999997</v>
      </c>
      <c r="E1940">
        <v>5620.8999020000001</v>
      </c>
      <c r="F1940">
        <v>5620.8999020000001</v>
      </c>
      <c r="G1940" s="1">
        <v>38880</v>
      </c>
      <c r="H1940">
        <v>-6.0652659999999997E-3</v>
      </c>
      <c r="I1940">
        <f t="shared" si="30"/>
        <v>3.6787451650755998E-5</v>
      </c>
      <c r="L1940">
        <v>1463611100</v>
      </c>
    </row>
    <row r="1941" spans="1:12" x14ac:dyDescent="0.3">
      <c r="A1941" s="1">
        <v>38881</v>
      </c>
      <c r="B1941">
        <v>5620.8999020000001</v>
      </c>
      <c r="C1941">
        <v>5620.8999020000001</v>
      </c>
      <c r="D1941">
        <v>5467.3999020000001</v>
      </c>
      <c r="E1941">
        <v>5519.6000979999999</v>
      </c>
      <c r="F1941">
        <v>5519.6000979999999</v>
      </c>
      <c r="G1941" s="1">
        <v>38881</v>
      </c>
      <c r="H1941">
        <v>-1.8021990000000002E-2</v>
      </c>
      <c r="I1941">
        <f t="shared" si="30"/>
        <v>3.2479212356010005E-4</v>
      </c>
      <c r="L1941">
        <v>2146786900</v>
      </c>
    </row>
    <row r="1942" spans="1:12" x14ac:dyDescent="0.3">
      <c r="A1942" s="1">
        <v>38882</v>
      </c>
      <c r="B1942">
        <v>5519.6000979999999</v>
      </c>
      <c r="C1942">
        <v>5544.3999020000001</v>
      </c>
      <c r="D1942">
        <v>5475.6000979999999</v>
      </c>
      <c r="E1942">
        <v>5506.7998049999997</v>
      </c>
      <c r="F1942">
        <v>5506.7998049999997</v>
      </c>
      <c r="G1942" s="1">
        <v>38882</v>
      </c>
      <c r="H1942">
        <v>-2.3190620000000002E-3</v>
      </c>
      <c r="I1942">
        <f t="shared" si="30"/>
        <v>5.3780485598440011E-6</v>
      </c>
      <c r="L1942">
        <v>1860632700</v>
      </c>
    </row>
    <row r="1943" spans="1:12" x14ac:dyDescent="0.3">
      <c r="A1943" s="1">
        <v>38883</v>
      </c>
      <c r="B1943">
        <v>5506.7998049999997</v>
      </c>
      <c r="C1943">
        <v>5636.7998049999997</v>
      </c>
      <c r="D1943">
        <v>5506.7998049999997</v>
      </c>
      <c r="E1943">
        <v>5619.2998049999997</v>
      </c>
      <c r="F1943">
        <v>5619.2998049999997</v>
      </c>
      <c r="G1943" s="1">
        <v>38883</v>
      </c>
      <c r="H1943">
        <v>2.0429288E-2</v>
      </c>
      <c r="I1943">
        <f t="shared" si="30"/>
        <v>4.1735580818694402E-4</v>
      </c>
      <c r="L1943">
        <v>1917016000</v>
      </c>
    </row>
    <row r="1944" spans="1:12" x14ac:dyDescent="0.3">
      <c r="A1944" s="1">
        <v>38884</v>
      </c>
      <c r="B1944">
        <v>5619.2998049999997</v>
      </c>
      <c r="C1944">
        <v>5701.5</v>
      </c>
      <c r="D1944">
        <v>5594.2998049999997</v>
      </c>
      <c r="E1944">
        <v>5597.3999020000001</v>
      </c>
      <c r="F1944">
        <v>5597.3999020000001</v>
      </c>
      <c r="G1944" s="1">
        <v>38884</v>
      </c>
      <c r="H1944">
        <v>-3.897265E-3</v>
      </c>
      <c r="I1944">
        <f t="shared" si="30"/>
        <v>1.5188674480225E-5</v>
      </c>
      <c r="L1944">
        <v>2134808800</v>
      </c>
    </row>
    <row r="1945" spans="1:12" x14ac:dyDescent="0.3">
      <c r="A1945" s="1">
        <v>38887</v>
      </c>
      <c r="B1945">
        <v>5597.3999020000001</v>
      </c>
      <c r="C1945">
        <v>5665.7001950000003</v>
      </c>
      <c r="D1945">
        <v>5597.3999020000001</v>
      </c>
      <c r="E1945">
        <v>5626.1000979999999</v>
      </c>
      <c r="F1945">
        <v>5626.1000979999999</v>
      </c>
      <c r="G1945" s="1">
        <v>38887</v>
      </c>
      <c r="H1945">
        <v>5.1274160000000001E-3</v>
      </c>
      <c r="I1945">
        <f t="shared" si="30"/>
        <v>2.6290394837056002E-5</v>
      </c>
      <c r="L1945">
        <v>1153580500</v>
      </c>
    </row>
    <row r="1946" spans="1:12" x14ac:dyDescent="0.3">
      <c r="A1946" s="1">
        <v>38888</v>
      </c>
      <c r="B1946">
        <v>5626.1000979999999</v>
      </c>
      <c r="C1946">
        <v>5658.2001950000003</v>
      </c>
      <c r="D1946">
        <v>5585</v>
      </c>
      <c r="E1946">
        <v>5658.2001950000003</v>
      </c>
      <c r="F1946">
        <v>5658.2001950000003</v>
      </c>
      <c r="G1946" s="1">
        <v>38888</v>
      </c>
      <c r="H1946">
        <v>5.7055680000000003E-3</v>
      </c>
      <c r="I1946">
        <f t="shared" si="30"/>
        <v>3.2553506202624005E-5</v>
      </c>
      <c r="L1946">
        <v>1352420400</v>
      </c>
    </row>
    <row r="1947" spans="1:12" x14ac:dyDescent="0.3">
      <c r="A1947" s="1">
        <v>38889</v>
      </c>
      <c r="B1947">
        <v>5658.2001950000003</v>
      </c>
      <c r="C1947">
        <v>5673.5</v>
      </c>
      <c r="D1947">
        <v>5610.7998049999997</v>
      </c>
      <c r="E1947">
        <v>5665</v>
      </c>
      <c r="F1947">
        <v>5665</v>
      </c>
      <c r="G1947" s="1">
        <v>38889</v>
      </c>
      <c r="H1947">
        <v>1.201761E-3</v>
      </c>
      <c r="I1947">
        <f t="shared" si="30"/>
        <v>1.444229501121E-6</v>
      </c>
      <c r="L1947">
        <v>1642751600</v>
      </c>
    </row>
    <row r="1948" spans="1:12" x14ac:dyDescent="0.3">
      <c r="A1948" s="1">
        <v>38890</v>
      </c>
      <c r="B1948">
        <v>5665</v>
      </c>
      <c r="C1948">
        <v>5736.7998049999997</v>
      </c>
      <c r="D1948">
        <v>5657.2001950000003</v>
      </c>
      <c r="E1948">
        <v>5684.1000979999999</v>
      </c>
      <c r="F1948">
        <v>5684.1000979999999</v>
      </c>
      <c r="G1948" s="1">
        <v>38890</v>
      </c>
      <c r="H1948">
        <v>3.371597E-3</v>
      </c>
      <c r="I1948">
        <f t="shared" si="30"/>
        <v>1.1367666330409001E-5</v>
      </c>
      <c r="L1948">
        <v>1611284700</v>
      </c>
    </row>
    <row r="1949" spans="1:12" x14ac:dyDescent="0.3">
      <c r="A1949" s="1">
        <v>38891</v>
      </c>
      <c r="B1949">
        <v>5684.1000979999999</v>
      </c>
      <c r="C1949">
        <v>5716.7001950000003</v>
      </c>
      <c r="D1949">
        <v>5667.7998049999997</v>
      </c>
      <c r="E1949">
        <v>5692.1000979999999</v>
      </c>
      <c r="F1949">
        <v>5692.1000979999999</v>
      </c>
      <c r="G1949" s="1">
        <v>38891</v>
      </c>
      <c r="H1949">
        <v>1.4074350000000001E-3</v>
      </c>
      <c r="I1949">
        <f t="shared" si="30"/>
        <v>1.980873279225E-6</v>
      </c>
      <c r="L1949">
        <v>1145495400</v>
      </c>
    </row>
    <row r="1950" spans="1:12" x14ac:dyDescent="0.3">
      <c r="A1950" s="1">
        <v>38894</v>
      </c>
      <c r="B1950">
        <v>5692.1000979999999</v>
      </c>
      <c r="C1950">
        <v>5716.5</v>
      </c>
      <c r="D1950">
        <v>5677.5</v>
      </c>
      <c r="E1950">
        <v>5681.2001950000003</v>
      </c>
      <c r="F1950">
        <v>5681.2001950000003</v>
      </c>
      <c r="G1950" s="1">
        <v>38894</v>
      </c>
      <c r="H1950">
        <v>-1.914918E-3</v>
      </c>
      <c r="I1950">
        <f t="shared" si="30"/>
        <v>3.6669109467240002E-6</v>
      </c>
      <c r="L1950">
        <v>1614543600</v>
      </c>
    </row>
    <row r="1951" spans="1:12" x14ac:dyDescent="0.3">
      <c r="A1951" s="1">
        <v>38895</v>
      </c>
      <c r="B1951">
        <v>5681.2001950000003</v>
      </c>
      <c r="C1951">
        <v>5729.7998049999997</v>
      </c>
      <c r="D1951">
        <v>5650</v>
      </c>
      <c r="E1951">
        <v>5652.2998049999997</v>
      </c>
      <c r="F1951">
        <v>5652.2998049999997</v>
      </c>
      <c r="G1951" s="1">
        <v>38895</v>
      </c>
      <c r="H1951">
        <v>-5.0870220000000001E-3</v>
      </c>
      <c r="I1951">
        <f t="shared" si="30"/>
        <v>2.5877792828483999E-5</v>
      </c>
      <c r="L1951">
        <v>1337754600</v>
      </c>
    </row>
    <row r="1952" spans="1:12" x14ac:dyDescent="0.3">
      <c r="A1952" s="1">
        <v>38896</v>
      </c>
      <c r="B1952">
        <v>5652.2998049999997</v>
      </c>
      <c r="C1952">
        <v>5702.8999020000001</v>
      </c>
      <c r="D1952">
        <v>5633.7998049999997</v>
      </c>
      <c r="E1952">
        <v>5678.6000979999999</v>
      </c>
      <c r="F1952">
        <v>5678.6000979999999</v>
      </c>
      <c r="G1952" s="1">
        <v>38896</v>
      </c>
      <c r="H1952">
        <v>4.6530249999999999E-3</v>
      </c>
      <c r="I1952">
        <f t="shared" si="30"/>
        <v>2.1650641650624998E-5</v>
      </c>
      <c r="L1952">
        <v>1267809200</v>
      </c>
    </row>
    <row r="1953" spans="1:12" x14ac:dyDescent="0.3">
      <c r="A1953" s="1">
        <v>38897</v>
      </c>
      <c r="B1953">
        <v>5678.6000979999999</v>
      </c>
      <c r="C1953">
        <v>5791.7001950000003</v>
      </c>
      <c r="D1953">
        <v>5678.6000979999999</v>
      </c>
      <c r="E1953">
        <v>5791.5</v>
      </c>
      <c r="F1953">
        <v>5791.5</v>
      </c>
      <c r="G1953" s="1">
        <v>38897</v>
      </c>
      <c r="H1953">
        <v>1.9881643000000001E-2</v>
      </c>
      <c r="I1953">
        <f t="shared" si="30"/>
        <v>3.9527972837944905E-4</v>
      </c>
      <c r="L1953">
        <v>1502990800</v>
      </c>
    </row>
    <row r="1954" spans="1:12" x14ac:dyDescent="0.3">
      <c r="A1954" s="1">
        <v>38898</v>
      </c>
      <c r="B1954">
        <v>5791.5</v>
      </c>
      <c r="C1954">
        <v>5865.7001950000003</v>
      </c>
      <c r="D1954">
        <v>5791.5</v>
      </c>
      <c r="E1954">
        <v>5833.3999020000001</v>
      </c>
      <c r="F1954">
        <v>5833.3999020000001</v>
      </c>
      <c r="G1954" s="1">
        <v>38898</v>
      </c>
      <c r="H1954">
        <v>7.2347239999999997E-3</v>
      </c>
      <c r="I1954">
        <f t="shared" si="30"/>
        <v>5.2341231356175997E-5</v>
      </c>
      <c r="J1954" s="5">
        <f>SUM(I1933:I1954)</f>
        <v>2.6041907908230851E-3</v>
      </c>
      <c r="L1954">
        <v>1583755700</v>
      </c>
    </row>
    <row r="1955" spans="1:12" x14ac:dyDescent="0.3">
      <c r="A1955" s="1">
        <v>38901</v>
      </c>
      <c r="B1955">
        <v>5833.3999020000001</v>
      </c>
      <c r="C1955">
        <v>5884.3999020000001</v>
      </c>
      <c r="D1955">
        <v>5833.3999020000001</v>
      </c>
      <c r="E1955">
        <v>5884.3999020000001</v>
      </c>
      <c r="F1955">
        <v>5884.3999020000001</v>
      </c>
      <c r="G1955" s="1">
        <v>38901</v>
      </c>
      <c r="H1955">
        <v>8.7427570000000003E-3</v>
      </c>
      <c r="I1955">
        <f t="shared" si="30"/>
        <v>7.6435799961049004E-5</v>
      </c>
      <c r="L1955">
        <v>1194578600</v>
      </c>
    </row>
    <row r="1956" spans="1:12" x14ac:dyDescent="0.3">
      <c r="A1956" s="1">
        <v>38902</v>
      </c>
      <c r="B1956">
        <v>5884.3999020000001</v>
      </c>
      <c r="C1956">
        <v>5884.5</v>
      </c>
      <c r="D1956">
        <v>5848.2998049999997</v>
      </c>
      <c r="E1956">
        <v>5883.5</v>
      </c>
      <c r="F1956">
        <v>5883.5</v>
      </c>
      <c r="G1956" s="1">
        <v>38902</v>
      </c>
      <c r="H1956">
        <v>-1.5292999999999999E-4</v>
      </c>
      <c r="I1956">
        <f t="shared" si="30"/>
        <v>2.3387584899999996E-8</v>
      </c>
      <c r="L1956">
        <v>863784800</v>
      </c>
    </row>
    <row r="1957" spans="1:12" x14ac:dyDescent="0.3">
      <c r="A1957" s="1">
        <v>38903</v>
      </c>
      <c r="B1957">
        <v>5883.5</v>
      </c>
      <c r="C1957">
        <v>5883.5</v>
      </c>
      <c r="D1957">
        <v>5815.7001950000003</v>
      </c>
      <c r="E1957">
        <v>5826.7001950000003</v>
      </c>
      <c r="F1957">
        <v>5826.7001950000003</v>
      </c>
      <c r="G1957" s="1">
        <v>38903</v>
      </c>
      <c r="H1957">
        <v>-9.6540840000000003E-3</v>
      </c>
      <c r="I1957">
        <f t="shared" si="30"/>
        <v>9.320133787905601E-5</v>
      </c>
      <c r="L1957">
        <v>1138260700</v>
      </c>
    </row>
    <row r="1958" spans="1:12" x14ac:dyDescent="0.3">
      <c r="A1958" s="1">
        <v>38904</v>
      </c>
      <c r="B1958">
        <v>5826.7001950000003</v>
      </c>
      <c r="C1958">
        <v>5897.1000979999999</v>
      </c>
      <c r="D1958">
        <v>5826.7001950000003</v>
      </c>
      <c r="E1958">
        <v>5890</v>
      </c>
      <c r="F1958">
        <v>5890</v>
      </c>
      <c r="G1958" s="1">
        <v>38904</v>
      </c>
      <c r="H1958">
        <v>1.0863747999999999E-2</v>
      </c>
      <c r="I1958">
        <f t="shared" si="30"/>
        <v>1.1802102060750398E-4</v>
      </c>
      <c r="L1958">
        <v>1312357700</v>
      </c>
    </row>
    <row r="1959" spans="1:12" x14ac:dyDescent="0.3">
      <c r="A1959" s="1">
        <v>38905</v>
      </c>
      <c r="B1959">
        <v>5890</v>
      </c>
      <c r="C1959">
        <v>5908.5</v>
      </c>
      <c r="D1959">
        <v>5858.3999020000001</v>
      </c>
      <c r="E1959">
        <v>5888.8999020000001</v>
      </c>
      <c r="F1959">
        <v>5888.8999020000001</v>
      </c>
      <c r="G1959" s="1">
        <v>38905</v>
      </c>
      <c r="H1959">
        <v>-1.8677400000000001E-4</v>
      </c>
      <c r="I1959">
        <f t="shared" si="30"/>
        <v>3.4884527076000007E-8</v>
      </c>
      <c r="L1959">
        <v>1424761300</v>
      </c>
    </row>
    <row r="1960" spans="1:12" x14ac:dyDescent="0.3">
      <c r="A1960" s="1">
        <v>38908</v>
      </c>
      <c r="B1960">
        <v>5888.8999020000001</v>
      </c>
      <c r="C1960">
        <v>5901</v>
      </c>
      <c r="D1960">
        <v>5856.5</v>
      </c>
      <c r="E1960">
        <v>5896.8999020000001</v>
      </c>
      <c r="F1960">
        <v>5896.8999020000001</v>
      </c>
      <c r="G1960" s="1">
        <v>38908</v>
      </c>
      <c r="H1960">
        <v>1.3584879999999999E-3</v>
      </c>
      <c r="I1960">
        <f t="shared" si="30"/>
        <v>1.8454896461439997E-6</v>
      </c>
      <c r="L1960">
        <v>880029700</v>
      </c>
    </row>
    <row r="1961" spans="1:12" x14ac:dyDescent="0.3">
      <c r="A1961" s="1">
        <v>38909</v>
      </c>
      <c r="B1961">
        <v>5896.8999020000001</v>
      </c>
      <c r="C1961">
        <v>5896.8999020000001</v>
      </c>
      <c r="D1961">
        <v>5844</v>
      </c>
      <c r="E1961">
        <v>5857.2998049999997</v>
      </c>
      <c r="F1961">
        <v>5857.2998049999997</v>
      </c>
      <c r="G1961" s="1">
        <v>38909</v>
      </c>
      <c r="H1961">
        <v>-6.7154090000000003E-3</v>
      </c>
      <c r="I1961">
        <f t="shared" si="30"/>
        <v>4.5096718037281004E-5</v>
      </c>
      <c r="L1961">
        <v>1162635600</v>
      </c>
    </row>
    <row r="1962" spans="1:12" x14ac:dyDescent="0.3">
      <c r="A1962" s="1">
        <v>38910</v>
      </c>
      <c r="B1962">
        <v>5857.2998049999997</v>
      </c>
      <c r="C1962">
        <v>5899.2998049999997</v>
      </c>
      <c r="D1962">
        <v>5842.7001950000003</v>
      </c>
      <c r="E1962">
        <v>5860.6000979999999</v>
      </c>
      <c r="F1962">
        <v>5860.6000979999999</v>
      </c>
      <c r="G1962" s="1">
        <v>38910</v>
      </c>
      <c r="H1962">
        <v>5.6344999999999995E-4</v>
      </c>
      <c r="I1962">
        <f t="shared" si="30"/>
        <v>3.1747590249999997E-7</v>
      </c>
      <c r="L1962">
        <v>1212976000</v>
      </c>
    </row>
    <row r="1963" spans="1:12" x14ac:dyDescent="0.3">
      <c r="A1963" s="1">
        <v>38911</v>
      </c>
      <c r="B1963">
        <v>5860.6000979999999</v>
      </c>
      <c r="C1963">
        <v>5860.6000979999999</v>
      </c>
      <c r="D1963">
        <v>5751.8999020000001</v>
      </c>
      <c r="E1963">
        <v>5765</v>
      </c>
      <c r="F1963">
        <v>5765</v>
      </c>
      <c r="G1963" s="1">
        <v>38911</v>
      </c>
      <c r="H1963">
        <v>-1.6312338999999999E-2</v>
      </c>
      <c r="I1963">
        <f t="shared" si="30"/>
        <v>2.6609240365092096E-4</v>
      </c>
      <c r="L1963">
        <v>1515312800</v>
      </c>
    </row>
    <row r="1964" spans="1:12" x14ac:dyDescent="0.3">
      <c r="A1964" s="1">
        <v>38912</v>
      </c>
      <c r="B1964">
        <v>5765</v>
      </c>
      <c r="C1964">
        <v>5765</v>
      </c>
      <c r="D1964">
        <v>5707.6000979999999</v>
      </c>
      <c r="E1964">
        <v>5707.6000979999999</v>
      </c>
      <c r="F1964">
        <v>5707.6000979999999</v>
      </c>
      <c r="G1964" s="1">
        <v>38912</v>
      </c>
      <c r="H1964">
        <v>-9.9566180000000004E-3</v>
      </c>
      <c r="I1964">
        <f t="shared" si="30"/>
        <v>9.9134241997924009E-5</v>
      </c>
      <c r="L1964">
        <v>1305352000</v>
      </c>
    </row>
    <row r="1965" spans="1:12" x14ac:dyDescent="0.3">
      <c r="A1965" s="1">
        <v>38915</v>
      </c>
      <c r="B1965">
        <v>5707.6000979999999</v>
      </c>
      <c r="C1965">
        <v>5721.1000979999999</v>
      </c>
      <c r="D1965">
        <v>5654.6000979999999</v>
      </c>
      <c r="E1965">
        <v>5701</v>
      </c>
      <c r="F1965">
        <v>5701</v>
      </c>
      <c r="G1965" s="1">
        <v>38915</v>
      </c>
      <c r="H1965">
        <v>-1.1563700000000001E-3</v>
      </c>
      <c r="I1965">
        <f t="shared" si="30"/>
        <v>1.3371915769000003E-6</v>
      </c>
      <c r="L1965">
        <v>1366791300</v>
      </c>
    </row>
    <row r="1966" spans="1:12" x14ac:dyDescent="0.3">
      <c r="A1966" s="1">
        <v>38916</v>
      </c>
      <c r="B1966">
        <v>5701</v>
      </c>
      <c r="C1966">
        <v>5712.6000979999999</v>
      </c>
      <c r="D1966">
        <v>5658.2998049999997</v>
      </c>
      <c r="E1966">
        <v>5681.7001950000003</v>
      </c>
      <c r="F1966">
        <v>5681.7001950000003</v>
      </c>
      <c r="G1966" s="1">
        <v>38916</v>
      </c>
      <c r="H1966">
        <v>-3.385337E-3</v>
      </c>
      <c r="I1966">
        <f t="shared" si="30"/>
        <v>1.1460506603569E-5</v>
      </c>
      <c r="L1966">
        <v>1439567000</v>
      </c>
    </row>
    <row r="1967" spans="1:12" x14ac:dyDescent="0.3">
      <c r="A1967" s="1">
        <v>38917</v>
      </c>
      <c r="B1967">
        <v>5681.7001950000003</v>
      </c>
      <c r="C1967">
        <v>5785.2998049999997</v>
      </c>
      <c r="D1967">
        <v>5680.7998049999997</v>
      </c>
      <c r="E1967">
        <v>5778</v>
      </c>
      <c r="F1967">
        <v>5778</v>
      </c>
      <c r="G1967" s="1">
        <v>38917</v>
      </c>
      <c r="H1967">
        <v>1.6949117999999999E-2</v>
      </c>
      <c r="I1967">
        <f t="shared" si="30"/>
        <v>2.8727260097792398E-4</v>
      </c>
      <c r="L1967">
        <v>1665784300</v>
      </c>
    </row>
    <row r="1968" spans="1:12" x14ac:dyDescent="0.3">
      <c r="A1968" s="1">
        <v>38918</v>
      </c>
      <c r="B1968">
        <v>5778</v>
      </c>
      <c r="C1968">
        <v>5819.7001950000003</v>
      </c>
      <c r="D1968">
        <v>5756.3999020000001</v>
      </c>
      <c r="E1968">
        <v>5770.8999020000001</v>
      </c>
      <c r="F1968">
        <v>5770.8999020000001</v>
      </c>
      <c r="G1968" s="1">
        <v>38918</v>
      </c>
      <c r="H1968">
        <v>-1.228816E-3</v>
      </c>
      <c r="I1968">
        <f t="shared" si="30"/>
        <v>1.509988761856E-6</v>
      </c>
      <c r="L1968">
        <v>1308633800</v>
      </c>
    </row>
    <row r="1969" spans="1:12" x14ac:dyDescent="0.3">
      <c r="A1969" s="1">
        <v>38919</v>
      </c>
      <c r="B1969">
        <v>5770.8999020000001</v>
      </c>
      <c r="C1969">
        <v>5770.8999020000001</v>
      </c>
      <c r="D1969">
        <v>5700.7001950000003</v>
      </c>
      <c r="E1969">
        <v>5719.7001950000003</v>
      </c>
      <c r="F1969">
        <v>5719.7001950000003</v>
      </c>
      <c r="G1969" s="1">
        <v>38919</v>
      </c>
      <c r="H1969">
        <v>-8.8720489999999999E-3</v>
      </c>
      <c r="I1969">
        <f t="shared" si="30"/>
        <v>7.8713253458400999E-5</v>
      </c>
      <c r="L1969">
        <v>1594082200</v>
      </c>
    </row>
    <row r="1970" spans="1:12" x14ac:dyDescent="0.3">
      <c r="A1970" s="1">
        <v>38922</v>
      </c>
      <c r="B1970">
        <v>5719.7001950000003</v>
      </c>
      <c r="C1970">
        <v>5835.2001950000003</v>
      </c>
      <c r="D1970">
        <v>5719.7001950000003</v>
      </c>
      <c r="E1970">
        <v>5833.8999020000001</v>
      </c>
      <c r="F1970">
        <v>5833.8999020000001</v>
      </c>
      <c r="G1970" s="1">
        <v>38922</v>
      </c>
      <c r="H1970">
        <v>1.9966029999999999E-2</v>
      </c>
      <c r="I1970">
        <f t="shared" si="30"/>
        <v>3.9864235396089997E-4</v>
      </c>
      <c r="L1970">
        <v>1298199500</v>
      </c>
    </row>
    <row r="1971" spans="1:12" x14ac:dyDescent="0.3">
      <c r="A1971" s="1">
        <v>38923</v>
      </c>
      <c r="B1971">
        <v>5833.8999020000001</v>
      </c>
      <c r="C1971">
        <v>5872.7998049999997</v>
      </c>
      <c r="D1971">
        <v>5825.7998049999997</v>
      </c>
      <c r="E1971">
        <v>5851.2001950000003</v>
      </c>
      <c r="F1971">
        <v>5851.2001950000003</v>
      </c>
      <c r="G1971" s="1">
        <v>38923</v>
      </c>
      <c r="H1971">
        <v>2.9654759999999999E-3</v>
      </c>
      <c r="I1971">
        <f t="shared" si="30"/>
        <v>8.7940479065759984E-6</v>
      </c>
      <c r="L1971">
        <v>1547468300</v>
      </c>
    </row>
    <row r="1972" spans="1:12" x14ac:dyDescent="0.3">
      <c r="A1972" s="1">
        <v>38924</v>
      </c>
      <c r="B1972">
        <v>5851.2001950000003</v>
      </c>
      <c r="C1972">
        <v>5878.7001950000003</v>
      </c>
      <c r="D1972">
        <v>5851.2001950000003</v>
      </c>
      <c r="E1972">
        <v>5877.1000979999999</v>
      </c>
      <c r="F1972">
        <v>5877.1000979999999</v>
      </c>
      <c r="G1972" s="1">
        <v>38924</v>
      </c>
      <c r="H1972">
        <v>4.4264259999999998E-3</v>
      </c>
      <c r="I1972">
        <f t="shared" si="30"/>
        <v>1.9593247133475997E-5</v>
      </c>
      <c r="L1972">
        <v>1720193800</v>
      </c>
    </row>
    <row r="1973" spans="1:12" x14ac:dyDescent="0.3">
      <c r="A1973" s="1">
        <v>38925</v>
      </c>
      <c r="B1973">
        <v>5877.1000979999999</v>
      </c>
      <c r="C1973">
        <v>5936.7998049999997</v>
      </c>
      <c r="D1973">
        <v>5877.1000979999999</v>
      </c>
      <c r="E1973">
        <v>5929.5</v>
      </c>
      <c r="F1973">
        <v>5929.5</v>
      </c>
      <c r="G1973" s="1">
        <v>38925</v>
      </c>
      <c r="H1973">
        <v>8.9159449999999998E-3</v>
      </c>
      <c r="I1973">
        <f t="shared" si="30"/>
        <v>7.9494075243024994E-5</v>
      </c>
      <c r="L1973">
        <v>1583646500</v>
      </c>
    </row>
    <row r="1974" spans="1:12" x14ac:dyDescent="0.3">
      <c r="A1974" s="1">
        <v>38926</v>
      </c>
      <c r="B1974">
        <v>5929.5</v>
      </c>
      <c r="C1974">
        <v>5982.5</v>
      </c>
      <c r="D1974">
        <v>5904.7001950000003</v>
      </c>
      <c r="E1974">
        <v>5974.8999020000001</v>
      </c>
      <c r="F1974">
        <v>5974.8999020000001</v>
      </c>
      <c r="G1974" s="1">
        <v>38926</v>
      </c>
      <c r="H1974">
        <v>7.6566159999999998E-3</v>
      </c>
      <c r="I1974">
        <f t="shared" si="30"/>
        <v>5.8623768571455994E-5</v>
      </c>
      <c r="L1974">
        <v>1401927100</v>
      </c>
    </row>
    <row r="1975" spans="1:12" x14ac:dyDescent="0.3">
      <c r="A1975" s="1">
        <v>38929</v>
      </c>
      <c r="B1975">
        <v>5974.8999020000001</v>
      </c>
      <c r="C1975">
        <v>5977.2001950000003</v>
      </c>
      <c r="D1975">
        <v>5928.2998049999997</v>
      </c>
      <c r="E1975">
        <v>5928.2998049999997</v>
      </c>
      <c r="F1975">
        <v>5928.2998049999997</v>
      </c>
      <c r="G1975" s="1">
        <v>38929</v>
      </c>
      <c r="H1975">
        <v>-7.7993100000000003E-3</v>
      </c>
      <c r="I1975">
        <f t="shared" si="30"/>
        <v>6.0829236476100003E-5</v>
      </c>
      <c r="J1975" s="5">
        <f>SUM(I1955:I1975)</f>
        <v>1.706473030464538E-3</v>
      </c>
      <c r="L1975">
        <v>1272181900</v>
      </c>
    </row>
    <row r="1976" spans="1:12" x14ac:dyDescent="0.3">
      <c r="A1976" s="1">
        <v>38930</v>
      </c>
      <c r="B1976">
        <v>5928.2998049999997</v>
      </c>
      <c r="C1976">
        <v>5949.7998049999997</v>
      </c>
      <c r="D1976">
        <v>5867.3999020000001</v>
      </c>
      <c r="E1976">
        <v>5880.7998049999997</v>
      </c>
      <c r="F1976">
        <v>5880.7998049999997</v>
      </c>
      <c r="G1976" s="1">
        <v>38930</v>
      </c>
      <c r="H1976">
        <v>-8.0124150000000002E-3</v>
      </c>
      <c r="I1976">
        <f t="shared" si="30"/>
        <v>6.4198794132224997E-5</v>
      </c>
      <c r="L1976">
        <v>1278757500</v>
      </c>
    </row>
    <row r="1977" spans="1:12" x14ac:dyDescent="0.3">
      <c r="A1977" s="1">
        <v>38931</v>
      </c>
      <c r="B1977">
        <v>5880.7998049999997</v>
      </c>
      <c r="C1977">
        <v>5932.1000979999999</v>
      </c>
      <c r="D1977">
        <v>5880.7998049999997</v>
      </c>
      <c r="E1977">
        <v>5932.1000979999999</v>
      </c>
      <c r="F1977">
        <v>5932.1000979999999</v>
      </c>
      <c r="G1977" s="1">
        <v>38931</v>
      </c>
      <c r="H1977">
        <v>8.7233529999999997E-3</v>
      </c>
      <c r="I1977">
        <f t="shared" si="30"/>
        <v>7.6096887562608992E-5</v>
      </c>
      <c r="L1977">
        <v>1329175600</v>
      </c>
    </row>
    <row r="1978" spans="1:12" x14ac:dyDescent="0.3">
      <c r="A1978" s="1">
        <v>38932</v>
      </c>
      <c r="B1978">
        <v>5932.1000979999999</v>
      </c>
      <c r="C1978">
        <v>5940.7001950000003</v>
      </c>
      <c r="D1978">
        <v>5827.1000979999999</v>
      </c>
      <c r="E1978">
        <v>5838.3999020000001</v>
      </c>
      <c r="F1978">
        <v>5838.3999020000001</v>
      </c>
      <c r="G1978" s="1">
        <v>38932</v>
      </c>
      <c r="H1978">
        <v>-1.5795450999999999E-2</v>
      </c>
      <c r="I1978">
        <f t="shared" si="30"/>
        <v>2.4949627229340097E-4</v>
      </c>
      <c r="L1978">
        <v>1803150700</v>
      </c>
    </row>
    <row r="1979" spans="1:12" x14ac:dyDescent="0.3">
      <c r="A1979" s="1">
        <v>38933</v>
      </c>
      <c r="B1979">
        <v>5838.3999020000001</v>
      </c>
      <c r="C1979">
        <v>5893.2998049999997</v>
      </c>
      <c r="D1979">
        <v>5836.5</v>
      </c>
      <c r="E1979">
        <v>5889.3999020000001</v>
      </c>
      <c r="F1979">
        <v>5889.3999020000001</v>
      </c>
      <c r="G1979" s="1">
        <v>38933</v>
      </c>
      <c r="H1979">
        <v>8.7352699999999998E-3</v>
      </c>
      <c r="I1979">
        <f t="shared" si="30"/>
        <v>7.6304941972899997E-5</v>
      </c>
      <c r="L1979">
        <v>1497892100</v>
      </c>
    </row>
    <row r="1980" spans="1:12" x14ac:dyDescent="0.3">
      <c r="A1980" s="1">
        <v>38936</v>
      </c>
      <c r="B1980">
        <v>5889.3999020000001</v>
      </c>
      <c r="C1980">
        <v>5889.3999020000001</v>
      </c>
      <c r="D1980">
        <v>5820.8999020000001</v>
      </c>
      <c r="E1980">
        <v>5828.7998049999997</v>
      </c>
      <c r="F1980">
        <v>5828.7998049999997</v>
      </c>
      <c r="G1980" s="1">
        <v>38936</v>
      </c>
      <c r="H1980">
        <v>-1.0289690000000001E-2</v>
      </c>
      <c r="I1980">
        <f t="shared" si="30"/>
        <v>1.0587772029610002E-4</v>
      </c>
      <c r="L1980">
        <v>945153100</v>
      </c>
    </row>
    <row r="1981" spans="1:12" x14ac:dyDescent="0.3">
      <c r="A1981" s="1">
        <v>38937</v>
      </c>
      <c r="B1981">
        <v>5828.7998049999997</v>
      </c>
      <c r="C1981">
        <v>5866.6000979999999</v>
      </c>
      <c r="D1981">
        <v>5818.1000979999999</v>
      </c>
      <c r="E1981">
        <v>5818.1000979999999</v>
      </c>
      <c r="F1981">
        <v>5818.1000979999999</v>
      </c>
      <c r="G1981" s="1">
        <v>38937</v>
      </c>
      <c r="H1981">
        <v>-1.8356620000000001E-3</v>
      </c>
      <c r="I1981">
        <f t="shared" ref="I1981:I2044" si="31">H1981^2</f>
        <v>3.3696549782440002E-6</v>
      </c>
      <c r="L1981">
        <v>1551879300</v>
      </c>
    </row>
    <row r="1982" spans="1:12" x14ac:dyDescent="0.3">
      <c r="A1982" s="1">
        <v>38938</v>
      </c>
      <c r="B1982">
        <v>5818.1000979999999</v>
      </c>
      <c r="C1982">
        <v>5865.8999020000001</v>
      </c>
      <c r="D1982">
        <v>5778.2001950000003</v>
      </c>
      <c r="E1982">
        <v>5860.5</v>
      </c>
      <c r="F1982">
        <v>5860.5</v>
      </c>
      <c r="G1982" s="1">
        <v>38938</v>
      </c>
      <c r="H1982">
        <v>7.2875860000000004E-3</v>
      </c>
      <c r="I1982">
        <f t="shared" si="31"/>
        <v>5.3108909707396009E-5</v>
      </c>
      <c r="L1982">
        <v>1440463500</v>
      </c>
    </row>
    <row r="1983" spans="1:12" x14ac:dyDescent="0.3">
      <c r="A1983" s="1">
        <v>38939</v>
      </c>
      <c r="B1983">
        <v>5860.5</v>
      </c>
      <c r="C1983">
        <v>5860.5</v>
      </c>
      <c r="D1983">
        <v>5752.6000979999999</v>
      </c>
      <c r="E1983">
        <v>5823.3999020000001</v>
      </c>
      <c r="F1983">
        <v>5823.3999020000001</v>
      </c>
      <c r="G1983" s="1">
        <v>38939</v>
      </c>
      <c r="H1983">
        <v>-6.330535E-3</v>
      </c>
      <c r="I1983">
        <f t="shared" si="31"/>
        <v>4.0075673386225E-5</v>
      </c>
      <c r="L1983">
        <v>1763427300</v>
      </c>
    </row>
    <row r="1984" spans="1:12" x14ac:dyDescent="0.3">
      <c r="A1984" s="1">
        <v>38940</v>
      </c>
      <c r="B1984">
        <v>5823.3999020000001</v>
      </c>
      <c r="C1984">
        <v>5848.2001950000003</v>
      </c>
      <c r="D1984">
        <v>5797</v>
      </c>
      <c r="E1984">
        <v>5820.1000979999999</v>
      </c>
      <c r="F1984">
        <v>5820.1000979999999</v>
      </c>
      <c r="G1984" s="1">
        <v>38940</v>
      </c>
      <c r="H1984">
        <v>-5.6664599999999997E-4</v>
      </c>
      <c r="I1984">
        <f t="shared" si="31"/>
        <v>3.2108768931599994E-7</v>
      </c>
      <c r="L1984">
        <v>1397317200</v>
      </c>
    </row>
    <row r="1985" spans="1:12" x14ac:dyDescent="0.3">
      <c r="A1985" s="1">
        <v>38943</v>
      </c>
      <c r="B1985">
        <v>5820.1000979999999</v>
      </c>
      <c r="C1985">
        <v>5870.8999020000001</v>
      </c>
      <c r="D1985">
        <v>5820.1000979999999</v>
      </c>
      <c r="E1985">
        <v>5870.8999020000001</v>
      </c>
      <c r="F1985">
        <v>5870.8999020000001</v>
      </c>
      <c r="G1985" s="1">
        <v>38943</v>
      </c>
      <c r="H1985">
        <v>8.7283389999999999E-3</v>
      </c>
      <c r="I1985">
        <f t="shared" si="31"/>
        <v>7.6183901698921E-5</v>
      </c>
      <c r="L1985">
        <v>1029687400</v>
      </c>
    </row>
    <row r="1986" spans="1:12" x14ac:dyDescent="0.3">
      <c r="A1986" s="1">
        <v>38944</v>
      </c>
      <c r="B1986">
        <v>5870.8999020000001</v>
      </c>
      <c r="C1986">
        <v>5903.2001950000003</v>
      </c>
      <c r="D1986">
        <v>5845</v>
      </c>
      <c r="E1986">
        <v>5897.8999020000001</v>
      </c>
      <c r="F1986">
        <v>5897.8999020000001</v>
      </c>
      <c r="G1986" s="1">
        <v>38944</v>
      </c>
      <c r="H1986">
        <v>4.5989539999999997E-3</v>
      </c>
      <c r="I1986">
        <f t="shared" si="31"/>
        <v>2.1150377894115996E-5</v>
      </c>
      <c r="L1986">
        <v>1340987100</v>
      </c>
    </row>
    <row r="1987" spans="1:12" x14ac:dyDescent="0.3">
      <c r="A1987" s="1">
        <v>38945</v>
      </c>
      <c r="B1987">
        <v>5897.8999020000001</v>
      </c>
      <c r="C1987">
        <v>5902.7998049999997</v>
      </c>
      <c r="D1987">
        <v>5848.7001950000003</v>
      </c>
      <c r="E1987">
        <v>5896.6000979999999</v>
      </c>
      <c r="F1987">
        <v>5896.6000979999999</v>
      </c>
      <c r="G1987" s="1">
        <v>38945</v>
      </c>
      <c r="H1987">
        <v>-2.2038400000000001E-4</v>
      </c>
      <c r="I1987">
        <f t="shared" si="31"/>
        <v>4.8569107456000003E-8</v>
      </c>
      <c r="L1987">
        <v>1734087000</v>
      </c>
    </row>
    <row r="1988" spans="1:12" x14ac:dyDescent="0.3">
      <c r="A1988" s="1">
        <v>38946</v>
      </c>
      <c r="B1988">
        <v>5896.6000979999999</v>
      </c>
      <c r="C1988">
        <v>5915</v>
      </c>
      <c r="D1988">
        <v>5888.7998049999997</v>
      </c>
      <c r="E1988">
        <v>5900.3999020000001</v>
      </c>
      <c r="F1988">
        <v>5900.3999020000001</v>
      </c>
      <c r="G1988" s="1">
        <v>38946</v>
      </c>
      <c r="H1988">
        <v>6.4440600000000004E-4</v>
      </c>
      <c r="I1988">
        <f t="shared" si="31"/>
        <v>4.1525909283600004E-7</v>
      </c>
      <c r="L1988">
        <v>1391457700</v>
      </c>
    </row>
    <row r="1989" spans="1:12" x14ac:dyDescent="0.3">
      <c r="A1989" s="1">
        <v>38947</v>
      </c>
      <c r="B1989">
        <v>5900.3999020000001</v>
      </c>
      <c r="C1989">
        <v>5932.5</v>
      </c>
      <c r="D1989">
        <v>5900.2001950000003</v>
      </c>
      <c r="E1989">
        <v>5903.3999020000001</v>
      </c>
      <c r="F1989">
        <v>5903.3999020000001</v>
      </c>
      <c r="G1989" s="1">
        <v>38947</v>
      </c>
      <c r="H1989">
        <v>5.0843999999999998E-4</v>
      </c>
      <c r="I1989">
        <f t="shared" si="31"/>
        <v>2.585112336E-7</v>
      </c>
      <c r="L1989">
        <v>1492403700</v>
      </c>
    </row>
    <row r="1990" spans="1:12" x14ac:dyDescent="0.3">
      <c r="A1990" s="1">
        <v>38950</v>
      </c>
      <c r="B1990">
        <v>5903.3999020000001</v>
      </c>
      <c r="C1990">
        <v>5936.6000979999999</v>
      </c>
      <c r="D1990">
        <v>5883.7998049999997</v>
      </c>
      <c r="E1990">
        <v>5915.2001950000003</v>
      </c>
      <c r="F1990">
        <v>5915.2001950000003</v>
      </c>
      <c r="G1990" s="1">
        <v>38950</v>
      </c>
      <c r="H1990">
        <v>1.9988979999999998E-3</v>
      </c>
      <c r="I1990">
        <f t="shared" si="31"/>
        <v>3.9955932144039996E-6</v>
      </c>
      <c r="L1990">
        <v>978830000</v>
      </c>
    </row>
    <row r="1991" spans="1:12" x14ac:dyDescent="0.3">
      <c r="A1991" s="1">
        <v>38951</v>
      </c>
      <c r="B1991">
        <v>5915.2001950000003</v>
      </c>
      <c r="C1991">
        <v>5939.2001950000003</v>
      </c>
      <c r="D1991">
        <v>5878.3999020000001</v>
      </c>
      <c r="E1991">
        <v>5902.6000979999999</v>
      </c>
      <c r="F1991">
        <v>5902.6000979999999</v>
      </c>
      <c r="G1991" s="1">
        <v>38951</v>
      </c>
      <c r="H1991">
        <v>-2.1301219999999999E-3</v>
      </c>
      <c r="I1991">
        <f t="shared" si="31"/>
        <v>4.5374197348839998E-6</v>
      </c>
      <c r="L1991">
        <v>1154758400</v>
      </c>
    </row>
    <row r="1992" spans="1:12" x14ac:dyDescent="0.3">
      <c r="A1992" s="1">
        <v>38952</v>
      </c>
      <c r="B1992">
        <v>5902.6000979999999</v>
      </c>
      <c r="C1992">
        <v>5906.2998049999997</v>
      </c>
      <c r="D1992">
        <v>5853.7998049999997</v>
      </c>
      <c r="E1992">
        <v>5860</v>
      </c>
      <c r="F1992">
        <v>5860</v>
      </c>
      <c r="G1992" s="1">
        <v>38952</v>
      </c>
      <c r="H1992">
        <v>-7.2171750000000002E-3</v>
      </c>
      <c r="I1992">
        <f t="shared" si="31"/>
        <v>5.2087614980625002E-5</v>
      </c>
      <c r="L1992">
        <v>1165203300</v>
      </c>
    </row>
    <row r="1993" spans="1:12" x14ac:dyDescent="0.3">
      <c r="A1993" s="1">
        <v>38953</v>
      </c>
      <c r="B1993">
        <v>5860</v>
      </c>
      <c r="C1993">
        <v>5892.2998049999997</v>
      </c>
      <c r="D1993">
        <v>5832.5</v>
      </c>
      <c r="E1993">
        <v>5869.1000979999999</v>
      </c>
      <c r="F1993">
        <v>5869.1000979999999</v>
      </c>
      <c r="G1993" s="1">
        <v>38953</v>
      </c>
      <c r="H1993">
        <v>1.5529179999999999E-3</v>
      </c>
      <c r="I1993">
        <f t="shared" si="31"/>
        <v>2.4115543147239997E-6</v>
      </c>
      <c r="L1993">
        <v>1211904500</v>
      </c>
    </row>
    <row r="1994" spans="1:12" x14ac:dyDescent="0.3">
      <c r="A1994" s="1">
        <v>38954</v>
      </c>
      <c r="B1994">
        <v>5869.1000979999999</v>
      </c>
      <c r="C1994">
        <v>5893.6000979999999</v>
      </c>
      <c r="D1994">
        <v>5858.6000979999999</v>
      </c>
      <c r="E1994">
        <v>5878.6000979999999</v>
      </c>
      <c r="F1994">
        <v>5878.6000979999999</v>
      </c>
      <c r="G1994" s="1">
        <v>38954</v>
      </c>
      <c r="H1994">
        <v>1.618647E-3</v>
      </c>
      <c r="I1994">
        <f t="shared" si="31"/>
        <v>2.6200181106089999E-6</v>
      </c>
      <c r="L1994">
        <v>1044447700</v>
      </c>
    </row>
    <row r="1995" spans="1:12" x14ac:dyDescent="0.3">
      <c r="A1995" s="1">
        <v>38958</v>
      </c>
      <c r="B1995">
        <v>5878.6000979999999</v>
      </c>
      <c r="C1995">
        <v>5921.2998049999997</v>
      </c>
      <c r="D1995">
        <v>5878.6000979999999</v>
      </c>
      <c r="E1995">
        <v>5888.2998049999997</v>
      </c>
      <c r="F1995">
        <v>5888.2998049999997</v>
      </c>
      <c r="G1995" s="1">
        <v>38958</v>
      </c>
      <c r="H1995">
        <v>1.6500029999999999E-3</v>
      </c>
      <c r="I1995">
        <f t="shared" si="31"/>
        <v>2.7225099000089998E-6</v>
      </c>
      <c r="L1995">
        <v>1366248600</v>
      </c>
    </row>
    <row r="1996" spans="1:12" x14ac:dyDescent="0.3">
      <c r="A1996" s="1">
        <v>38959</v>
      </c>
      <c r="B1996">
        <v>5888.2998049999997</v>
      </c>
      <c r="C1996">
        <v>5945.2998049999997</v>
      </c>
      <c r="D1996">
        <v>5888.2001950000003</v>
      </c>
      <c r="E1996">
        <v>5929.2998049999997</v>
      </c>
      <c r="F1996">
        <v>5929.2998049999997</v>
      </c>
      <c r="G1996" s="1">
        <v>38959</v>
      </c>
      <c r="H1996">
        <v>6.9629610000000002E-3</v>
      </c>
      <c r="I1996">
        <f t="shared" si="31"/>
        <v>4.8482825887521005E-5</v>
      </c>
      <c r="L1996">
        <v>1477304600</v>
      </c>
    </row>
    <row r="1997" spans="1:12" x14ac:dyDescent="0.3">
      <c r="A1997" s="1">
        <v>38960</v>
      </c>
      <c r="B1997">
        <v>5929.2998049999997</v>
      </c>
      <c r="C1997">
        <v>5937</v>
      </c>
      <c r="D1997">
        <v>5895</v>
      </c>
      <c r="E1997">
        <v>5906.1000979999999</v>
      </c>
      <c r="F1997">
        <v>5906.1000979999999</v>
      </c>
      <c r="G1997" s="1">
        <v>38960</v>
      </c>
      <c r="H1997">
        <v>-3.9127229999999999E-3</v>
      </c>
      <c r="I1997">
        <f t="shared" si="31"/>
        <v>1.5309401274728999E-5</v>
      </c>
      <c r="J1997" s="5">
        <f>SUM(I1976:I1997)</f>
        <v>8.9907349846285011E-4</v>
      </c>
      <c r="L1997">
        <v>1386764600</v>
      </c>
    </row>
    <row r="1998" spans="1:12" x14ac:dyDescent="0.3">
      <c r="A1998" s="1">
        <v>38961</v>
      </c>
      <c r="B1998">
        <v>5906.1000979999999</v>
      </c>
      <c r="C1998">
        <v>5967.7001950000003</v>
      </c>
      <c r="D1998">
        <v>5906.1000979999999</v>
      </c>
      <c r="E1998">
        <v>5949.2001950000003</v>
      </c>
      <c r="F1998">
        <v>5949.2001950000003</v>
      </c>
      <c r="G1998" s="1">
        <v>38961</v>
      </c>
      <c r="H1998">
        <v>7.2975560000000002E-3</v>
      </c>
      <c r="I1998">
        <f t="shared" si="31"/>
        <v>5.3254323573136E-5</v>
      </c>
      <c r="L1998">
        <v>1146154600</v>
      </c>
    </row>
    <row r="1999" spans="1:12" x14ac:dyDescent="0.3">
      <c r="A1999" s="1">
        <v>38964</v>
      </c>
      <c r="B1999">
        <v>5949.1000979999999</v>
      </c>
      <c r="C1999">
        <v>5986.6000979999999</v>
      </c>
      <c r="D1999">
        <v>5947.7001950000003</v>
      </c>
      <c r="E1999">
        <v>5986.6000979999999</v>
      </c>
      <c r="F1999">
        <v>5986.6000979999999</v>
      </c>
      <c r="G1999" s="1">
        <v>38964</v>
      </c>
      <c r="H1999">
        <v>6.2865430000000003E-3</v>
      </c>
      <c r="I1999">
        <f t="shared" si="31"/>
        <v>3.9520622890849002E-5</v>
      </c>
      <c r="L1999">
        <v>992682900</v>
      </c>
    </row>
    <row r="2000" spans="1:12" x14ac:dyDescent="0.3">
      <c r="A2000" s="1">
        <v>38965</v>
      </c>
      <c r="B2000">
        <v>5986.6000979999999</v>
      </c>
      <c r="C2000">
        <v>5991.2001950000003</v>
      </c>
      <c r="D2000">
        <v>5956.2998049999997</v>
      </c>
      <c r="E2000">
        <v>5981.7001950000003</v>
      </c>
      <c r="F2000">
        <v>5981.7001950000003</v>
      </c>
      <c r="G2000" s="1">
        <v>38965</v>
      </c>
      <c r="H2000">
        <v>-8.1847799999999998E-4</v>
      </c>
      <c r="I2000">
        <f t="shared" si="31"/>
        <v>6.6990623648399992E-7</v>
      </c>
      <c r="L2000">
        <v>1190046000</v>
      </c>
    </row>
    <row r="2001" spans="1:12" x14ac:dyDescent="0.3">
      <c r="A2001" s="1">
        <v>38966</v>
      </c>
      <c r="B2001">
        <v>5981.7001950000003</v>
      </c>
      <c r="C2001">
        <v>5981.7001950000003</v>
      </c>
      <c r="D2001">
        <v>5926.2001950000003</v>
      </c>
      <c r="E2001">
        <v>5929.2998049999997</v>
      </c>
      <c r="F2001">
        <v>5929.2998049999997</v>
      </c>
      <c r="G2001" s="1">
        <v>38966</v>
      </c>
      <c r="H2001">
        <v>-8.7601160000000001E-3</v>
      </c>
      <c r="I2001">
        <f t="shared" si="31"/>
        <v>7.6739632333456008E-5</v>
      </c>
      <c r="L2001">
        <v>1270011300</v>
      </c>
    </row>
    <row r="2002" spans="1:12" x14ac:dyDescent="0.3">
      <c r="A2002" s="1">
        <v>38967</v>
      </c>
      <c r="B2002">
        <v>5929.2998049999997</v>
      </c>
      <c r="C2002">
        <v>5929.2998049999997</v>
      </c>
      <c r="D2002">
        <v>5853.2998049999997</v>
      </c>
      <c r="E2002">
        <v>5858.1000979999999</v>
      </c>
      <c r="F2002">
        <v>5858.1000979999999</v>
      </c>
      <c r="G2002" s="1">
        <v>38967</v>
      </c>
      <c r="H2002">
        <v>-1.2008114E-2</v>
      </c>
      <c r="I2002">
        <f t="shared" si="31"/>
        <v>1.4419480183699602E-4</v>
      </c>
      <c r="L2002">
        <v>1574375300</v>
      </c>
    </row>
    <row r="2003" spans="1:12" x14ac:dyDescent="0.3">
      <c r="A2003" s="1">
        <v>38968</v>
      </c>
      <c r="B2003">
        <v>5858.1000979999999</v>
      </c>
      <c r="C2003">
        <v>5899</v>
      </c>
      <c r="D2003">
        <v>5858.1000979999999</v>
      </c>
      <c r="E2003">
        <v>5879.2998049999997</v>
      </c>
      <c r="F2003">
        <v>5879.2998049999997</v>
      </c>
      <c r="G2003" s="1">
        <v>38968</v>
      </c>
      <c r="H2003">
        <v>3.6188710000000001E-3</v>
      </c>
      <c r="I2003">
        <f t="shared" si="31"/>
        <v>1.3096227314641E-5</v>
      </c>
      <c r="L2003">
        <v>1015430000</v>
      </c>
    </row>
    <row r="2004" spans="1:12" x14ac:dyDescent="0.3">
      <c r="A2004" s="1">
        <v>38971</v>
      </c>
      <c r="B2004">
        <v>5879.2998049999997</v>
      </c>
      <c r="C2004">
        <v>5879.2998049999997</v>
      </c>
      <c r="D2004">
        <v>5820</v>
      </c>
      <c r="E2004">
        <v>5850.7998049999997</v>
      </c>
      <c r="F2004">
        <v>5850.7998049999997</v>
      </c>
      <c r="G2004" s="1">
        <v>38971</v>
      </c>
      <c r="H2004">
        <v>-4.8475159999999996E-3</v>
      </c>
      <c r="I2004">
        <f t="shared" si="31"/>
        <v>2.3498411370255996E-5</v>
      </c>
      <c r="L2004">
        <v>1089823300</v>
      </c>
    </row>
    <row r="2005" spans="1:12" x14ac:dyDescent="0.3">
      <c r="A2005" s="1">
        <v>38972</v>
      </c>
      <c r="B2005">
        <v>5850.7998049999997</v>
      </c>
      <c r="C2005">
        <v>5896.8999020000001</v>
      </c>
      <c r="D2005">
        <v>5824.2001950000003</v>
      </c>
      <c r="E2005">
        <v>5895.5</v>
      </c>
      <c r="F2005">
        <v>5895.5</v>
      </c>
      <c r="G2005" s="1">
        <v>38972</v>
      </c>
      <c r="H2005">
        <v>7.6400139999999997E-3</v>
      </c>
      <c r="I2005">
        <f t="shared" si="31"/>
        <v>5.8369813920195994E-5</v>
      </c>
      <c r="L2005">
        <v>1864798700</v>
      </c>
    </row>
    <row r="2006" spans="1:12" x14ac:dyDescent="0.3">
      <c r="A2006" s="1">
        <v>38973</v>
      </c>
      <c r="B2006">
        <v>5895.5</v>
      </c>
      <c r="C2006">
        <v>5913.3999020000001</v>
      </c>
      <c r="D2006">
        <v>5874.5</v>
      </c>
      <c r="E2006">
        <v>5892.2001950000003</v>
      </c>
      <c r="F2006">
        <v>5892.2001950000003</v>
      </c>
      <c r="G2006" s="1">
        <v>38973</v>
      </c>
      <c r="H2006">
        <v>-5.5971600000000003E-4</v>
      </c>
      <c r="I2006">
        <f t="shared" si="31"/>
        <v>3.1328200065600003E-7</v>
      </c>
      <c r="L2006">
        <v>1867392100</v>
      </c>
    </row>
    <row r="2007" spans="1:12" x14ac:dyDescent="0.3">
      <c r="A2007" s="1">
        <v>38974</v>
      </c>
      <c r="B2007">
        <v>5892.2001950000003</v>
      </c>
      <c r="C2007">
        <v>5943.7001950000003</v>
      </c>
      <c r="D2007">
        <v>5869</v>
      </c>
      <c r="E2007">
        <v>5877.2001950000003</v>
      </c>
      <c r="F2007">
        <v>5877.2001950000003</v>
      </c>
      <c r="G2007" s="1">
        <v>38974</v>
      </c>
      <c r="H2007">
        <v>-2.5457380000000001E-3</v>
      </c>
      <c r="I2007">
        <f t="shared" si="31"/>
        <v>6.4807819646440001E-6</v>
      </c>
      <c r="L2007">
        <v>1798578100</v>
      </c>
    </row>
    <row r="2008" spans="1:12" x14ac:dyDescent="0.3">
      <c r="A2008" s="1">
        <v>38975</v>
      </c>
      <c r="B2008">
        <v>5877.2001950000003</v>
      </c>
      <c r="C2008">
        <v>5899.2001950000003</v>
      </c>
      <c r="D2008">
        <v>5864.7998049999997</v>
      </c>
      <c r="E2008">
        <v>5877</v>
      </c>
      <c r="F2008">
        <v>5877</v>
      </c>
      <c r="G2008" s="1">
        <v>38975</v>
      </c>
      <c r="H2008" s="2">
        <v>-3.4063000000000002E-5</v>
      </c>
      <c r="I2008">
        <f t="shared" si="31"/>
        <v>1.1602879690000002E-9</v>
      </c>
      <c r="L2008">
        <v>2071064300</v>
      </c>
    </row>
    <row r="2009" spans="1:12" x14ac:dyDescent="0.3">
      <c r="A2009" s="1">
        <v>38978</v>
      </c>
      <c r="B2009">
        <v>5877</v>
      </c>
      <c r="C2009">
        <v>5911.8999020000001</v>
      </c>
      <c r="D2009">
        <v>5870.3999020000001</v>
      </c>
      <c r="E2009">
        <v>5890.2998049999997</v>
      </c>
      <c r="F2009">
        <v>5890.2998049999997</v>
      </c>
      <c r="G2009" s="1">
        <v>38978</v>
      </c>
      <c r="H2009">
        <v>2.263026E-3</v>
      </c>
      <c r="I2009">
        <f t="shared" si="31"/>
        <v>5.121286676676E-6</v>
      </c>
      <c r="L2009">
        <v>1211359100</v>
      </c>
    </row>
    <row r="2010" spans="1:12" x14ac:dyDescent="0.3">
      <c r="A2010" s="1">
        <v>38979</v>
      </c>
      <c r="B2010">
        <v>5890.2001950000003</v>
      </c>
      <c r="C2010">
        <v>5897.3999020000001</v>
      </c>
      <c r="D2010">
        <v>5831.7998049999997</v>
      </c>
      <c r="E2010">
        <v>5831.7998049999997</v>
      </c>
      <c r="F2010">
        <v>5831.7998049999997</v>
      </c>
      <c r="G2010" s="1">
        <v>38979</v>
      </c>
      <c r="H2010">
        <v>-9.9315830000000008E-3</v>
      </c>
      <c r="I2010">
        <f t="shared" si="31"/>
        <v>9.8636340885889011E-5</v>
      </c>
      <c r="L2010">
        <v>1436161700</v>
      </c>
    </row>
    <row r="2011" spans="1:12" x14ac:dyDescent="0.3">
      <c r="A2011" s="1">
        <v>38980</v>
      </c>
      <c r="B2011">
        <v>5831.7998049999997</v>
      </c>
      <c r="C2011">
        <v>5880.7998049999997</v>
      </c>
      <c r="D2011">
        <v>5820.8999020000001</v>
      </c>
      <c r="E2011">
        <v>5866.2001950000003</v>
      </c>
      <c r="F2011">
        <v>5866.2001950000003</v>
      </c>
      <c r="G2011" s="1">
        <v>38980</v>
      </c>
      <c r="H2011">
        <v>5.8987600000000003E-3</v>
      </c>
      <c r="I2011">
        <f t="shared" si="31"/>
        <v>3.4795369537600005E-5</v>
      </c>
      <c r="L2011">
        <v>1828956500</v>
      </c>
    </row>
    <row r="2012" spans="1:12" x14ac:dyDescent="0.3">
      <c r="A2012" s="1">
        <v>38981</v>
      </c>
      <c r="B2012">
        <v>5866.2001950000003</v>
      </c>
      <c r="C2012">
        <v>5898.1000979999999</v>
      </c>
      <c r="D2012">
        <v>5848.5</v>
      </c>
      <c r="E2012">
        <v>5896.7001950000003</v>
      </c>
      <c r="F2012">
        <v>5896.7001950000003</v>
      </c>
      <c r="G2012" s="1">
        <v>38981</v>
      </c>
      <c r="H2012">
        <v>5.1992770000000004E-3</v>
      </c>
      <c r="I2012">
        <f t="shared" si="31"/>
        <v>2.7032481322729003E-5</v>
      </c>
      <c r="L2012">
        <v>1846888600</v>
      </c>
    </row>
    <row r="2013" spans="1:12" x14ac:dyDescent="0.3">
      <c r="A2013" s="1">
        <v>38982</v>
      </c>
      <c r="B2013">
        <v>5896.7001950000003</v>
      </c>
      <c r="C2013">
        <v>5896.7001950000003</v>
      </c>
      <c r="D2013">
        <v>5820.3999020000001</v>
      </c>
      <c r="E2013">
        <v>5822.2998049999997</v>
      </c>
      <c r="F2013">
        <v>5822.2998049999997</v>
      </c>
      <c r="G2013" s="1">
        <v>38982</v>
      </c>
      <c r="H2013">
        <v>-1.2617292E-2</v>
      </c>
      <c r="I2013">
        <f t="shared" si="31"/>
        <v>1.5919605741326401E-4</v>
      </c>
      <c r="L2013">
        <v>1246627100</v>
      </c>
    </row>
    <row r="2014" spans="1:12" x14ac:dyDescent="0.3">
      <c r="A2014" s="1">
        <v>38985</v>
      </c>
      <c r="B2014">
        <v>5822.2998049999997</v>
      </c>
      <c r="C2014">
        <v>5847</v>
      </c>
      <c r="D2014">
        <v>5774.5</v>
      </c>
      <c r="E2014">
        <v>5798.2998049999997</v>
      </c>
      <c r="F2014">
        <v>5798.2998049999997</v>
      </c>
      <c r="G2014" s="1">
        <v>38985</v>
      </c>
      <c r="H2014">
        <v>-4.122082E-3</v>
      </c>
      <c r="I2014">
        <f t="shared" si="31"/>
        <v>1.6991560014724E-5</v>
      </c>
      <c r="L2014">
        <v>1770395800</v>
      </c>
    </row>
    <row r="2015" spans="1:12" x14ac:dyDescent="0.3">
      <c r="A2015" s="1">
        <v>38986</v>
      </c>
      <c r="B2015">
        <v>5798.2998049999997</v>
      </c>
      <c r="C2015">
        <v>5879.2001950000003</v>
      </c>
      <c r="D2015">
        <v>5798.2998049999997</v>
      </c>
      <c r="E2015">
        <v>5873.6000979999999</v>
      </c>
      <c r="F2015">
        <v>5873.6000979999999</v>
      </c>
      <c r="G2015" s="1">
        <v>38986</v>
      </c>
      <c r="H2015">
        <v>1.2986615999999999E-2</v>
      </c>
      <c r="I2015">
        <f t="shared" si="31"/>
        <v>1.6865219513145598E-4</v>
      </c>
      <c r="L2015">
        <v>1651896800</v>
      </c>
    </row>
    <row r="2016" spans="1:12" x14ac:dyDescent="0.3">
      <c r="A2016" s="1">
        <v>38987</v>
      </c>
      <c r="B2016">
        <v>5873.6000979999999</v>
      </c>
      <c r="C2016">
        <v>5942.2001950000003</v>
      </c>
      <c r="D2016">
        <v>5872.7998049999997</v>
      </c>
      <c r="E2016">
        <v>5930.1000979999999</v>
      </c>
      <c r="F2016">
        <v>5930.1000979999999</v>
      </c>
      <c r="G2016" s="1">
        <v>38987</v>
      </c>
      <c r="H2016">
        <v>9.6193130000000009E-3</v>
      </c>
      <c r="I2016">
        <f t="shared" si="31"/>
        <v>9.2531182591969023E-5</v>
      </c>
      <c r="L2016">
        <v>1883803100</v>
      </c>
    </row>
    <row r="2017" spans="1:12" x14ac:dyDescent="0.3">
      <c r="A2017" s="1">
        <v>38988</v>
      </c>
      <c r="B2017">
        <v>5930.1000979999999</v>
      </c>
      <c r="C2017">
        <v>5978.7998049999997</v>
      </c>
      <c r="D2017">
        <v>5930.1000979999999</v>
      </c>
      <c r="E2017">
        <v>5971.2998049999997</v>
      </c>
      <c r="F2017">
        <v>5971.2998049999997</v>
      </c>
      <c r="G2017" s="1">
        <v>38988</v>
      </c>
      <c r="H2017">
        <v>6.947557E-3</v>
      </c>
      <c r="I2017">
        <f t="shared" si="31"/>
        <v>4.8268548268249004E-5</v>
      </c>
      <c r="L2017">
        <v>1469060200</v>
      </c>
    </row>
    <row r="2018" spans="1:12" x14ac:dyDescent="0.3">
      <c r="A2018" s="1">
        <v>38989</v>
      </c>
      <c r="B2018">
        <v>5971.2998049999997</v>
      </c>
      <c r="C2018">
        <v>6002.8999020000001</v>
      </c>
      <c r="D2018">
        <v>5950.1000979999999</v>
      </c>
      <c r="E2018">
        <v>5960.7998049999997</v>
      </c>
      <c r="F2018">
        <v>5960.7998049999997</v>
      </c>
      <c r="G2018" s="1">
        <v>38989</v>
      </c>
      <c r="H2018">
        <v>-1.7584110000000001E-3</v>
      </c>
      <c r="I2018">
        <f t="shared" si="31"/>
        <v>3.0920092449210004E-6</v>
      </c>
      <c r="J2018" s="5">
        <f>SUM(I1998:I2018)</f>
        <v>1.0704559948167599E-3</v>
      </c>
      <c r="L2018">
        <v>1618783200</v>
      </c>
    </row>
    <row r="2019" spans="1:12" x14ac:dyDescent="0.3">
      <c r="A2019" s="1">
        <v>38992</v>
      </c>
      <c r="B2019">
        <v>5960.7998049999997</v>
      </c>
      <c r="C2019">
        <v>5985.5</v>
      </c>
      <c r="D2019">
        <v>5950.8999020000001</v>
      </c>
      <c r="E2019">
        <v>5957.7998049999997</v>
      </c>
      <c r="F2019">
        <v>5957.7998049999997</v>
      </c>
      <c r="G2019" s="1">
        <v>38992</v>
      </c>
      <c r="H2019">
        <v>-5.0328799999999996E-4</v>
      </c>
      <c r="I2019">
        <f t="shared" si="31"/>
        <v>2.5329881094399995E-7</v>
      </c>
      <c r="L2019">
        <v>1628546600</v>
      </c>
    </row>
    <row r="2020" spans="1:12" x14ac:dyDescent="0.3">
      <c r="A2020" s="1">
        <v>38993</v>
      </c>
      <c r="B2020">
        <v>5957.7998049999997</v>
      </c>
      <c r="C2020">
        <v>5957.7998049999997</v>
      </c>
      <c r="D2020">
        <v>5897.2998049999997</v>
      </c>
      <c r="E2020">
        <v>5937.1000979999999</v>
      </c>
      <c r="F2020">
        <v>5937.1000979999999</v>
      </c>
      <c r="G2020" s="1">
        <v>38993</v>
      </c>
      <c r="H2020">
        <v>-3.4743880000000001E-3</v>
      </c>
      <c r="I2020">
        <f t="shared" si="31"/>
        <v>1.2071371974544001E-5</v>
      </c>
      <c r="L2020">
        <v>1939007500</v>
      </c>
    </row>
    <row r="2021" spans="1:12" x14ac:dyDescent="0.3">
      <c r="A2021" s="1">
        <v>38994</v>
      </c>
      <c r="B2021">
        <v>5937.1000979999999</v>
      </c>
      <c r="C2021">
        <v>5969.1000979999999</v>
      </c>
      <c r="D2021">
        <v>5921.5</v>
      </c>
      <c r="E2021">
        <v>5966.5</v>
      </c>
      <c r="F2021">
        <v>5966.5</v>
      </c>
      <c r="G2021" s="1">
        <v>38994</v>
      </c>
      <c r="H2021">
        <v>4.9518959999999999E-3</v>
      </c>
      <c r="I2021">
        <f t="shared" si="31"/>
        <v>2.4521273994816E-5</v>
      </c>
      <c r="L2021">
        <v>2142754800</v>
      </c>
    </row>
    <row r="2022" spans="1:12" x14ac:dyDescent="0.3">
      <c r="A2022" s="1">
        <v>38995</v>
      </c>
      <c r="B2022">
        <v>5966.5</v>
      </c>
      <c r="C2022">
        <v>6016.7001950000003</v>
      </c>
      <c r="D2022">
        <v>5966.5</v>
      </c>
      <c r="E2022">
        <v>6004.5</v>
      </c>
      <c r="F2022">
        <v>6004.5</v>
      </c>
      <c r="G2022" s="1">
        <v>38995</v>
      </c>
      <c r="H2022">
        <v>6.3688929999999996E-3</v>
      </c>
      <c r="I2022">
        <f t="shared" si="31"/>
        <v>4.0562798045448995E-5</v>
      </c>
      <c r="L2022">
        <v>2145351100</v>
      </c>
    </row>
    <row r="2023" spans="1:12" x14ac:dyDescent="0.3">
      <c r="A2023" s="1">
        <v>38996</v>
      </c>
      <c r="B2023">
        <v>6004.5</v>
      </c>
      <c r="C2023">
        <v>6014.2998049999997</v>
      </c>
      <c r="D2023">
        <v>5978.1000979999999</v>
      </c>
      <c r="E2023">
        <v>6001.2001950000003</v>
      </c>
      <c r="F2023">
        <v>6001.2001950000003</v>
      </c>
      <c r="G2023" s="1">
        <v>38996</v>
      </c>
      <c r="H2023">
        <v>-5.4955499999999997E-4</v>
      </c>
      <c r="I2023">
        <f t="shared" si="31"/>
        <v>3.0201069802499995E-7</v>
      </c>
      <c r="L2023">
        <v>1628449200</v>
      </c>
    </row>
    <row r="2024" spans="1:12" x14ac:dyDescent="0.3">
      <c r="A2024" s="1">
        <v>38999</v>
      </c>
      <c r="B2024">
        <v>6001.2001950000003</v>
      </c>
      <c r="C2024">
        <v>6044.5</v>
      </c>
      <c r="D2024">
        <v>5994.7998049999997</v>
      </c>
      <c r="E2024">
        <v>6030.8999020000001</v>
      </c>
      <c r="F2024">
        <v>6030.8999020000001</v>
      </c>
      <c r="G2024" s="1">
        <v>38999</v>
      </c>
      <c r="H2024">
        <v>4.948961E-3</v>
      </c>
      <c r="I2024">
        <f t="shared" si="31"/>
        <v>2.4492214979521E-5</v>
      </c>
      <c r="L2024">
        <v>1338778200</v>
      </c>
    </row>
    <row r="2025" spans="1:12" x14ac:dyDescent="0.3">
      <c r="A2025" s="1">
        <v>39000</v>
      </c>
      <c r="B2025">
        <v>6030.8999020000001</v>
      </c>
      <c r="C2025">
        <v>6076.2998049999997</v>
      </c>
      <c r="D2025">
        <v>6030.2001950000003</v>
      </c>
      <c r="E2025">
        <v>6072.7001950000003</v>
      </c>
      <c r="F2025">
        <v>6072.7001950000003</v>
      </c>
      <c r="G2025" s="1">
        <v>39000</v>
      </c>
      <c r="H2025">
        <v>6.9310209999999999E-3</v>
      </c>
      <c r="I2025">
        <f t="shared" si="31"/>
        <v>4.8039052102440999E-5</v>
      </c>
      <c r="L2025">
        <v>2058971900</v>
      </c>
    </row>
    <row r="2026" spans="1:12" x14ac:dyDescent="0.3">
      <c r="A2026" s="1">
        <v>39001</v>
      </c>
      <c r="B2026">
        <v>6072.7001950000003</v>
      </c>
      <c r="C2026">
        <v>6081.8999020000001</v>
      </c>
      <c r="D2026">
        <v>6044.7001950000003</v>
      </c>
      <c r="E2026">
        <v>6073.5</v>
      </c>
      <c r="F2026">
        <v>6073.5</v>
      </c>
      <c r="G2026" s="1">
        <v>39001</v>
      </c>
      <c r="H2026">
        <v>1.31705E-4</v>
      </c>
      <c r="I2026">
        <f t="shared" si="31"/>
        <v>1.7346207025000001E-8</v>
      </c>
      <c r="L2026">
        <v>1672596800</v>
      </c>
    </row>
    <row r="2027" spans="1:12" x14ac:dyDescent="0.3">
      <c r="A2027" s="1">
        <v>39002</v>
      </c>
      <c r="B2027">
        <v>6073.5</v>
      </c>
      <c r="C2027">
        <v>6121.7001950000003</v>
      </c>
      <c r="D2027">
        <v>6069</v>
      </c>
      <c r="E2027">
        <v>6121.2998049999997</v>
      </c>
      <c r="F2027">
        <v>6121.2998049999997</v>
      </c>
      <c r="G2027" s="1">
        <v>39002</v>
      </c>
      <c r="H2027">
        <v>7.8702240000000003E-3</v>
      </c>
      <c r="I2027">
        <f t="shared" si="31"/>
        <v>6.1940425810175998E-5</v>
      </c>
      <c r="L2027">
        <v>1338882700</v>
      </c>
    </row>
    <row r="2028" spans="1:12" x14ac:dyDescent="0.3">
      <c r="A2028" s="1">
        <v>39003</v>
      </c>
      <c r="B2028">
        <v>6121.2998049999997</v>
      </c>
      <c r="C2028">
        <v>6170.5</v>
      </c>
      <c r="D2028">
        <v>6105.2998049999997</v>
      </c>
      <c r="E2028">
        <v>6157.2998049999997</v>
      </c>
      <c r="F2028">
        <v>6157.2998049999997</v>
      </c>
      <c r="G2028" s="1">
        <v>39003</v>
      </c>
      <c r="H2028">
        <v>5.8811039999999998E-3</v>
      </c>
      <c r="I2028">
        <f t="shared" si="31"/>
        <v>3.4587384258815996E-5</v>
      </c>
      <c r="L2028">
        <v>1451175900</v>
      </c>
    </row>
    <row r="2029" spans="1:12" x14ac:dyDescent="0.3">
      <c r="A2029" s="1">
        <v>39006</v>
      </c>
      <c r="B2029">
        <v>6157.2998049999997</v>
      </c>
      <c r="C2029">
        <v>6184.2998049999997</v>
      </c>
      <c r="D2029">
        <v>6149.2998049999997</v>
      </c>
      <c r="E2029">
        <v>6172.3999020000001</v>
      </c>
      <c r="F2029">
        <v>6172.3999020000001</v>
      </c>
      <c r="G2029" s="1">
        <v>39006</v>
      </c>
      <c r="H2029">
        <v>2.4523890000000001E-3</v>
      </c>
      <c r="I2029">
        <f t="shared" si="31"/>
        <v>6.014211807321001E-6</v>
      </c>
      <c r="L2029">
        <v>1285792500</v>
      </c>
    </row>
    <row r="2030" spans="1:12" x14ac:dyDescent="0.3">
      <c r="A2030" s="1">
        <v>39007</v>
      </c>
      <c r="B2030">
        <v>6172.3999020000001</v>
      </c>
      <c r="C2030">
        <v>6174.7001950000003</v>
      </c>
      <c r="D2030">
        <v>6105.7998049999997</v>
      </c>
      <c r="E2030">
        <v>6108.6000979999999</v>
      </c>
      <c r="F2030">
        <v>6108.6000979999999</v>
      </c>
      <c r="G2030" s="1">
        <v>39007</v>
      </c>
      <c r="H2030">
        <v>-1.0336303999999999E-2</v>
      </c>
      <c r="I2030">
        <f t="shared" si="31"/>
        <v>1.0683918038041598E-4</v>
      </c>
      <c r="L2030">
        <v>1485665700</v>
      </c>
    </row>
    <row r="2031" spans="1:12" x14ac:dyDescent="0.3">
      <c r="A2031" s="1">
        <v>39008</v>
      </c>
      <c r="B2031">
        <v>6108.6000979999999</v>
      </c>
      <c r="C2031">
        <v>6166.7998049999997</v>
      </c>
      <c r="D2031">
        <v>6108.6000979999999</v>
      </c>
      <c r="E2031">
        <v>6150.3999020000001</v>
      </c>
      <c r="F2031">
        <v>6150.3999020000001</v>
      </c>
      <c r="G2031" s="1">
        <v>39008</v>
      </c>
      <c r="H2031">
        <v>6.8427799999999997E-3</v>
      </c>
      <c r="I2031">
        <f t="shared" si="31"/>
        <v>4.6823638128399997E-5</v>
      </c>
      <c r="L2031">
        <v>1750405900</v>
      </c>
    </row>
    <row r="2032" spans="1:12" x14ac:dyDescent="0.3">
      <c r="A2032" s="1">
        <v>39009</v>
      </c>
      <c r="B2032">
        <v>6150.3999020000001</v>
      </c>
      <c r="C2032">
        <v>6183.5</v>
      </c>
      <c r="D2032">
        <v>6113.1000979999999</v>
      </c>
      <c r="E2032">
        <v>6156</v>
      </c>
      <c r="F2032">
        <v>6156</v>
      </c>
      <c r="G2032" s="1">
        <v>39009</v>
      </c>
      <c r="H2032">
        <v>9.1052600000000004E-4</v>
      </c>
      <c r="I2032">
        <f t="shared" si="31"/>
        <v>8.2905759667600011E-7</v>
      </c>
      <c r="L2032">
        <v>1303207200</v>
      </c>
    </row>
    <row r="2033" spans="1:12" x14ac:dyDescent="0.3">
      <c r="A2033" s="1">
        <v>39010</v>
      </c>
      <c r="B2033">
        <v>6156</v>
      </c>
      <c r="C2033">
        <v>6199.7998049999997</v>
      </c>
      <c r="D2033">
        <v>6134.2998049999997</v>
      </c>
      <c r="E2033">
        <v>6155.2001950000003</v>
      </c>
      <c r="F2033">
        <v>6155.2001950000003</v>
      </c>
      <c r="G2033" s="1">
        <v>39010</v>
      </c>
      <c r="H2033">
        <v>-1.29923E-4</v>
      </c>
      <c r="I2033">
        <f t="shared" si="31"/>
        <v>1.6879985928999999E-8</v>
      </c>
      <c r="L2033">
        <v>1450615600</v>
      </c>
    </row>
    <row r="2034" spans="1:12" x14ac:dyDescent="0.3">
      <c r="A2034" s="1">
        <v>39013</v>
      </c>
      <c r="B2034">
        <v>6155.2001950000003</v>
      </c>
      <c r="C2034">
        <v>6181.1000979999999</v>
      </c>
      <c r="D2034">
        <v>6129.1000979999999</v>
      </c>
      <c r="E2034">
        <v>6166.1000979999999</v>
      </c>
      <c r="F2034">
        <v>6166.1000979999999</v>
      </c>
      <c r="G2034" s="1">
        <v>39013</v>
      </c>
      <c r="H2034">
        <v>1.7708450000000001E-3</v>
      </c>
      <c r="I2034">
        <f t="shared" si="31"/>
        <v>3.1358920140250001E-6</v>
      </c>
      <c r="L2034">
        <v>1061220900</v>
      </c>
    </row>
    <row r="2035" spans="1:12" x14ac:dyDescent="0.3">
      <c r="A2035" s="1">
        <v>39014</v>
      </c>
      <c r="B2035">
        <v>6166.1000979999999</v>
      </c>
      <c r="C2035">
        <v>6186.8999020000001</v>
      </c>
      <c r="D2035">
        <v>6161.2998049999997</v>
      </c>
      <c r="E2035">
        <v>6182.5</v>
      </c>
      <c r="F2035">
        <v>6182.5</v>
      </c>
      <c r="G2035" s="1">
        <v>39014</v>
      </c>
      <c r="H2035">
        <v>2.6596879999999999E-3</v>
      </c>
      <c r="I2035">
        <f t="shared" si="31"/>
        <v>7.0739402573439995E-6</v>
      </c>
      <c r="L2035">
        <v>1238923300</v>
      </c>
    </row>
    <row r="2036" spans="1:12" x14ac:dyDescent="0.3">
      <c r="A2036" s="1">
        <v>39015</v>
      </c>
      <c r="B2036">
        <v>6182.5</v>
      </c>
      <c r="C2036">
        <v>6216.1000979999999</v>
      </c>
      <c r="D2036">
        <v>6178.7998049999997</v>
      </c>
      <c r="E2036">
        <v>6214.6000979999999</v>
      </c>
      <c r="F2036">
        <v>6214.6000979999999</v>
      </c>
      <c r="G2036" s="1">
        <v>39015</v>
      </c>
      <c r="H2036">
        <v>5.1920899999999999E-3</v>
      </c>
      <c r="I2036">
        <f t="shared" si="31"/>
        <v>2.6957798568099999E-5</v>
      </c>
      <c r="L2036">
        <v>1354486900</v>
      </c>
    </row>
    <row r="2037" spans="1:12" x14ac:dyDescent="0.3">
      <c r="A2037" s="1">
        <v>39016</v>
      </c>
      <c r="B2037">
        <v>6214.6000979999999</v>
      </c>
      <c r="C2037">
        <v>6244.6000979999999</v>
      </c>
      <c r="D2037">
        <v>6179.7001950000003</v>
      </c>
      <c r="E2037">
        <v>6184.7998049999997</v>
      </c>
      <c r="F2037">
        <v>6184.7998049999997</v>
      </c>
      <c r="G2037" s="1">
        <v>39016</v>
      </c>
      <c r="H2037">
        <v>-4.7952070000000001E-3</v>
      </c>
      <c r="I2037">
        <f t="shared" si="31"/>
        <v>2.2994010172849E-5</v>
      </c>
      <c r="L2037">
        <v>1738351800</v>
      </c>
    </row>
    <row r="2038" spans="1:12" x14ac:dyDescent="0.3">
      <c r="A2038" s="1">
        <v>39017</v>
      </c>
      <c r="B2038">
        <v>6184.7998049999997</v>
      </c>
      <c r="C2038">
        <v>6206</v>
      </c>
      <c r="D2038">
        <v>6132.7001950000003</v>
      </c>
      <c r="E2038">
        <v>6160.8999020000001</v>
      </c>
      <c r="F2038">
        <v>6160.8999020000001</v>
      </c>
      <c r="G2038" s="1">
        <v>39017</v>
      </c>
      <c r="H2038">
        <v>-3.864297E-3</v>
      </c>
      <c r="I2038">
        <f t="shared" si="31"/>
        <v>1.4932791304209001E-5</v>
      </c>
      <c r="L2038">
        <v>1589175600</v>
      </c>
    </row>
    <row r="2039" spans="1:12" x14ac:dyDescent="0.3">
      <c r="A2039" s="1">
        <v>39020</v>
      </c>
      <c r="B2039">
        <v>6160.8999020000001</v>
      </c>
      <c r="C2039">
        <v>6160.8999020000001</v>
      </c>
      <c r="D2039">
        <v>6112.8999020000001</v>
      </c>
      <c r="E2039">
        <v>6126.7998049999997</v>
      </c>
      <c r="F2039">
        <v>6126.7998049999997</v>
      </c>
      <c r="G2039" s="1">
        <v>39020</v>
      </c>
      <c r="H2039">
        <v>-5.5349209999999999E-3</v>
      </c>
      <c r="I2039">
        <f t="shared" si="31"/>
        <v>3.0635350476241E-5</v>
      </c>
      <c r="L2039">
        <v>1366361100</v>
      </c>
    </row>
    <row r="2040" spans="1:12" x14ac:dyDescent="0.3">
      <c r="A2040" s="1">
        <v>39021</v>
      </c>
      <c r="B2040">
        <v>6126.7998049999997</v>
      </c>
      <c r="C2040">
        <v>6149.8999020000001</v>
      </c>
      <c r="D2040">
        <v>6110.8999020000001</v>
      </c>
      <c r="E2040">
        <v>6129.2001950000003</v>
      </c>
      <c r="F2040">
        <v>6129.2001950000003</v>
      </c>
      <c r="G2040" s="1">
        <v>39021</v>
      </c>
      <c r="H2040">
        <v>3.9178500000000002E-4</v>
      </c>
      <c r="I2040">
        <f t="shared" si="31"/>
        <v>1.5349548622500001E-7</v>
      </c>
      <c r="J2040" s="5">
        <f>SUM(I2019:I2040)</f>
        <v>5.1319342305949196E-4</v>
      </c>
      <c r="L2040">
        <v>1788183700</v>
      </c>
    </row>
    <row r="2041" spans="1:12" x14ac:dyDescent="0.3">
      <c r="A2041" s="1">
        <v>39022</v>
      </c>
      <c r="B2041">
        <v>6129.2001950000003</v>
      </c>
      <c r="C2041">
        <v>6180.7001950000003</v>
      </c>
      <c r="D2041">
        <v>6129.2001950000003</v>
      </c>
      <c r="E2041">
        <v>6149.6000979999999</v>
      </c>
      <c r="F2041">
        <v>6149.6000979999999</v>
      </c>
      <c r="G2041" s="1">
        <v>39022</v>
      </c>
      <c r="H2041">
        <v>3.3283140000000002E-3</v>
      </c>
      <c r="I2041">
        <f t="shared" si="31"/>
        <v>1.1077674082596002E-5</v>
      </c>
      <c r="L2041">
        <v>1631932600</v>
      </c>
    </row>
    <row r="2042" spans="1:12" x14ac:dyDescent="0.3">
      <c r="A2042" s="1">
        <v>39023</v>
      </c>
      <c r="B2042">
        <v>6149.6000979999999</v>
      </c>
      <c r="C2042">
        <v>6172</v>
      </c>
      <c r="D2042">
        <v>6112.8999020000001</v>
      </c>
      <c r="E2042">
        <v>6149.2998049999997</v>
      </c>
      <c r="F2042">
        <v>6149.2998049999997</v>
      </c>
      <c r="G2042" s="1">
        <v>39023</v>
      </c>
      <c r="H2042" s="2">
        <v>-4.8831300000000001E-5</v>
      </c>
      <c r="I2042">
        <f t="shared" si="31"/>
        <v>2.38449585969E-9</v>
      </c>
      <c r="L2042">
        <v>1818387200</v>
      </c>
    </row>
    <row r="2043" spans="1:12" x14ac:dyDescent="0.3">
      <c r="A2043" s="1">
        <v>39024</v>
      </c>
      <c r="B2043">
        <v>6149.2998049999997</v>
      </c>
      <c r="C2043">
        <v>6177.2998049999997</v>
      </c>
      <c r="D2043">
        <v>6134</v>
      </c>
      <c r="E2043">
        <v>6148.1000979999999</v>
      </c>
      <c r="F2043">
        <v>6148.1000979999999</v>
      </c>
      <c r="G2043" s="1">
        <v>39024</v>
      </c>
      <c r="H2043">
        <v>-1.9509700000000001E-4</v>
      </c>
      <c r="I2043">
        <f t="shared" si="31"/>
        <v>3.8062839409000003E-8</v>
      </c>
      <c r="L2043">
        <v>1377065200</v>
      </c>
    </row>
    <row r="2044" spans="1:12" x14ac:dyDescent="0.3">
      <c r="A2044" s="1">
        <v>39027</v>
      </c>
      <c r="B2044">
        <v>6148.1000979999999</v>
      </c>
      <c r="C2044">
        <v>6224.5</v>
      </c>
      <c r="D2044">
        <v>6146.5</v>
      </c>
      <c r="E2044">
        <v>6224.5</v>
      </c>
      <c r="F2044">
        <v>6224.5</v>
      </c>
      <c r="G2044" s="1">
        <v>39027</v>
      </c>
      <c r="H2044">
        <v>1.2426586999999999E-2</v>
      </c>
      <c r="I2044">
        <f t="shared" si="31"/>
        <v>1.5442006446856899E-4</v>
      </c>
      <c r="L2044">
        <v>1139977900</v>
      </c>
    </row>
    <row r="2045" spans="1:12" x14ac:dyDescent="0.3">
      <c r="A2045" s="1">
        <v>39028</v>
      </c>
      <c r="B2045">
        <v>6224.5</v>
      </c>
      <c r="C2045">
        <v>6244.5</v>
      </c>
      <c r="D2045">
        <v>6219.7001950000003</v>
      </c>
      <c r="E2045">
        <v>6244</v>
      </c>
      <c r="F2045">
        <v>6244</v>
      </c>
      <c r="G2045" s="1">
        <v>39028</v>
      </c>
      <c r="H2045">
        <v>3.1327820000000002E-3</v>
      </c>
      <c r="I2045">
        <f t="shared" ref="I2045:I2108" si="32">H2045^2</f>
        <v>9.8143230595240018E-6</v>
      </c>
      <c r="L2045">
        <v>1341969500</v>
      </c>
    </row>
    <row r="2046" spans="1:12" x14ac:dyDescent="0.3">
      <c r="A2046" s="1">
        <v>39029</v>
      </c>
      <c r="B2046">
        <v>6244</v>
      </c>
      <c r="C2046">
        <v>6244</v>
      </c>
      <c r="D2046">
        <v>6205.7001950000003</v>
      </c>
      <c r="E2046">
        <v>6239</v>
      </c>
      <c r="F2046">
        <v>6239</v>
      </c>
      <c r="G2046" s="1">
        <v>39029</v>
      </c>
      <c r="H2046">
        <v>-8.00769E-4</v>
      </c>
      <c r="I2046">
        <f t="shared" si="32"/>
        <v>6.4123099136100002E-7</v>
      </c>
      <c r="L2046">
        <v>1555121300</v>
      </c>
    </row>
    <row r="2047" spans="1:12" x14ac:dyDescent="0.3">
      <c r="A2047" s="1">
        <v>39030</v>
      </c>
      <c r="B2047">
        <v>6239</v>
      </c>
      <c r="C2047">
        <v>6250.3999020000001</v>
      </c>
      <c r="D2047">
        <v>6205.1000979999999</v>
      </c>
      <c r="E2047">
        <v>6231.5</v>
      </c>
      <c r="F2047">
        <v>6231.5</v>
      </c>
      <c r="G2047" s="1">
        <v>39030</v>
      </c>
      <c r="H2047">
        <v>-1.202116E-3</v>
      </c>
      <c r="I2047">
        <f t="shared" si="32"/>
        <v>1.4450828774560002E-6</v>
      </c>
      <c r="L2047">
        <v>1941091600</v>
      </c>
    </row>
    <row r="2048" spans="1:12" x14ac:dyDescent="0.3">
      <c r="A2048" s="1">
        <v>39031</v>
      </c>
      <c r="B2048">
        <v>6231.5</v>
      </c>
      <c r="C2048">
        <v>6233.1000979999999</v>
      </c>
      <c r="D2048">
        <v>6198.6000979999999</v>
      </c>
      <c r="E2048">
        <v>6208.3999020000001</v>
      </c>
      <c r="F2048">
        <v>6208.3999020000001</v>
      </c>
      <c r="G2048" s="1">
        <v>39031</v>
      </c>
      <c r="H2048">
        <v>-3.706988E-3</v>
      </c>
      <c r="I2048">
        <f t="shared" si="32"/>
        <v>1.3741760032144001E-5</v>
      </c>
      <c r="L2048">
        <v>1540927100</v>
      </c>
    </row>
    <row r="2049" spans="1:12" x14ac:dyDescent="0.3">
      <c r="A2049" s="1">
        <v>39034</v>
      </c>
      <c r="B2049">
        <v>6208.3999020000001</v>
      </c>
      <c r="C2049">
        <v>6239.7998049999997</v>
      </c>
      <c r="D2049">
        <v>6171.8999020000001</v>
      </c>
      <c r="E2049">
        <v>6194.2001950000003</v>
      </c>
      <c r="F2049">
        <v>6194.2001950000003</v>
      </c>
      <c r="G2049" s="1">
        <v>39034</v>
      </c>
      <c r="H2049">
        <v>-2.287177E-3</v>
      </c>
      <c r="I2049">
        <f t="shared" si="32"/>
        <v>5.2311786293290006E-6</v>
      </c>
      <c r="L2049">
        <v>1466749900</v>
      </c>
    </row>
    <row r="2050" spans="1:12" x14ac:dyDescent="0.3">
      <c r="A2050" s="1">
        <v>39035</v>
      </c>
      <c r="B2050">
        <v>6194.2001950000003</v>
      </c>
      <c r="C2050">
        <v>6223.8999020000001</v>
      </c>
      <c r="D2050">
        <v>6167.2998049999997</v>
      </c>
      <c r="E2050">
        <v>6186.6000979999999</v>
      </c>
      <c r="F2050">
        <v>6186.6000979999999</v>
      </c>
      <c r="G2050" s="1">
        <v>39035</v>
      </c>
      <c r="H2050">
        <v>-1.22697E-3</v>
      </c>
      <c r="I2050">
        <f t="shared" si="32"/>
        <v>1.5054553809E-6</v>
      </c>
      <c r="L2050">
        <v>1724141500</v>
      </c>
    </row>
    <row r="2051" spans="1:12" x14ac:dyDescent="0.3">
      <c r="A2051" s="1">
        <v>39036</v>
      </c>
      <c r="B2051">
        <v>6186.6000979999999</v>
      </c>
      <c r="C2051">
        <v>6229.7998049999997</v>
      </c>
      <c r="D2051">
        <v>6186.6000979999999</v>
      </c>
      <c r="E2051">
        <v>6229.7998049999997</v>
      </c>
      <c r="F2051">
        <v>6229.7998049999997</v>
      </c>
      <c r="G2051" s="1">
        <v>39036</v>
      </c>
      <c r="H2051">
        <v>6.9827860000000004E-3</v>
      </c>
      <c r="I2051">
        <f t="shared" si="32"/>
        <v>4.8759300321796008E-5</v>
      </c>
      <c r="L2051">
        <v>1709608400</v>
      </c>
    </row>
    <row r="2052" spans="1:12" x14ac:dyDescent="0.3">
      <c r="A2052" s="1">
        <v>39037</v>
      </c>
      <c r="B2052">
        <v>6229.7998049999997</v>
      </c>
      <c r="C2052">
        <v>6256.7998049999997</v>
      </c>
      <c r="D2052">
        <v>6212.1000979999999</v>
      </c>
      <c r="E2052">
        <v>6254.8999020000001</v>
      </c>
      <c r="F2052">
        <v>6254.8999020000001</v>
      </c>
      <c r="G2052" s="1">
        <v>39037</v>
      </c>
      <c r="H2052">
        <v>4.0290370000000001E-3</v>
      </c>
      <c r="I2052">
        <f t="shared" si="32"/>
        <v>1.6233139147369E-5</v>
      </c>
      <c r="L2052">
        <v>1756639200</v>
      </c>
    </row>
    <row r="2053" spans="1:12" x14ac:dyDescent="0.3">
      <c r="A2053" s="1">
        <v>39038</v>
      </c>
      <c r="B2053">
        <v>6254.8999020000001</v>
      </c>
      <c r="C2053">
        <v>6254.8999020000001</v>
      </c>
      <c r="D2053">
        <v>6178.8999020000001</v>
      </c>
      <c r="E2053">
        <v>6192</v>
      </c>
      <c r="F2053">
        <v>6192</v>
      </c>
      <c r="G2053" s="1">
        <v>39038</v>
      </c>
      <c r="H2053">
        <v>-1.00561E-2</v>
      </c>
      <c r="I2053">
        <f t="shared" si="32"/>
        <v>1.0112514721E-4</v>
      </c>
      <c r="L2053">
        <v>1553258000</v>
      </c>
    </row>
    <row r="2054" spans="1:12" x14ac:dyDescent="0.3">
      <c r="A2054" s="1">
        <v>39041</v>
      </c>
      <c r="B2054">
        <v>6192</v>
      </c>
      <c r="C2054">
        <v>6218.8999020000001</v>
      </c>
      <c r="D2054">
        <v>6148.2998049999997</v>
      </c>
      <c r="E2054">
        <v>6204.5</v>
      </c>
      <c r="F2054">
        <v>6204.5</v>
      </c>
      <c r="G2054" s="1">
        <v>39041</v>
      </c>
      <c r="H2054">
        <v>2.0187339999999999E-3</v>
      </c>
      <c r="I2054">
        <f t="shared" si="32"/>
        <v>4.0752869627559995E-6</v>
      </c>
      <c r="L2054">
        <v>1583123300</v>
      </c>
    </row>
    <row r="2055" spans="1:12" x14ac:dyDescent="0.3">
      <c r="A2055" s="1">
        <v>39042</v>
      </c>
      <c r="B2055">
        <v>6204.5</v>
      </c>
      <c r="C2055">
        <v>6228.3999020000001</v>
      </c>
      <c r="D2055">
        <v>6199.7001950000003</v>
      </c>
      <c r="E2055">
        <v>6202.6000979999999</v>
      </c>
      <c r="F2055">
        <v>6202.6000979999999</v>
      </c>
      <c r="G2055" s="1">
        <v>39042</v>
      </c>
      <c r="H2055">
        <v>-3.0621400000000002E-4</v>
      </c>
      <c r="I2055">
        <f t="shared" si="32"/>
        <v>9.3767013796000009E-8</v>
      </c>
      <c r="L2055">
        <v>1665306000</v>
      </c>
    </row>
    <row r="2056" spans="1:12" x14ac:dyDescent="0.3">
      <c r="A2056" s="1">
        <v>39043</v>
      </c>
      <c r="B2056">
        <v>6202.6000979999999</v>
      </c>
      <c r="C2056">
        <v>6233.1000979999999</v>
      </c>
      <c r="D2056">
        <v>6146.2998049999997</v>
      </c>
      <c r="E2056">
        <v>6160.2998049999997</v>
      </c>
      <c r="F2056">
        <v>6160.2998049999997</v>
      </c>
      <c r="G2056" s="1">
        <v>39043</v>
      </c>
      <c r="H2056">
        <v>-6.8197680000000004E-3</v>
      </c>
      <c r="I2056">
        <f t="shared" si="32"/>
        <v>4.6509235573824002E-5</v>
      </c>
      <c r="L2056">
        <v>1928778200</v>
      </c>
    </row>
    <row r="2057" spans="1:12" x14ac:dyDescent="0.3">
      <c r="A2057" s="1">
        <v>39044</v>
      </c>
      <c r="B2057">
        <v>6160.2998049999997</v>
      </c>
      <c r="C2057">
        <v>6181.7001950000003</v>
      </c>
      <c r="D2057">
        <v>6115.1000979999999</v>
      </c>
      <c r="E2057">
        <v>6140</v>
      </c>
      <c r="F2057">
        <v>6140</v>
      </c>
      <c r="G2057" s="1">
        <v>39044</v>
      </c>
      <c r="H2057">
        <v>-3.2952630000000001E-3</v>
      </c>
      <c r="I2057">
        <f t="shared" si="32"/>
        <v>1.0858758239169001E-5</v>
      </c>
      <c r="L2057">
        <v>1257256100</v>
      </c>
    </row>
    <row r="2058" spans="1:12" x14ac:dyDescent="0.3">
      <c r="A2058" s="1">
        <v>39045</v>
      </c>
      <c r="B2058">
        <v>6140</v>
      </c>
      <c r="C2058">
        <v>6140</v>
      </c>
      <c r="D2058">
        <v>6068.1000979999999</v>
      </c>
      <c r="E2058">
        <v>6122.1000979999999</v>
      </c>
      <c r="F2058">
        <v>6122.1000979999999</v>
      </c>
      <c r="G2058" s="1">
        <v>39045</v>
      </c>
      <c r="H2058">
        <v>-2.9152929999999998E-3</v>
      </c>
      <c r="I2058">
        <f t="shared" si="32"/>
        <v>8.4989332758489995E-6</v>
      </c>
      <c r="L2058">
        <v>1335559900</v>
      </c>
    </row>
    <row r="2059" spans="1:12" x14ac:dyDescent="0.3">
      <c r="A2059" s="1">
        <v>39048</v>
      </c>
      <c r="B2059">
        <v>6122.1000979999999</v>
      </c>
      <c r="C2059">
        <v>6129.5</v>
      </c>
      <c r="D2059">
        <v>6050.1000979999999</v>
      </c>
      <c r="E2059">
        <v>6050.1000979999999</v>
      </c>
      <c r="F2059">
        <v>6050.1000979999999</v>
      </c>
      <c r="G2059" s="1">
        <v>39048</v>
      </c>
      <c r="H2059">
        <v>-1.1760670000000001E-2</v>
      </c>
      <c r="I2059">
        <f t="shared" si="32"/>
        <v>1.3831335884890002E-4</v>
      </c>
      <c r="L2059">
        <v>1663486900</v>
      </c>
    </row>
    <row r="2060" spans="1:12" x14ac:dyDescent="0.3">
      <c r="A2060" s="1">
        <v>39049</v>
      </c>
      <c r="B2060">
        <v>6050.1000979999999</v>
      </c>
      <c r="C2060">
        <v>6062.7998049999997</v>
      </c>
      <c r="D2060">
        <v>6011.7998049999997</v>
      </c>
      <c r="E2060">
        <v>6025.8999020000001</v>
      </c>
      <c r="F2060">
        <v>6025.8999020000001</v>
      </c>
      <c r="G2060" s="1">
        <v>39049</v>
      </c>
      <c r="H2060">
        <v>-3.9999659999999998E-3</v>
      </c>
      <c r="I2060">
        <f t="shared" si="32"/>
        <v>1.5999728001155999E-5</v>
      </c>
      <c r="L2060">
        <v>1907684800</v>
      </c>
    </row>
    <row r="2061" spans="1:12" x14ac:dyDescent="0.3">
      <c r="A2061" s="1">
        <v>39050</v>
      </c>
      <c r="B2061">
        <v>6025.8999020000001</v>
      </c>
      <c r="C2061">
        <v>6098.6000979999999</v>
      </c>
      <c r="D2061">
        <v>6025.8999020000001</v>
      </c>
      <c r="E2061">
        <v>6084.3999020000001</v>
      </c>
      <c r="F2061">
        <v>6084.3999020000001</v>
      </c>
      <c r="G2061" s="1">
        <v>39050</v>
      </c>
      <c r="H2061">
        <v>9.7080940000000004E-3</v>
      </c>
      <c r="I2061">
        <f t="shared" si="32"/>
        <v>9.4247089112836014E-5</v>
      </c>
      <c r="L2061">
        <v>1725779500</v>
      </c>
    </row>
    <row r="2062" spans="1:12" x14ac:dyDescent="0.3">
      <c r="A2062" s="1">
        <v>39051</v>
      </c>
      <c r="B2062">
        <v>6084.3999020000001</v>
      </c>
      <c r="C2062">
        <v>6108.8999020000001</v>
      </c>
      <c r="D2062">
        <v>6043.8999020000001</v>
      </c>
      <c r="E2062">
        <v>6048.8999020000001</v>
      </c>
      <c r="F2062">
        <v>6048.8999020000001</v>
      </c>
      <c r="G2062" s="1">
        <v>39051</v>
      </c>
      <c r="H2062">
        <v>-5.8345929999999999E-3</v>
      </c>
      <c r="I2062">
        <f t="shared" si="32"/>
        <v>3.4042475475648996E-5</v>
      </c>
      <c r="J2062" s="5">
        <f>SUM(I2041:I2062)</f>
        <v>7.1667343604024777E-4</v>
      </c>
      <c r="L2062">
        <v>1785469300</v>
      </c>
    </row>
    <row r="2063" spans="1:12" x14ac:dyDescent="0.3">
      <c r="A2063" s="1">
        <v>39052</v>
      </c>
      <c r="B2063">
        <v>6048.7998049999997</v>
      </c>
      <c r="C2063">
        <v>6087.3999020000001</v>
      </c>
      <c r="D2063">
        <v>5985.2001950000003</v>
      </c>
      <c r="E2063">
        <v>6021.5</v>
      </c>
      <c r="F2063">
        <v>6021.5</v>
      </c>
      <c r="G2063" s="1">
        <v>39052</v>
      </c>
      <c r="H2063">
        <v>-4.5297330000000002E-3</v>
      </c>
      <c r="I2063">
        <f t="shared" si="32"/>
        <v>2.0518481051289002E-5</v>
      </c>
      <c r="L2063">
        <v>1805651400</v>
      </c>
    </row>
    <row r="2064" spans="1:12" x14ac:dyDescent="0.3">
      <c r="A2064" s="1">
        <v>39055</v>
      </c>
      <c r="B2064">
        <v>6021.5</v>
      </c>
      <c r="C2064">
        <v>6058.1000979999999</v>
      </c>
      <c r="D2064">
        <v>6019.3999020000001</v>
      </c>
      <c r="E2064">
        <v>6050.3999020000001</v>
      </c>
      <c r="F2064">
        <v>6050.3999020000001</v>
      </c>
      <c r="G2064" s="1">
        <v>39055</v>
      </c>
      <c r="H2064">
        <v>4.7994520000000001E-3</v>
      </c>
      <c r="I2064">
        <f t="shared" si="32"/>
        <v>2.3034739500304E-5</v>
      </c>
      <c r="L2064">
        <v>1286179600</v>
      </c>
    </row>
    <row r="2065" spans="1:12" x14ac:dyDescent="0.3">
      <c r="A2065" s="1">
        <v>39056</v>
      </c>
      <c r="B2065">
        <v>6050.3999020000001</v>
      </c>
      <c r="C2065">
        <v>6097.3999020000001</v>
      </c>
      <c r="D2065">
        <v>6047.1000979999999</v>
      </c>
      <c r="E2065">
        <v>6086.3999020000001</v>
      </c>
      <c r="F2065">
        <v>6086.3999020000001</v>
      </c>
      <c r="G2065" s="1">
        <v>39056</v>
      </c>
      <c r="H2065">
        <v>5.9500200000000003E-3</v>
      </c>
      <c r="I2065">
        <f t="shared" si="32"/>
        <v>3.5402738000400006E-5</v>
      </c>
      <c r="L2065">
        <v>1747636900</v>
      </c>
    </row>
    <row r="2066" spans="1:12" x14ac:dyDescent="0.3">
      <c r="A2066" s="1">
        <v>39057</v>
      </c>
      <c r="B2066">
        <v>6086.3999020000001</v>
      </c>
      <c r="C2066">
        <v>6105.7001950000003</v>
      </c>
      <c r="D2066">
        <v>6068.1000979999999</v>
      </c>
      <c r="E2066">
        <v>6090.3999020000001</v>
      </c>
      <c r="F2066">
        <v>6090.3999020000001</v>
      </c>
      <c r="G2066" s="1">
        <v>39057</v>
      </c>
      <c r="H2066">
        <v>6.5720299999999998E-4</v>
      </c>
      <c r="I2066">
        <f t="shared" si="32"/>
        <v>4.3191578320899995E-7</v>
      </c>
      <c r="L2066">
        <v>1657440800</v>
      </c>
    </row>
    <row r="2067" spans="1:12" x14ac:dyDescent="0.3">
      <c r="A2067" s="1">
        <v>39058</v>
      </c>
      <c r="B2067">
        <v>6090.2998049999997</v>
      </c>
      <c r="C2067">
        <v>6145.2998049999997</v>
      </c>
      <c r="D2067">
        <v>6082.7998049999997</v>
      </c>
      <c r="E2067">
        <v>6131.5</v>
      </c>
      <c r="F2067">
        <v>6131.5</v>
      </c>
      <c r="G2067" s="1">
        <v>39058</v>
      </c>
      <c r="H2067">
        <v>6.7483409999999997E-3</v>
      </c>
      <c r="I2067">
        <f t="shared" si="32"/>
        <v>4.5540106252280995E-5</v>
      </c>
      <c r="L2067">
        <v>1715884900</v>
      </c>
    </row>
    <row r="2068" spans="1:12" x14ac:dyDescent="0.3">
      <c r="A2068" s="1">
        <v>39059</v>
      </c>
      <c r="B2068">
        <v>6131.5</v>
      </c>
      <c r="C2068">
        <v>6157.1000979999999</v>
      </c>
      <c r="D2068">
        <v>6106.6000979999999</v>
      </c>
      <c r="E2068">
        <v>6152.3999020000001</v>
      </c>
      <c r="F2068">
        <v>6152.3999020000001</v>
      </c>
      <c r="G2068" s="1">
        <v>39059</v>
      </c>
      <c r="H2068">
        <v>3.4086120000000001E-3</v>
      </c>
      <c r="I2068">
        <f t="shared" si="32"/>
        <v>1.1618635766544001E-5</v>
      </c>
      <c r="L2068">
        <v>1632000400</v>
      </c>
    </row>
    <row r="2069" spans="1:12" x14ac:dyDescent="0.3">
      <c r="A2069" s="1">
        <v>39062</v>
      </c>
      <c r="B2069">
        <v>6152.3999020000001</v>
      </c>
      <c r="C2069">
        <v>6187</v>
      </c>
      <c r="D2069">
        <v>6147.1000979999999</v>
      </c>
      <c r="E2069">
        <v>6159.7998049999997</v>
      </c>
      <c r="F2069">
        <v>6159.7998049999997</v>
      </c>
      <c r="G2069" s="1">
        <v>39062</v>
      </c>
      <c r="H2069">
        <v>1.202767E-3</v>
      </c>
      <c r="I2069">
        <f t="shared" si="32"/>
        <v>1.4466484562889999E-6</v>
      </c>
      <c r="L2069">
        <v>1405243200</v>
      </c>
    </row>
    <row r="2070" spans="1:12" x14ac:dyDescent="0.3">
      <c r="A2070" s="1">
        <v>39063</v>
      </c>
      <c r="B2070">
        <v>6159.7998049999997</v>
      </c>
      <c r="C2070">
        <v>6164.7998049999997</v>
      </c>
      <c r="D2070">
        <v>6137.7998049999997</v>
      </c>
      <c r="E2070">
        <v>6156.3999020000001</v>
      </c>
      <c r="F2070">
        <v>6156.3999020000001</v>
      </c>
      <c r="G2070" s="1">
        <v>39063</v>
      </c>
      <c r="H2070">
        <v>-5.5195000000000005E-4</v>
      </c>
      <c r="I2070">
        <f t="shared" si="32"/>
        <v>3.0464880250000007E-7</v>
      </c>
      <c r="L2070">
        <v>1653482500</v>
      </c>
    </row>
    <row r="2071" spans="1:12" x14ac:dyDescent="0.3">
      <c r="A2071" s="1">
        <v>39064</v>
      </c>
      <c r="B2071">
        <v>6156.3999020000001</v>
      </c>
      <c r="C2071">
        <v>6196.6000979999999</v>
      </c>
      <c r="D2071">
        <v>6149.3999020000001</v>
      </c>
      <c r="E2071">
        <v>6192.5</v>
      </c>
      <c r="F2071">
        <v>6192.5</v>
      </c>
      <c r="G2071" s="1">
        <v>39064</v>
      </c>
      <c r="H2071">
        <v>5.8638329999999997E-3</v>
      </c>
      <c r="I2071">
        <f t="shared" si="32"/>
        <v>3.4384537451888998E-5</v>
      </c>
      <c r="L2071">
        <v>1783763000</v>
      </c>
    </row>
    <row r="2072" spans="1:12" x14ac:dyDescent="0.3">
      <c r="A2072" s="1">
        <v>39065</v>
      </c>
      <c r="B2072">
        <v>6192.5</v>
      </c>
      <c r="C2072">
        <v>6230.6000979999999</v>
      </c>
      <c r="D2072">
        <v>6192.5</v>
      </c>
      <c r="E2072">
        <v>6228</v>
      </c>
      <c r="F2072">
        <v>6228</v>
      </c>
      <c r="G2072" s="1">
        <v>39065</v>
      </c>
      <c r="H2072">
        <v>5.7327410000000004E-3</v>
      </c>
      <c r="I2072">
        <f t="shared" si="32"/>
        <v>3.2864319373081003E-5</v>
      </c>
      <c r="L2072">
        <v>1484147000</v>
      </c>
    </row>
    <row r="2073" spans="1:12" x14ac:dyDescent="0.3">
      <c r="A2073" s="1">
        <v>39066</v>
      </c>
      <c r="B2073">
        <v>6228</v>
      </c>
      <c r="C2073">
        <v>6271.3999020000001</v>
      </c>
      <c r="D2073">
        <v>6228</v>
      </c>
      <c r="E2073">
        <v>6260</v>
      </c>
      <c r="F2073">
        <v>6260</v>
      </c>
      <c r="G2073" s="1">
        <v>39066</v>
      </c>
      <c r="H2073">
        <v>5.138086E-3</v>
      </c>
      <c r="I2073">
        <f t="shared" si="32"/>
        <v>2.6399927743396001E-5</v>
      </c>
      <c r="L2073">
        <v>2140440800</v>
      </c>
    </row>
    <row r="2074" spans="1:12" x14ac:dyDescent="0.3">
      <c r="A2074" s="1">
        <v>39069</v>
      </c>
      <c r="B2074">
        <v>6260</v>
      </c>
      <c r="C2074">
        <v>6269.1000979999999</v>
      </c>
      <c r="D2074">
        <v>6240.1000979999999</v>
      </c>
      <c r="E2074">
        <v>6247.3999020000001</v>
      </c>
      <c r="F2074">
        <v>6247.3999020000001</v>
      </c>
      <c r="G2074" s="1">
        <v>39069</v>
      </c>
      <c r="H2074">
        <v>-2.0127949999999999E-3</v>
      </c>
      <c r="I2074">
        <f t="shared" si="32"/>
        <v>4.051343712025E-6</v>
      </c>
      <c r="L2074">
        <v>1254247400</v>
      </c>
    </row>
    <row r="2075" spans="1:12" x14ac:dyDescent="0.3">
      <c r="A2075" s="1">
        <v>39070</v>
      </c>
      <c r="B2075">
        <v>6247.3999020000001</v>
      </c>
      <c r="C2075">
        <v>6247.3999020000001</v>
      </c>
      <c r="D2075">
        <v>6192</v>
      </c>
      <c r="E2075">
        <v>6204</v>
      </c>
      <c r="F2075">
        <v>6204</v>
      </c>
      <c r="G2075" s="1">
        <v>39070</v>
      </c>
      <c r="H2075">
        <v>-6.9468739999999996E-3</v>
      </c>
      <c r="I2075">
        <f t="shared" si="32"/>
        <v>4.8259058371875997E-5</v>
      </c>
      <c r="L2075">
        <v>1408300800</v>
      </c>
    </row>
    <row r="2076" spans="1:12" x14ac:dyDescent="0.3">
      <c r="A2076" s="1">
        <v>39071</v>
      </c>
      <c r="B2076">
        <v>6203.8999020000001</v>
      </c>
      <c r="C2076">
        <v>6240.1000979999999</v>
      </c>
      <c r="D2076">
        <v>6197.8999020000001</v>
      </c>
      <c r="E2076">
        <v>6198.6000979999999</v>
      </c>
      <c r="F2076">
        <v>6198.6000979999999</v>
      </c>
      <c r="G2076" s="1">
        <v>39071</v>
      </c>
      <c r="H2076">
        <v>-8.7038999999999997E-4</v>
      </c>
      <c r="I2076">
        <f t="shared" si="32"/>
        <v>7.5757875209999993E-7</v>
      </c>
      <c r="L2076">
        <v>1203981100</v>
      </c>
    </row>
    <row r="2077" spans="1:12" x14ac:dyDescent="0.3">
      <c r="A2077" s="1">
        <v>39072</v>
      </c>
      <c r="B2077">
        <v>6198.6000979999999</v>
      </c>
      <c r="C2077">
        <v>6203.5</v>
      </c>
      <c r="D2077">
        <v>6171.2001950000003</v>
      </c>
      <c r="E2077">
        <v>6183.7001950000003</v>
      </c>
      <c r="F2077">
        <v>6183.7001950000003</v>
      </c>
      <c r="G2077" s="1">
        <v>39072</v>
      </c>
      <c r="H2077">
        <v>-2.4037529999999998E-3</v>
      </c>
      <c r="I2077">
        <f t="shared" si="32"/>
        <v>5.7780284850089992E-6</v>
      </c>
      <c r="L2077">
        <v>1068612200</v>
      </c>
    </row>
    <row r="2078" spans="1:12" x14ac:dyDescent="0.3">
      <c r="A2078" s="1">
        <v>39073</v>
      </c>
      <c r="B2078" t="s">
        <v>10</v>
      </c>
      <c r="C2078" t="s">
        <v>10</v>
      </c>
      <c r="D2078" t="s">
        <v>10</v>
      </c>
      <c r="E2078" t="s">
        <v>10</v>
      </c>
      <c r="F2078" t="s">
        <v>10</v>
      </c>
      <c r="G2078" s="1">
        <v>39073</v>
      </c>
      <c r="H2078">
        <v>0</v>
      </c>
      <c r="I2078">
        <f t="shared" si="32"/>
        <v>0</v>
      </c>
    </row>
    <row r="2079" spans="1:12" x14ac:dyDescent="0.3">
      <c r="A2079" s="1">
        <v>39078</v>
      </c>
      <c r="B2079">
        <v>6190</v>
      </c>
      <c r="C2079">
        <v>6248.1000979999999</v>
      </c>
      <c r="D2079">
        <v>6190</v>
      </c>
      <c r="E2079">
        <v>6245.2001950000003</v>
      </c>
      <c r="F2079">
        <v>6245.2001950000003</v>
      </c>
      <c r="G2079" s="1">
        <v>39078</v>
      </c>
      <c r="H2079">
        <v>0</v>
      </c>
      <c r="I2079">
        <f t="shared" si="32"/>
        <v>0</v>
      </c>
      <c r="L2079">
        <v>606891500</v>
      </c>
    </row>
    <row r="2080" spans="1:12" x14ac:dyDescent="0.3">
      <c r="A2080" s="1">
        <v>39079</v>
      </c>
      <c r="B2080">
        <v>6245.2001950000003</v>
      </c>
      <c r="C2080">
        <v>6258.7001950000003</v>
      </c>
      <c r="D2080">
        <v>6232.2998049999997</v>
      </c>
      <c r="E2080">
        <v>6241</v>
      </c>
      <c r="F2080">
        <v>6241</v>
      </c>
      <c r="G2080" s="1">
        <v>39079</v>
      </c>
      <c r="H2080">
        <v>-6.7254800000000003E-4</v>
      </c>
      <c r="I2080">
        <f t="shared" si="32"/>
        <v>4.5232081230400002E-7</v>
      </c>
      <c r="L2080">
        <v>512698500</v>
      </c>
    </row>
    <row r="2081" spans="1:12" x14ac:dyDescent="0.3">
      <c r="A2081" s="1">
        <v>39080</v>
      </c>
      <c r="B2081" t="s">
        <v>10</v>
      </c>
      <c r="C2081" t="s">
        <v>10</v>
      </c>
      <c r="D2081" t="s">
        <v>10</v>
      </c>
      <c r="E2081" t="s">
        <v>10</v>
      </c>
      <c r="F2081" t="s">
        <v>10</v>
      </c>
      <c r="G2081" s="1">
        <v>39080</v>
      </c>
      <c r="H2081">
        <v>0</v>
      </c>
      <c r="I2081">
        <f t="shared" si="32"/>
        <v>0</v>
      </c>
      <c r="J2081" s="5">
        <f>SUM(I2063:I2081)</f>
        <v>2.9124502831449596E-4</v>
      </c>
    </row>
    <row r="2082" spans="1:12" x14ac:dyDescent="0.3">
      <c r="A2082" s="1">
        <v>39084</v>
      </c>
      <c r="B2082">
        <v>6220.7998049999997</v>
      </c>
      <c r="C2082">
        <v>6312.5</v>
      </c>
      <c r="D2082">
        <v>6220.7998049999997</v>
      </c>
      <c r="E2082">
        <v>6310.8999020000001</v>
      </c>
      <c r="F2082">
        <v>6310.8999020000001</v>
      </c>
      <c r="G2082" s="1">
        <v>39084</v>
      </c>
      <c r="H2082">
        <v>0</v>
      </c>
      <c r="I2082">
        <f t="shared" si="32"/>
        <v>0</v>
      </c>
      <c r="L2082">
        <v>1074946500</v>
      </c>
    </row>
    <row r="2083" spans="1:12" x14ac:dyDescent="0.3">
      <c r="A2083" s="1">
        <v>39085</v>
      </c>
      <c r="B2083">
        <v>6310.8999020000001</v>
      </c>
      <c r="C2083">
        <v>6322</v>
      </c>
      <c r="D2083">
        <v>6296</v>
      </c>
      <c r="E2083">
        <v>6319</v>
      </c>
      <c r="F2083">
        <v>6319</v>
      </c>
      <c r="G2083" s="1">
        <v>39085</v>
      </c>
      <c r="H2083">
        <v>1.283509E-3</v>
      </c>
      <c r="I2083">
        <f t="shared" si="32"/>
        <v>1.6473953530809999E-6</v>
      </c>
      <c r="L2083">
        <v>1606892700</v>
      </c>
    </row>
    <row r="2084" spans="1:12" x14ac:dyDescent="0.3">
      <c r="A2084" s="1">
        <v>39086</v>
      </c>
      <c r="B2084">
        <v>6319</v>
      </c>
      <c r="C2084">
        <v>6319</v>
      </c>
      <c r="D2084">
        <v>6261</v>
      </c>
      <c r="E2084">
        <v>6287</v>
      </c>
      <c r="F2084">
        <v>6287</v>
      </c>
      <c r="G2084" s="1">
        <v>39086</v>
      </c>
      <c r="H2084">
        <v>-5.0640920000000001E-3</v>
      </c>
      <c r="I2084">
        <f t="shared" si="32"/>
        <v>2.5645027784464002E-5</v>
      </c>
      <c r="L2084">
        <v>1902875500</v>
      </c>
    </row>
    <row r="2085" spans="1:12" x14ac:dyDescent="0.3">
      <c r="A2085" s="1">
        <v>39087</v>
      </c>
      <c r="B2085">
        <v>6287</v>
      </c>
      <c r="C2085">
        <v>6287</v>
      </c>
      <c r="D2085">
        <v>6220.1000979999999</v>
      </c>
      <c r="E2085">
        <v>6220.1000979999999</v>
      </c>
      <c r="F2085">
        <v>6220.1000979999999</v>
      </c>
      <c r="G2085" s="1">
        <v>39087</v>
      </c>
      <c r="H2085">
        <v>-1.0640989999999999E-2</v>
      </c>
      <c r="I2085">
        <f t="shared" si="32"/>
        <v>1.1323066818009999E-4</v>
      </c>
      <c r="L2085">
        <v>1622439300</v>
      </c>
    </row>
    <row r="2086" spans="1:12" x14ac:dyDescent="0.3">
      <c r="A2086" s="1">
        <v>39090</v>
      </c>
      <c r="B2086">
        <v>6220.1000979999999</v>
      </c>
      <c r="C2086">
        <v>6246</v>
      </c>
      <c r="D2086">
        <v>6187</v>
      </c>
      <c r="E2086">
        <v>6194.2001950000003</v>
      </c>
      <c r="F2086">
        <v>6194.2001950000003</v>
      </c>
      <c r="G2086" s="1">
        <v>39090</v>
      </c>
      <c r="H2086">
        <v>-4.1639049999999999E-3</v>
      </c>
      <c r="I2086">
        <f t="shared" si="32"/>
        <v>1.7338104849025E-5</v>
      </c>
      <c r="L2086">
        <v>1326700900</v>
      </c>
    </row>
    <row r="2087" spans="1:12" x14ac:dyDescent="0.3">
      <c r="A2087" s="1">
        <v>39091</v>
      </c>
      <c r="B2087">
        <v>6194.2001950000003</v>
      </c>
      <c r="C2087">
        <v>6218.5</v>
      </c>
      <c r="D2087">
        <v>6190.3999020000001</v>
      </c>
      <c r="E2087">
        <v>6196.1000979999999</v>
      </c>
      <c r="F2087">
        <v>6196.1000979999999</v>
      </c>
      <c r="G2087" s="1">
        <v>39091</v>
      </c>
      <c r="H2087">
        <v>3.0672300000000001E-4</v>
      </c>
      <c r="I2087">
        <f t="shared" si="32"/>
        <v>9.4078998729000002E-8</v>
      </c>
      <c r="L2087">
        <v>2143699600</v>
      </c>
    </row>
    <row r="2088" spans="1:12" x14ac:dyDescent="0.3">
      <c r="A2088" s="1">
        <v>39092</v>
      </c>
      <c r="B2088">
        <v>6196.1000979999999</v>
      </c>
      <c r="C2088">
        <v>6196.1000979999999</v>
      </c>
      <c r="D2088">
        <v>6142</v>
      </c>
      <c r="E2088">
        <v>6160.7001950000003</v>
      </c>
      <c r="F2088">
        <v>6160.7001950000003</v>
      </c>
      <c r="G2088" s="1">
        <v>39092</v>
      </c>
      <c r="H2088">
        <v>-5.7132559999999999E-3</v>
      </c>
      <c r="I2088">
        <f t="shared" si="32"/>
        <v>3.2641294121536E-5</v>
      </c>
      <c r="L2088">
        <v>1881991100</v>
      </c>
    </row>
    <row r="2089" spans="1:12" x14ac:dyDescent="0.3">
      <c r="A2089" s="1">
        <v>39093</v>
      </c>
      <c r="B2089">
        <v>6160.7001950000003</v>
      </c>
      <c r="C2089">
        <v>6233.1000979999999</v>
      </c>
      <c r="D2089">
        <v>6130.2001950000003</v>
      </c>
      <c r="E2089">
        <v>6230.1000979999999</v>
      </c>
      <c r="F2089">
        <v>6230.1000979999999</v>
      </c>
      <c r="G2089" s="1">
        <v>39093</v>
      </c>
      <c r="H2089">
        <v>1.1264938E-2</v>
      </c>
      <c r="I2089">
        <f t="shared" si="32"/>
        <v>1.2689882814384402E-4</v>
      </c>
      <c r="L2089">
        <v>2147062500</v>
      </c>
    </row>
    <row r="2090" spans="1:12" x14ac:dyDescent="0.3">
      <c r="A2090" s="1">
        <v>39094</v>
      </c>
      <c r="B2090">
        <v>6230.1000979999999</v>
      </c>
      <c r="C2090">
        <v>6247.6000979999999</v>
      </c>
      <c r="D2090">
        <v>6204.2998049999997</v>
      </c>
      <c r="E2090">
        <v>6239</v>
      </c>
      <c r="F2090">
        <v>6239</v>
      </c>
      <c r="G2090" s="1">
        <v>39094</v>
      </c>
      <c r="H2090">
        <v>1.4285330000000001E-3</v>
      </c>
      <c r="I2090">
        <f t="shared" si="32"/>
        <v>2.0407065320890001E-6</v>
      </c>
      <c r="L2090">
        <v>1899868200</v>
      </c>
    </row>
    <row r="2091" spans="1:12" x14ac:dyDescent="0.3">
      <c r="A2091" s="1">
        <v>39097</v>
      </c>
      <c r="B2091">
        <v>6239</v>
      </c>
      <c r="C2091">
        <v>6279.7001950000003</v>
      </c>
      <c r="D2091">
        <v>6239</v>
      </c>
      <c r="E2091">
        <v>6263.5</v>
      </c>
      <c r="F2091">
        <v>6263.5</v>
      </c>
      <c r="G2091" s="1">
        <v>39097</v>
      </c>
      <c r="H2091">
        <v>3.9269109999999999E-3</v>
      </c>
      <c r="I2091">
        <f t="shared" si="32"/>
        <v>1.5420630001921001E-5</v>
      </c>
      <c r="L2091">
        <v>1143653000</v>
      </c>
    </row>
    <row r="2092" spans="1:12" x14ac:dyDescent="0.3">
      <c r="A2092" s="1">
        <v>39098</v>
      </c>
      <c r="B2092">
        <v>6263.5</v>
      </c>
      <c r="C2092">
        <v>6266.3999020000001</v>
      </c>
      <c r="D2092">
        <v>6206.3999020000001</v>
      </c>
      <c r="E2092">
        <v>6215.7001950000003</v>
      </c>
      <c r="F2092">
        <v>6215.7001950000003</v>
      </c>
      <c r="G2092" s="1">
        <v>39098</v>
      </c>
      <c r="H2092">
        <v>-7.6314850000000004E-3</v>
      </c>
      <c r="I2092">
        <f t="shared" si="32"/>
        <v>5.8239563305225005E-5</v>
      </c>
      <c r="L2092">
        <v>1613624300</v>
      </c>
    </row>
    <row r="2093" spans="1:12" x14ac:dyDescent="0.3">
      <c r="A2093" s="1">
        <v>39099</v>
      </c>
      <c r="B2093">
        <v>6215.7001950000003</v>
      </c>
      <c r="C2093">
        <v>6227</v>
      </c>
      <c r="D2093">
        <v>6163.5</v>
      </c>
      <c r="E2093">
        <v>6204.5</v>
      </c>
      <c r="F2093">
        <v>6204.5</v>
      </c>
      <c r="G2093" s="1">
        <v>39099</v>
      </c>
      <c r="H2093">
        <v>-1.80192E-3</v>
      </c>
      <c r="I2093">
        <f t="shared" si="32"/>
        <v>3.2469156864E-6</v>
      </c>
      <c r="L2093">
        <v>1854154500</v>
      </c>
    </row>
    <row r="2094" spans="1:12" x14ac:dyDescent="0.3">
      <c r="A2094" s="1">
        <v>39100</v>
      </c>
      <c r="B2094">
        <v>6204.5</v>
      </c>
      <c r="C2094">
        <v>6257.2001950000003</v>
      </c>
      <c r="D2094">
        <v>6204.5</v>
      </c>
      <c r="E2094">
        <v>6210.2998049999997</v>
      </c>
      <c r="F2094">
        <v>6210.2998049999997</v>
      </c>
      <c r="G2094" s="1">
        <v>39100</v>
      </c>
      <c r="H2094">
        <v>9.3477399999999998E-4</v>
      </c>
      <c r="I2094">
        <f t="shared" si="32"/>
        <v>8.7380243107599996E-7</v>
      </c>
      <c r="L2094">
        <v>1867057700</v>
      </c>
    </row>
    <row r="2095" spans="1:12" x14ac:dyDescent="0.3">
      <c r="A2095" s="1">
        <v>39101</v>
      </c>
      <c r="B2095">
        <v>6210.2998049999997</v>
      </c>
      <c r="C2095">
        <v>6243.2998049999997</v>
      </c>
      <c r="D2095">
        <v>6178</v>
      </c>
      <c r="E2095">
        <v>6237.2001950000003</v>
      </c>
      <c r="F2095">
        <v>6237.2001950000003</v>
      </c>
      <c r="G2095" s="1">
        <v>39101</v>
      </c>
      <c r="H2095">
        <v>4.3315769999999996E-3</v>
      </c>
      <c r="I2095">
        <f t="shared" si="32"/>
        <v>1.8762559306928995E-5</v>
      </c>
      <c r="L2095">
        <v>1463593800</v>
      </c>
    </row>
    <row r="2096" spans="1:12" x14ac:dyDescent="0.3">
      <c r="A2096" s="1">
        <v>39104</v>
      </c>
      <c r="B2096">
        <v>6237.2001950000003</v>
      </c>
      <c r="C2096">
        <v>6270.8999020000001</v>
      </c>
      <c r="D2096">
        <v>6215.7998049999997</v>
      </c>
      <c r="E2096">
        <v>6218.3999020000001</v>
      </c>
      <c r="F2096">
        <v>6218.3999020000001</v>
      </c>
      <c r="G2096" s="1">
        <v>39104</v>
      </c>
      <c r="H2096">
        <v>-3.0142200000000002E-3</v>
      </c>
      <c r="I2096">
        <f t="shared" si="32"/>
        <v>9.0855222084000017E-6</v>
      </c>
      <c r="L2096">
        <v>1491780900</v>
      </c>
    </row>
    <row r="2097" spans="1:12" x14ac:dyDescent="0.3">
      <c r="A2097" s="1">
        <v>39105</v>
      </c>
      <c r="B2097">
        <v>6218.3999020000001</v>
      </c>
      <c r="C2097">
        <v>6240.7001950000003</v>
      </c>
      <c r="D2097">
        <v>6189.2001950000003</v>
      </c>
      <c r="E2097">
        <v>6227.6000979999999</v>
      </c>
      <c r="F2097">
        <v>6227.6000979999999</v>
      </c>
      <c r="G2097" s="1">
        <v>39105</v>
      </c>
      <c r="H2097">
        <v>1.4795120000000001E-3</v>
      </c>
      <c r="I2097">
        <f t="shared" si="32"/>
        <v>2.1889557581440002E-6</v>
      </c>
      <c r="L2097">
        <v>1502967500</v>
      </c>
    </row>
    <row r="2098" spans="1:12" x14ac:dyDescent="0.3">
      <c r="A2098" s="1">
        <v>39106</v>
      </c>
      <c r="B2098">
        <v>6227.6000979999999</v>
      </c>
      <c r="C2098">
        <v>6320.8999020000001</v>
      </c>
      <c r="D2098">
        <v>6227.6000979999999</v>
      </c>
      <c r="E2098">
        <v>6314.7998049999997</v>
      </c>
      <c r="F2098">
        <v>6314.7998049999997</v>
      </c>
      <c r="G2098" s="1">
        <v>39106</v>
      </c>
      <c r="H2098">
        <v>1.4002137E-2</v>
      </c>
      <c r="I2098">
        <f t="shared" si="32"/>
        <v>1.96059840566769E-4</v>
      </c>
      <c r="L2098">
        <v>1875850300</v>
      </c>
    </row>
    <row r="2099" spans="1:12" x14ac:dyDescent="0.3">
      <c r="A2099" s="1">
        <v>39107</v>
      </c>
      <c r="B2099">
        <v>6314.7998049999997</v>
      </c>
      <c r="C2099">
        <v>6335.1000979999999</v>
      </c>
      <c r="D2099">
        <v>6262.1000979999999</v>
      </c>
      <c r="E2099">
        <v>6269.2998049999997</v>
      </c>
      <c r="F2099">
        <v>6269.2998049999997</v>
      </c>
      <c r="G2099" s="1">
        <v>39107</v>
      </c>
      <c r="H2099">
        <v>-7.2052959999999999E-3</v>
      </c>
      <c r="I2099">
        <f t="shared" si="32"/>
        <v>5.1916290447616E-5</v>
      </c>
      <c r="L2099">
        <v>1785913600</v>
      </c>
    </row>
    <row r="2100" spans="1:12" x14ac:dyDescent="0.3">
      <c r="A2100" s="1">
        <v>39108</v>
      </c>
      <c r="B2100">
        <v>6269.2998049999997</v>
      </c>
      <c r="C2100">
        <v>6271.3999020000001</v>
      </c>
      <c r="D2100">
        <v>6226.3999020000001</v>
      </c>
      <c r="E2100">
        <v>6228</v>
      </c>
      <c r="F2100">
        <v>6228</v>
      </c>
      <c r="G2100" s="1">
        <v>39108</v>
      </c>
      <c r="H2100">
        <v>-6.5876260000000001E-3</v>
      </c>
      <c r="I2100">
        <f t="shared" si="32"/>
        <v>4.3396816315876002E-5</v>
      </c>
      <c r="L2100">
        <v>1577128400</v>
      </c>
    </row>
    <row r="2101" spans="1:12" x14ac:dyDescent="0.3">
      <c r="A2101" s="1">
        <v>39111</v>
      </c>
      <c r="B2101">
        <v>6228</v>
      </c>
      <c r="C2101">
        <v>6253.7001950000003</v>
      </c>
      <c r="D2101">
        <v>6216</v>
      </c>
      <c r="E2101">
        <v>6239.8999020000001</v>
      </c>
      <c r="F2101">
        <v>6239.8999020000001</v>
      </c>
      <c r="G2101" s="1">
        <v>39111</v>
      </c>
      <c r="H2101">
        <v>1.9107099999999999E-3</v>
      </c>
      <c r="I2101">
        <f t="shared" si="32"/>
        <v>3.6508127040999996E-6</v>
      </c>
      <c r="L2101">
        <v>1514653900</v>
      </c>
    </row>
    <row r="2102" spans="1:12" x14ac:dyDescent="0.3">
      <c r="A2102" s="1">
        <v>39112</v>
      </c>
      <c r="B2102">
        <v>6239.8999020000001</v>
      </c>
      <c r="C2102">
        <v>6250.1000979999999</v>
      </c>
      <c r="D2102">
        <v>6212.5</v>
      </c>
      <c r="E2102">
        <v>6242</v>
      </c>
      <c r="F2102">
        <v>6242</v>
      </c>
      <c r="G2102" s="1">
        <v>39112</v>
      </c>
      <c r="H2102">
        <v>3.3656000000000002E-4</v>
      </c>
      <c r="I2102">
        <f t="shared" si="32"/>
        <v>1.1327263360000001E-7</v>
      </c>
      <c r="J2102" s="5">
        <f>SUM(I2082:I2102)</f>
        <v>7.2249108532892396E-4</v>
      </c>
      <c r="L2102">
        <v>1465861700</v>
      </c>
    </row>
    <row r="2103" spans="1:12" x14ac:dyDescent="0.3">
      <c r="A2103" s="1">
        <v>39113</v>
      </c>
      <c r="B2103">
        <v>6242</v>
      </c>
      <c r="C2103">
        <v>6257.2998049999997</v>
      </c>
      <c r="D2103">
        <v>6197.5</v>
      </c>
      <c r="E2103">
        <v>6203.1000979999999</v>
      </c>
      <c r="F2103">
        <v>6203.1000979999999</v>
      </c>
      <c r="G2103" s="1">
        <v>39113</v>
      </c>
      <c r="H2103">
        <v>-6.2319610000000003E-3</v>
      </c>
      <c r="I2103">
        <f t="shared" si="32"/>
        <v>3.8837337905521002E-5</v>
      </c>
      <c r="L2103">
        <v>2141167500</v>
      </c>
    </row>
    <row r="2104" spans="1:12" x14ac:dyDescent="0.3">
      <c r="A2104" s="1">
        <v>39114</v>
      </c>
      <c r="B2104">
        <v>6203.1000979999999</v>
      </c>
      <c r="C2104">
        <v>6300.2998049999997</v>
      </c>
      <c r="D2104">
        <v>6203.1000979999999</v>
      </c>
      <c r="E2104">
        <v>6282.2001950000003</v>
      </c>
      <c r="F2104">
        <v>6282.2001950000003</v>
      </c>
      <c r="G2104" s="1">
        <v>39114</v>
      </c>
      <c r="H2104">
        <v>1.2751704000000001E-2</v>
      </c>
      <c r="I2104">
        <f t="shared" si="32"/>
        <v>1.6260595490361602E-4</v>
      </c>
      <c r="L2104">
        <v>2143964500</v>
      </c>
    </row>
    <row r="2105" spans="1:12" x14ac:dyDescent="0.3">
      <c r="A2105" s="1">
        <v>39115</v>
      </c>
      <c r="B2105">
        <v>6282.2001950000003</v>
      </c>
      <c r="C2105">
        <v>6329</v>
      </c>
      <c r="D2105">
        <v>6282.2001950000003</v>
      </c>
      <c r="E2105">
        <v>6310.8999020000001</v>
      </c>
      <c r="F2105">
        <v>6310.8999020000001</v>
      </c>
      <c r="G2105" s="1">
        <v>39115</v>
      </c>
      <c r="H2105">
        <v>4.5684159999999996E-3</v>
      </c>
      <c r="I2105">
        <f t="shared" si="32"/>
        <v>2.0870424749055997E-5</v>
      </c>
      <c r="L2105">
        <v>2146065100</v>
      </c>
    </row>
    <row r="2106" spans="1:12" x14ac:dyDescent="0.3">
      <c r="A2106" s="1">
        <v>39118</v>
      </c>
      <c r="B2106">
        <v>6310.8999020000001</v>
      </c>
      <c r="C2106">
        <v>6328.8999020000001</v>
      </c>
      <c r="D2106">
        <v>6294.7001950000003</v>
      </c>
      <c r="E2106">
        <v>6317.8999020000001</v>
      </c>
      <c r="F2106">
        <v>6317.8999020000001</v>
      </c>
      <c r="G2106" s="1">
        <v>39118</v>
      </c>
      <c r="H2106">
        <v>1.1091919999999999E-3</v>
      </c>
      <c r="I2106">
        <f t="shared" si="32"/>
        <v>1.230306892864E-6</v>
      </c>
      <c r="L2106">
        <v>1300078700</v>
      </c>
    </row>
    <row r="2107" spans="1:12" x14ac:dyDescent="0.3">
      <c r="A2107" s="1">
        <v>39119</v>
      </c>
      <c r="B2107">
        <v>6317.8999020000001</v>
      </c>
      <c r="C2107">
        <v>6369.7001950000003</v>
      </c>
      <c r="D2107">
        <v>6317.8999020000001</v>
      </c>
      <c r="E2107">
        <v>6346.2998049999997</v>
      </c>
      <c r="F2107">
        <v>6346.2998049999997</v>
      </c>
      <c r="G2107" s="1">
        <v>39119</v>
      </c>
      <c r="H2107">
        <v>4.4951490000000004E-3</v>
      </c>
      <c r="I2107">
        <f t="shared" si="32"/>
        <v>2.0206364532201004E-5</v>
      </c>
      <c r="L2107">
        <v>1863241800</v>
      </c>
    </row>
    <row r="2108" spans="1:12" x14ac:dyDescent="0.3">
      <c r="A2108" s="1">
        <v>39120</v>
      </c>
      <c r="B2108">
        <v>6346.2998049999997</v>
      </c>
      <c r="C2108">
        <v>6379.7998049999997</v>
      </c>
      <c r="D2108">
        <v>6338.2001950000003</v>
      </c>
      <c r="E2108">
        <v>6369.5</v>
      </c>
      <c r="F2108">
        <v>6369.5</v>
      </c>
      <c r="G2108" s="1">
        <v>39120</v>
      </c>
      <c r="H2108">
        <v>3.6557040000000001E-3</v>
      </c>
      <c r="I2108">
        <f t="shared" si="32"/>
        <v>1.3364171735616001E-5</v>
      </c>
      <c r="L2108">
        <v>1841128700</v>
      </c>
    </row>
    <row r="2109" spans="1:12" x14ac:dyDescent="0.3">
      <c r="A2109" s="1">
        <v>39121</v>
      </c>
      <c r="B2109">
        <v>6369.5</v>
      </c>
      <c r="C2109">
        <v>6375</v>
      </c>
      <c r="D2109">
        <v>6330.1000979999999</v>
      </c>
      <c r="E2109">
        <v>6346.3999020000001</v>
      </c>
      <c r="F2109">
        <v>6346.3999020000001</v>
      </c>
      <c r="G2109" s="1">
        <v>39121</v>
      </c>
      <c r="H2109">
        <v>-3.6266739999999999E-3</v>
      </c>
      <c r="I2109">
        <f t="shared" ref="I2109:I2172" si="33">H2109^2</f>
        <v>1.3152764302276E-5</v>
      </c>
      <c r="L2109">
        <v>1721451200</v>
      </c>
    </row>
    <row r="2110" spans="1:12" x14ac:dyDescent="0.3">
      <c r="A2110" s="1">
        <v>39122</v>
      </c>
      <c r="B2110">
        <v>6346.3999020000001</v>
      </c>
      <c r="C2110">
        <v>6395.3999020000001</v>
      </c>
      <c r="D2110">
        <v>6346.3999020000001</v>
      </c>
      <c r="E2110">
        <v>6382.7998049999997</v>
      </c>
      <c r="F2110">
        <v>6382.7998049999997</v>
      </c>
      <c r="G2110" s="1">
        <v>39122</v>
      </c>
      <c r="H2110">
        <v>5.73552E-3</v>
      </c>
      <c r="I2110">
        <f t="shared" si="33"/>
        <v>3.2896189670400003E-5</v>
      </c>
      <c r="L2110">
        <v>1546436100</v>
      </c>
    </row>
    <row r="2111" spans="1:12" x14ac:dyDescent="0.3">
      <c r="A2111" s="1">
        <v>39125</v>
      </c>
      <c r="B2111">
        <v>6382.7998049999997</v>
      </c>
      <c r="C2111">
        <v>6383.1000979999999</v>
      </c>
      <c r="D2111">
        <v>6344.7001950000003</v>
      </c>
      <c r="E2111">
        <v>6353.5</v>
      </c>
      <c r="F2111">
        <v>6353.5</v>
      </c>
      <c r="G2111" s="1">
        <v>39125</v>
      </c>
      <c r="H2111">
        <v>-4.5904309999999999E-3</v>
      </c>
      <c r="I2111">
        <f t="shared" si="33"/>
        <v>2.1072056765760997E-5</v>
      </c>
      <c r="L2111">
        <v>1494282000</v>
      </c>
    </row>
    <row r="2112" spans="1:12" x14ac:dyDescent="0.3">
      <c r="A2112" s="1">
        <v>39126</v>
      </c>
      <c r="B2112">
        <v>6353.5</v>
      </c>
      <c r="C2112">
        <v>6381.7998049999997</v>
      </c>
      <c r="D2112">
        <v>6353.5</v>
      </c>
      <c r="E2112">
        <v>6381.7998049999997</v>
      </c>
      <c r="F2112">
        <v>6381.7998049999997</v>
      </c>
      <c r="G2112" s="1">
        <v>39126</v>
      </c>
      <c r="H2112">
        <v>4.454207E-3</v>
      </c>
      <c r="I2112">
        <f t="shared" si="33"/>
        <v>1.9839959998849001E-5</v>
      </c>
      <c r="L2112">
        <v>1416286800</v>
      </c>
    </row>
    <row r="2113" spans="1:12" x14ac:dyDescent="0.3">
      <c r="A2113" s="1">
        <v>39127</v>
      </c>
      <c r="B2113">
        <v>6381.7998049999997</v>
      </c>
      <c r="C2113">
        <v>6421.2001950000003</v>
      </c>
      <c r="D2113">
        <v>6378.6000979999999</v>
      </c>
      <c r="E2113">
        <v>6421.2001950000003</v>
      </c>
      <c r="F2113">
        <v>6421.2001950000003</v>
      </c>
      <c r="G2113" s="1">
        <v>39127</v>
      </c>
      <c r="H2113">
        <v>6.1738679999999999E-3</v>
      </c>
      <c r="I2113">
        <f t="shared" si="33"/>
        <v>3.8116646081423996E-5</v>
      </c>
      <c r="L2113">
        <v>1511242500</v>
      </c>
    </row>
    <row r="2114" spans="1:12" x14ac:dyDescent="0.3">
      <c r="A2114" s="1">
        <v>39128</v>
      </c>
      <c r="B2114">
        <v>6421.2001950000003</v>
      </c>
      <c r="C2114">
        <v>6435.2998049999997</v>
      </c>
      <c r="D2114">
        <v>6397.2001950000003</v>
      </c>
      <c r="E2114">
        <v>6433.2998049999997</v>
      </c>
      <c r="F2114">
        <v>6433.2998049999997</v>
      </c>
      <c r="G2114" s="1">
        <v>39128</v>
      </c>
      <c r="H2114">
        <v>1.8843219999999999E-3</v>
      </c>
      <c r="I2114">
        <f t="shared" si="33"/>
        <v>3.5506693996839997E-6</v>
      </c>
      <c r="L2114">
        <v>1416697700</v>
      </c>
    </row>
    <row r="2115" spans="1:12" x14ac:dyDescent="0.3">
      <c r="A2115" s="1">
        <v>39129</v>
      </c>
      <c r="B2115">
        <v>6433.2998049999997</v>
      </c>
      <c r="C2115">
        <v>6439.2001950000003</v>
      </c>
      <c r="D2115">
        <v>6407.2998049999997</v>
      </c>
      <c r="E2115">
        <v>6419.5</v>
      </c>
      <c r="F2115">
        <v>6419.5</v>
      </c>
      <c r="G2115" s="1">
        <v>39129</v>
      </c>
      <c r="H2115">
        <v>-2.1450589999999999E-3</v>
      </c>
      <c r="I2115">
        <f t="shared" si="33"/>
        <v>4.6012781134809995E-6</v>
      </c>
      <c r="L2115">
        <v>1382320900</v>
      </c>
    </row>
    <row r="2116" spans="1:12" x14ac:dyDescent="0.3">
      <c r="A2116" s="1">
        <v>39132</v>
      </c>
      <c r="B2116">
        <v>6419.5</v>
      </c>
      <c r="C2116">
        <v>6451.3999020000001</v>
      </c>
      <c r="D2116">
        <v>6419.5</v>
      </c>
      <c r="E2116">
        <v>6444.3999020000001</v>
      </c>
      <c r="F2116">
        <v>6444.3999020000001</v>
      </c>
      <c r="G2116" s="1">
        <v>39132</v>
      </c>
      <c r="H2116">
        <v>3.8787909999999999E-3</v>
      </c>
      <c r="I2116">
        <f t="shared" si="33"/>
        <v>1.5045019621681E-5</v>
      </c>
      <c r="L2116">
        <v>924726800</v>
      </c>
    </row>
    <row r="2117" spans="1:12" x14ac:dyDescent="0.3">
      <c r="A2117" s="1">
        <v>39133</v>
      </c>
      <c r="B2117">
        <v>6444.3999020000001</v>
      </c>
      <c r="C2117">
        <v>6448.1000979999999</v>
      </c>
      <c r="D2117">
        <v>6392.3999020000001</v>
      </c>
      <c r="E2117">
        <v>6412.2998049999997</v>
      </c>
      <c r="F2117">
        <v>6412.2998049999997</v>
      </c>
      <c r="G2117" s="1">
        <v>39133</v>
      </c>
      <c r="H2117">
        <v>-4.9810840000000002E-3</v>
      </c>
      <c r="I2117">
        <f t="shared" si="33"/>
        <v>2.4811197815056002E-5</v>
      </c>
      <c r="L2117">
        <v>1556580600</v>
      </c>
    </row>
    <row r="2118" spans="1:12" x14ac:dyDescent="0.3">
      <c r="A2118" s="1">
        <v>39134</v>
      </c>
      <c r="B2118">
        <v>6412.2998049999997</v>
      </c>
      <c r="C2118">
        <v>6430.3999020000001</v>
      </c>
      <c r="D2118">
        <v>6352.1000979999999</v>
      </c>
      <c r="E2118">
        <v>6357.1000979999999</v>
      </c>
      <c r="F2118">
        <v>6357.1000979999999</v>
      </c>
      <c r="G2118" s="1">
        <v>39134</v>
      </c>
      <c r="H2118">
        <v>-8.6084100000000004E-3</v>
      </c>
      <c r="I2118">
        <f t="shared" si="33"/>
        <v>7.4104722728100003E-5</v>
      </c>
      <c r="L2118">
        <v>1769971100</v>
      </c>
    </row>
    <row r="2119" spans="1:12" x14ac:dyDescent="0.3">
      <c r="A2119" s="1">
        <v>39135</v>
      </c>
      <c r="B2119">
        <v>6357.1000979999999</v>
      </c>
      <c r="C2119">
        <v>6416</v>
      </c>
      <c r="D2119">
        <v>6357.1000979999999</v>
      </c>
      <c r="E2119">
        <v>6380.8999020000001</v>
      </c>
      <c r="F2119">
        <v>6380.8999020000001</v>
      </c>
      <c r="G2119" s="1">
        <v>39135</v>
      </c>
      <c r="H2119">
        <v>3.7438150000000002E-3</v>
      </c>
      <c r="I2119">
        <f t="shared" si="33"/>
        <v>1.4016150754225002E-5</v>
      </c>
      <c r="L2119">
        <v>1757669400</v>
      </c>
    </row>
    <row r="2120" spans="1:12" x14ac:dyDescent="0.3">
      <c r="A2120" s="1">
        <v>39136</v>
      </c>
      <c r="B2120">
        <v>6380.8999020000001</v>
      </c>
      <c r="C2120">
        <v>6401.5</v>
      </c>
      <c r="D2120">
        <v>6357.1000979999999</v>
      </c>
      <c r="E2120">
        <v>6401.5</v>
      </c>
      <c r="F2120">
        <v>6401.5</v>
      </c>
      <c r="G2120" s="1">
        <v>39136</v>
      </c>
      <c r="H2120">
        <v>3.2284000000000002E-3</v>
      </c>
      <c r="I2120">
        <f t="shared" si="33"/>
        <v>1.0422566560000001E-5</v>
      </c>
      <c r="L2120">
        <v>1661409900</v>
      </c>
    </row>
    <row r="2121" spans="1:12" x14ac:dyDescent="0.3">
      <c r="A2121" s="1">
        <v>39139</v>
      </c>
      <c r="B2121">
        <v>6401.5</v>
      </c>
      <c r="C2121">
        <v>6446.7998049999997</v>
      </c>
      <c r="D2121">
        <v>6401.5</v>
      </c>
      <c r="E2121">
        <v>6434.7001950000003</v>
      </c>
      <c r="F2121">
        <v>6434.7001950000003</v>
      </c>
      <c r="G2121" s="1">
        <v>39139</v>
      </c>
      <c r="H2121">
        <v>5.1863150000000004E-3</v>
      </c>
      <c r="I2121">
        <f t="shared" si="33"/>
        <v>2.6897863279225005E-5</v>
      </c>
      <c r="L2121">
        <v>1468711800</v>
      </c>
    </row>
    <row r="2122" spans="1:12" x14ac:dyDescent="0.3">
      <c r="A2122" s="1">
        <v>39140</v>
      </c>
      <c r="B2122">
        <v>6434.7001950000003</v>
      </c>
      <c r="C2122">
        <v>6434.7001950000003</v>
      </c>
      <c r="D2122">
        <v>6270.5</v>
      </c>
      <c r="E2122">
        <v>6286.1000979999999</v>
      </c>
      <c r="F2122">
        <v>6286.1000979999999</v>
      </c>
      <c r="G2122" s="1">
        <v>39140</v>
      </c>
      <c r="H2122">
        <v>-2.3093553999999999E-2</v>
      </c>
      <c r="I2122">
        <f t="shared" si="33"/>
        <v>5.3331223635091592E-4</v>
      </c>
      <c r="L2122">
        <v>2044216200</v>
      </c>
    </row>
    <row r="2123" spans="1:12" x14ac:dyDescent="0.3">
      <c r="A2123" s="1">
        <v>39141</v>
      </c>
      <c r="B2123">
        <v>6286.1000979999999</v>
      </c>
      <c r="C2123">
        <v>6286.1000979999999</v>
      </c>
      <c r="D2123">
        <v>6166.2001950000003</v>
      </c>
      <c r="E2123">
        <v>6171.5</v>
      </c>
      <c r="F2123">
        <v>6171.5</v>
      </c>
      <c r="G2123" s="1">
        <v>39141</v>
      </c>
      <c r="H2123">
        <v>-1.8230715000000002E-2</v>
      </c>
      <c r="I2123">
        <f t="shared" si="33"/>
        <v>3.3235896941122506E-4</v>
      </c>
      <c r="J2123" s="5">
        <f>SUM(I2103:I2123)</f>
        <v>1.421312851571177E-3</v>
      </c>
      <c r="L2123">
        <v>2147045000</v>
      </c>
    </row>
    <row r="2124" spans="1:12" x14ac:dyDescent="0.3">
      <c r="A2124" s="1">
        <v>39142</v>
      </c>
      <c r="B2124">
        <v>6171.5</v>
      </c>
      <c r="C2124">
        <v>6230.7001950000003</v>
      </c>
      <c r="D2124">
        <v>6038.8999020000001</v>
      </c>
      <c r="E2124">
        <v>6116</v>
      </c>
      <c r="F2124">
        <v>6116</v>
      </c>
      <c r="G2124" s="1">
        <v>39142</v>
      </c>
      <c r="H2124">
        <v>-8.9929510000000008E-3</v>
      </c>
      <c r="I2124">
        <f t="shared" si="33"/>
        <v>8.0873167688401017E-5</v>
      </c>
      <c r="L2124">
        <v>2147378200</v>
      </c>
    </row>
    <row r="2125" spans="1:12" x14ac:dyDescent="0.3">
      <c r="A2125" s="1">
        <v>39143</v>
      </c>
      <c r="B2125">
        <v>6116</v>
      </c>
      <c r="C2125">
        <v>6164.3999020000001</v>
      </c>
      <c r="D2125">
        <v>6085.6000979999999</v>
      </c>
      <c r="E2125">
        <v>6116.2001950000003</v>
      </c>
      <c r="F2125">
        <v>6116.2001950000003</v>
      </c>
      <c r="G2125" s="1">
        <v>39143</v>
      </c>
      <c r="H2125" s="2">
        <v>3.2733E-5</v>
      </c>
      <c r="I2125">
        <f t="shared" si="33"/>
        <v>1.0714492890000001E-9</v>
      </c>
      <c r="L2125">
        <v>1923026800</v>
      </c>
    </row>
    <row r="2126" spans="1:12" x14ac:dyDescent="0.3">
      <c r="A2126" s="1">
        <v>39146</v>
      </c>
      <c r="B2126">
        <v>6116.2001950000003</v>
      </c>
      <c r="C2126">
        <v>6116.2001950000003</v>
      </c>
      <c r="D2126">
        <v>5989.6000979999999</v>
      </c>
      <c r="E2126">
        <v>6058.7001950000003</v>
      </c>
      <c r="F2126">
        <v>6058.7001950000003</v>
      </c>
      <c r="G2126" s="1">
        <v>39146</v>
      </c>
      <c r="H2126">
        <v>-9.4012620000000005E-3</v>
      </c>
      <c r="I2126">
        <f t="shared" si="33"/>
        <v>8.8383727192644016E-5</v>
      </c>
      <c r="L2126">
        <v>1913736300</v>
      </c>
    </row>
    <row r="2127" spans="1:12" x14ac:dyDescent="0.3">
      <c r="A2127" s="1">
        <v>39147</v>
      </c>
      <c r="B2127">
        <v>6058.7001950000003</v>
      </c>
      <c r="C2127">
        <v>6138.5</v>
      </c>
      <c r="D2127">
        <v>6058.7001950000003</v>
      </c>
      <c r="E2127">
        <v>6138.5</v>
      </c>
      <c r="F2127">
        <v>6138.5</v>
      </c>
      <c r="G2127" s="1">
        <v>39147</v>
      </c>
      <c r="H2127">
        <v>1.317111E-2</v>
      </c>
      <c r="I2127">
        <f t="shared" si="33"/>
        <v>1.7347813863209999E-4</v>
      </c>
      <c r="L2127">
        <v>2123083000</v>
      </c>
    </row>
    <row r="2128" spans="1:12" x14ac:dyDescent="0.3">
      <c r="A2128" s="1">
        <v>39148</v>
      </c>
      <c r="B2128">
        <v>6138.5</v>
      </c>
      <c r="C2128">
        <v>6167.6000979999999</v>
      </c>
      <c r="D2128">
        <v>6106.1000979999999</v>
      </c>
      <c r="E2128">
        <v>6156.5</v>
      </c>
      <c r="F2128">
        <v>6156.5</v>
      </c>
      <c r="G2128" s="1">
        <v>39148</v>
      </c>
      <c r="H2128">
        <v>2.9323119999999999E-3</v>
      </c>
      <c r="I2128">
        <f t="shared" si="33"/>
        <v>8.5984536653439994E-6</v>
      </c>
      <c r="L2128">
        <v>1669634400</v>
      </c>
    </row>
    <row r="2129" spans="1:12" x14ac:dyDescent="0.3">
      <c r="A2129" s="1">
        <v>39149</v>
      </c>
      <c r="B2129">
        <v>6156.5</v>
      </c>
      <c r="C2129">
        <v>6233.1000979999999</v>
      </c>
      <c r="D2129">
        <v>6156.5</v>
      </c>
      <c r="E2129">
        <v>6227.7001950000003</v>
      </c>
      <c r="F2129">
        <v>6227.7001950000003</v>
      </c>
      <c r="G2129" s="1">
        <v>39149</v>
      </c>
      <c r="H2129">
        <v>1.1565044E-2</v>
      </c>
      <c r="I2129">
        <f t="shared" si="33"/>
        <v>1.33750242721936E-4</v>
      </c>
      <c r="L2129">
        <v>1542604000</v>
      </c>
    </row>
    <row r="2130" spans="1:12" x14ac:dyDescent="0.3">
      <c r="A2130" s="1">
        <v>39150</v>
      </c>
      <c r="B2130">
        <v>6227.7001950000003</v>
      </c>
      <c r="C2130">
        <v>6255.7998049999997</v>
      </c>
      <c r="D2130">
        <v>6190.2998049999997</v>
      </c>
      <c r="E2130">
        <v>6245.2001950000003</v>
      </c>
      <c r="F2130">
        <v>6245.2001950000003</v>
      </c>
      <c r="G2130" s="1">
        <v>39150</v>
      </c>
      <c r="H2130">
        <v>2.8100260000000002E-3</v>
      </c>
      <c r="I2130">
        <f t="shared" si="33"/>
        <v>7.8962461206760012E-6</v>
      </c>
      <c r="L2130">
        <v>1660715100</v>
      </c>
    </row>
    <row r="2131" spans="1:12" x14ac:dyDescent="0.3">
      <c r="A2131" s="1">
        <v>39153</v>
      </c>
      <c r="B2131">
        <v>6245.2001950000003</v>
      </c>
      <c r="C2131">
        <v>6276.2998049999997</v>
      </c>
      <c r="D2131">
        <v>6219.2998049999997</v>
      </c>
      <c r="E2131">
        <v>6233.2998049999997</v>
      </c>
      <c r="F2131">
        <v>6233.2998049999997</v>
      </c>
      <c r="G2131" s="1">
        <v>39153</v>
      </c>
      <c r="H2131">
        <v>-1.9055260000000001E-3</v>
      </c>
      <c r="I2131">
        <f t="shared" si="33"/>
        <v>3.6310293366760002E-6</v>
      </c>
      <c r="L2131">
        <v>1355450300</v>
      </c>
    </row>
    <row r="2132" spans="1:12" x14ac:dyDescent="0.3">
      <c r="A2132" s="1">
        <v>39154</v>
      </c>
      <c r="B2132">
        <v>6233.2998049999997</v>
      </c>
      <c r="C2132">
        <v>6240.7001950000003</v>
      </c>
      <c r="D2132">
        <v>6161.2001950000003</v>
      </c>
      <c r="E2132">
        <v>6161.2001950000003</v>
      </c>
      <c r="F2132">
        <v>6161.2001950000003</v>
      </c>
      <c r="G2132" s="1">
        <v>39154</v>
      </c>
      <c r="H2132">
        <v>-1.1566844999999999E-2</v>
      </c>
      <c r="I2132">
        <f t="shared" si="33"/>
        <v>1.3379190325402498E-4</v>
      </c>
      <c r="L2132">
        <v>1595964400</v>
      </c>
    </row>
    <row r="2133" spans="1:12" x14ac:dyDescent="0.3">
      <c r="A2133" s="1">
        <v>39155</v>
      </c>
      <c r="B2133">
        <v>6161.2001950000003</v>
      </c>
      <c r="C2133">
        <v>6161.2001950000003</v>
      </c>
      <c r="D2133">
        <v>6000.7001950000003</v>
      </c>
      <c r="E2133">
        <v>6000.7001950000003</v>
      </c>
      <c r="F2133">
        <v>6000.7001950000003</v>
      </c>
      <c r="G2133" s="1">
        <v>39155</v>
      </c>
      <c r="H2133">
        <v>-2.6050119E-2</v>
      </c>
      <c r="I2133">
        <f t="shared" si="33"/>
        <v>6.7860869991416095E-4</v>
      </c>
      <c r="L2133">
        <v>2147069900</v>
      </c>
    </row>
    <row r="2134" spans="1:12" x14ac:dyDescent="0.3">
      <c r="A2134" s="1">
        <v>39156</v>
      </c>
      <c r="B2134">
        <v>6000.7001950000003</v>
      </c>
      <c r="C2134">
        <v>6133.2001950000003</v>
      </c>
      <c r="D2134">
        <v>6000.7001950000003</v>
      </c>
      <c r="E2134">
        <v>6133.2001950000003</v>
      </c>
      <c r="F2134">
        <v>6133.2001950000003</v>
      </c>
      <c r="G2134" s="1">
        <v>39156</v>
      </c>
      <c r="H2134">
        <v>2.2080756999999999E-2</v>
      </c>
      <c r="I2134">
        <f t="shared" si="33"/>
        <v>4.8755982969304895E-4</v>
      </c>
      <c r="L2134">
        <v>2137773200</v>
      </c>
    </row>
    <row r="2135" spans="1:12" x14ac:dyDescent="0.3">
      <c r="A2135" s="1">
        <v>39157</v>
      </c>
      <c r="B2135">
        <v>6133.2001950000003</v>
      </c>
      <c r="C2135">
        <v>6142.2001950000003</v>
      </c>
      <c r="D2135">
        <v>6094.7001950000003</v>
      </c>
      <c r="E2135">
        <v>6130.6000979999999</v>
      </c>
      <c r="F2135">
        <v>6130.6000979999999</v>
      </c>
      <c r="G2135" s="1">
        <v>39157</v>
      </c>
      <c r="H2135">
        <v>-4.2393800000000001E-4</v>
      </c>
      <c r="I2135">
        <f t="shared" si="33"/>
        <v>1.79723427844E-7</v>
      </c>
      <c r="L2135">
        <v>2116076100</v>
      </c>
    </row>
    <row r="2136" spans="1:12" x14ac:dyDescent="0.3">
      <c r="A2136" s="1">
        <v>39160</v>
      </c>
      <c r="B2136">
        <v>6130.6000979999999</v>
      </c>
      <c r="C2136">
        <v>6200.6000979999999</v>
      </c>
      <c r="D2136">
        <v>6130.6000979999999</v>
      </c>
      <c r="E2136">
        <v>6189.3999020000001</v>
      </c>
      <c r="F2136">
        <v>6189.3999020000001</v>
      </c>
      <c r="G2136" s="1">
        <v>39160</v>
      </c>
      <c r="H2136">
        <v>9.5911989999999999E-3</v>
      </c>
      <c r="I2136">
        <f t="shared" si="33"/>
        <v>9.1991098257600997E-5</v>
      </c>
      <c r="L2136">
        <v>1827203100</v>
      </c>
    </row>
    <row r="2137" spans="1:12" x14ac:dyDescent="0.3">
      <c r="A2137" s="1">
        <v>39161</v>
      </c>
      <c r="B2137">
        <v>6189.3999020000001</v>
      </c>
      <c r="C2137">
        <v>6220.2998049999997</v>
      </c>
      <c r="D2137">
        <v>6159.3999020000001</v>
      </c>
      <c r="E2137">
        <v>6220.2998049999997</v>
      </c>
      <c r="F2137">
        <v>6220.2998049999997</v>
      </c>
      <c r="G2137" s="1">
        <v>39161</v>
      </c>
      <c r="H2137">
        <v>4.9923909999999997E-3</v>
      </c>
      <c r="I2137">
        <f t="shared" si="33"/>
        <v>2.4923967896880996E-5</v>
      </c>
      <c r="L2137">
        <v>2146044200</v>
      </c>
    </row>
    <row r="2138" spans="1:12" x14ac:dyDescent="0.3">
      <c r="A2138" s="1">
        <v>39162</v>
      </c>
      <c r="B2138">
        <v>6220.2998049999997</v>
      </c>
      <c r="C2138">
        <v>6287.5</v>
      </c>
      <c r="D2138">
        <v>6207.7001950000003</v>
      </c>
      <c r="E2138">
        <v>6256.7998049999997</v>
      </c>
      <c r="F2138">
        <v>6256.7998049999997</v>
      </c>
      <c r="G2138" s="1">
        <v>39162</v>
      </c>
      <c r="H2138">
        <v>5.8678840000000003E-3</v>
      </c>
      <c r="I2138">
        <f t="shared" si="33"/>
        <v>3.4432062637456005E-5</v>
      </c>
      <c r="L2138">
        <v>1776058600</v>
      </c>
    </row>
    <row r="2139" spans="1:12" x14ac:dyDescent="0.3">
      <c r="A2139" s="1">
        <v>39163</v>
      </c>
      <c r="B2139">
        <v>6256.7998049999997</v>
      </c>
      <c r="C2139">
        <v>6342.1000979999999</v>
      </c>
      <c r="D2139">
        <v>6256.7998049999997</v>
      </c>
      <c r="E2139">
        <v>6318</v>
      </c>
      <c r="F2139">
        <v>6318</v>
      </c>
      <c r="G2139" s="1">
        <v>39163</v>
      </c>
      <c r="H2139">
        <v>9.7813889999999997E-3</v>
      </c>
      <c r="I2139">
        <f t="shared" si="33"/>
        <v>9.5675570769320988E-5</v>
      </c>
      <c r="L2139">
        <v>2143517900</v>
      </c>
    </row>
    <row r="2140" spans="1:12" x14ac:dyDescent="0.3">
      <c r="A2140" s="1">
        <v>39164</v>
      </c>
      <c r="B2140">
        <v>6318</v>
      </c>
      <c r="C2140">
        <v>6350.3999020000001</v>
      </c>
      <c r="D2140">
        <v>6296.6000979999999</v>
      </c>
      <c r="E2140">
        <v>6339.3999020000001</v>
      </c>
      <c r="F2140">
        <v>6339.3999020000001</v>
      </c>
      <c r="G2140" s="1">
        <v>39164</v>
      </c>
      <c r="H2140">
        <v>3.3871320000000002E-3</v>
      </c>
      <c r="I2140">
        <f t="shared" si="33"/>
        <v>1.1472663185424001E-5</v>
      </c>
      <c r="L2140">
        <v>2052956900</v>
      </c>
    </row>
    <row r="2141" spans="1:12" x14ac:dyDescent="0.3">
      <c r="A2141" s="1">
        <v>39167</v>
      </c>
      <c r="B2141">
        <v>6339.3999020000001</v>
      </c>
      <c r="C2141">
        <v>6355.2998049999997</v>
      </c>
      <c r="D2141">
        <v>6274.1000979999999</v>
      </c>
      <c r="E2141">
        <v>6291.8999020000001</v>
      </c>
      <c r="F2141">
        <v>6291.8999020000001</v>
      </c>
      <c r="G2141" s="1">
        <v>39167</v>
      </c>
      <c r="H2141">
        <v>-7.492823E-3</v>
      </c>
      <c r="I2141">
        <f t="shared" si="33"/>
        <v>5.6142396509328997E-5</v>
      </c>
      <c r="L2141">
        <v>1766095700</v>
      </c>
    </row>
    <row r="2142" spans="1:12" x14ac:dyDescent="0.3">
      <c r="A2142" s="1">
        <v>39168</v>
      </c>
      <c r="B2142">
        <v>6291.8999020000001</v>
      </c>
      <c r="C2142">
        <v>6337.7001950000003</v>
      </c>
      <c r="D2142">
        <v>6276.7998049999997</v>
      </c>
      <c r="E2142">
        <v>6292.6000979999999</v>
      </c>
      <c r="F2142">
        <v>6292.6000979999999</v>
      </c>
      <c r="G2142" s="1">
        <v>39168</v>
      </c>
      <c r="H2142">
        <v>1.11285E-4</v>
      </c>
      <c r="I2142">
        <f t="shared" si="33"/>
        <v>1.2384351225E-8</v>
      </c>
      <c r="L2142">
        <v>1549551300</v>
      </c>
    </row>
    <row r="2143" spans="1:12" x14ac:dyDescent="0.3">
      <c r="A2143" s="1">
        <v>39169</v>
      </c>
      <c r="B2143">
        <v>6292.6000979999999</v>
      </c>
      <c r="C2143">
        <v>6304.8999020000001</v>
      </c>
      <c r="D2143">
        <v>6250.1000979999999</v>
      </c>
      <c r="E2143">
        <v>6267.2001950000003</v>
      </c>
      <c r="F2143">
        <v>6267.2001950000003</v>
      </c>
      <c r="G2143" s="1">
        <v>39169</v>
      </c>
      <c r="H2143">
        <v>-4.0364720000000002E-3</v>
      </c>
      <c r="I2143">
        <f t="shared" si="33"/>
        <v>1.6293106206784E-5</v>
      </c>
      <c r="L2143">
        <v>1582559800</v>
      </c>
    </row>
    <row r="2144" spans="1:12" x14ac:dyDescent="0.3">
      <c r="A2144" s="1">
        <v>39170</v>
      </c>
      <c r="B2144">
        <v>6267.2001950000003</v>
      </c>
      <c r="C2144">
        <v>6334.7001950000003</v>
      </c>
      <c r="D2144">
        <v>6267.2001950000003</v>
      </c>
      <c r="E2144">
        <v>6324.2001950000003</v>
      </c>
      <c r="F2144">
        <v>6324.2001950000003</v>
      </c>
      <c r="G2144" s="1">
        <v>39170</v>
      </c>
      <c r="H2144">
        <v>9.0949700000000008E-3</v>
      </c>
      <c r="I2144">
        <f t="shared" si="33"/>
        <v>8.2718479300900011E-5</v>
      </c>
      <c r="L2144">
        <v>1534047800</v>
      </c>
    </row>
    <row r="2145" spans="1:12" x14ac:dyDescent="0.3">
      <c r="A2145" s="1">
        <v>39171</v>
      </c>
      <c r="B2145">
        <v>6324.2001950000003</v>
      </c>
      <c r="C2145">
        <v>6330</v>
      </c>
      <c r="D2145">
        <v>6291.1000979999999</v>
      </c>
      <c r="E2145">
        <v>6308</v>
      </c>
      <c r="F2145">
        <v>6308</v>
      </c>
      <c r="G2145" s="1">
        <v>39171</v>
      </c>
      <c r="H2145">
        <v>-2.5616200000000001E-3</v>
      </c>
      <c r="I2145">
        <f t="shared" si="33"/>
        <v>6.5618970244000003E-6</v>
      </c>
      <c r="J2145" s="5">
        <f>SUM(I2124:I2145)</f>
        <v>2.2169758592354661E-3</v>
      </c>
      <c r="L2145">
        <v>1952043600</v>
      </c>
    </row>
    <row r="2146" spans="1:12" x14ac:dyDescent="0.3">
      <c r="A2146" s="1">
        <v>39174</v>
      </c>
      <c r="B2146">
        <v>6308</v>
      </c>
      <c r="C2146">
        <v>6342.2001950000003</v>
      </c>
      <c r="D2146">
        <v>6293.8999020000001</v>
      </c>
      <c r="E2146">
        <v>6315.5</v>
      </c>
      <c r="F2146">
        <v>6315.5</v>
      </c>
      <c r="G2146" s="1">
        <v>39174</v>
      </c>
      <c r="H2146">
        <v>1.1889660000000001E-3</v>
      </c>
      <c r="I2146">
        <f t="shared" si="33"/>
        <v>1.4136401491560001E-6</v>
      </c>
      <c r="L2146">
        <v>1360638200</v>
      </c>
    </row>
    <row r="2147" spans="1:12" x14ac:dyDescent="0.3">
      <c r="A2147" s="1">
        <v>39175</v>
      </c>
      <c r="B2147">
        <v>6315.5</v>
      </c>
      <c r="C2147">
        <v>6366.1000979999999</v>
      </c>
      <c r="D2147">
        <v>6315.5</v>
      </c>
      <c r="E2147">
        <v>6366.1000979999999</v>
      </c>
      <c r="F2147">
        <v>6366.1000979999999</v>
      </c>
      <c r="G2147" s="1">
        <v>39175</v>
      </c>
      <c r="H2147">
        <v>8.0120490000000003E-3</v>
      </c>
      <c r="I2147">
        <f t="shared" si="33"/>
        <v>6.4192929178401008E-5</v>
      </c>
      <c r="L2147">
        <v>1816500000</v>
      </c>
    </row>
    <row r="2148" spans="1:12" x14ac:dyDescent="0.3">
      <c r="A2148" s="1">
        <v>39176</v>
      </c>
      <c r="B2148">
        <v>6366.1000979999999</v>
      </c>
      <c r="C2148">
        <v>6380.5</v>
      </c>
      <c r="D2148">
        <v>6345.8999020000001</v>
      </c>
      <c r="E2148">
        <v>6364.7001950000003</v>
      </c>
      <c r="F2148">
        <v>6364.7001950000003</v>
      </c>
      <c r="G2148" s="1">
        <v>39176</v>
      </c>
      <c r="H2148">
        <v>-2.1990000000000001E-4</v>
      </c>
      <c r="I2148">
        <f t="shared" si="33"/>
        <v>4.8356010000000003E-8</v>
      </c>
      <c r="L2148">
        <v>1749293500</v>
      </c>
    </row>
    <row r="2149" spans="1:12" x14ac:dyDescent="0.3">
      <c r="A2149" s="1">
        <v>39177</v>
      </c>
      <c r="B2149">
        <v>6364.7001950000003</v>
      </c>
      <c r="C2149">
        <v>6398.7001950000003</v>
      </c>
      <c r="D2149">
        <v>6350.2998049999997</v>
      </c>
      <c r="E2149">
        <v>6397.2998049999997</v>
      </c>
      <c r="F2149">
        <v>6397.2998049999997</v>
      </c>
      <c r="G2149" s="1">
        <v>39177</v>
      </c>
      <c r="H2149">
        <v>5.1219400000000002E-3</v>
      </c>
      <c r="I2149">
        <f t="shared" si="33"/>
        <v>2.6234269363600001E-5</v>
      </c>
      <c r="L2149">
        <v>1373407200</v>
      </c>
    </row>
    <row r="2150" spans="1:12" x14ac:dyDescent="0.3">
      <c r="A2150" s="1">
        <v>39182</v>
      </c>
      <c r="B2150">
        <v>6397.2998049999997</v>
      </c>
      <c r="C2150">
        <v>6431.7001950000003</v>
      </c>
      <c r="D2150">
        <v>6394.2998049999997</v>
      </c>
      <c r="E2150">
        <v>6417.7998049999997</v>
      </c>
      <c r="F2150">
        <v>6417.7998049999997</v>
      </c>
      <c r="G2150" s="1">
        <v>39182</v>
      </c>
      <c r="H2150">
        <v>3.2044769999999998E-3</v>
      </c>
      <c r="I2150">
        <f t="shared" si="33"/>
        <v>1.0268672843528999E-5</v>
      </c>
      <c r="L2150">
        <v>1604097800</v>
      </c>
    </row>
    <row r="2151" spans="1:12" x14ac:dyDescent="0.3">
      <c r="A2151" s="1">
        <v>39183</v>
      </c>
      <c r="B2151">
        <v>6417.7998049999997</v>
      </c>
      <c r="C2151">
        <v>6445.8999020000001</v>
      </c>
      <c r="D2151">
        <v>6401.8999020000001</v>
      </c>
      <c r="E2151">
        <v>6413.2998049999997</v>
      </c>
      <c r="F2151">
        <v>6413.2998049999997</v>
      </c>
      <c r="G2151" s="1">
        <v>39183</v>
      </c>
      <c r="H2151">
        <v>-7.0117499999999995E-4</v>
      </c>
      <c r="I2151">
        <f t="shared" si="33"/>
        <v>4.9164638062499997E-7</v>
      </c>
      <c r="L2151">
        <v>1995616000</v>
      </c>
    </row>
    <row r="2152" spans="1:12" x14ac:dyDescent="0.3">
      <c r="A2152" s="1">
        <v>39184</v>
      </c>
      <c r="B2152">
        <v>6413.2998049999997</v>
      </c>
      <c r="C2152">
        <v>6419.6000979999999</v>
      </c>
      <c r="D2152">
        <v>6376.3999020000001</v>
      </c>
      <c r="E2152">
        <v>6416.3999020000001</v>
      </c>
      <c r="F2152">
        <v>6416.3999020000001</v>
      </c>
      <c r="G2152" s="1">
        <v>39184</v>
      </c>
      <c r="H2152">
        <v>4.8338599999999998E-4</v>
      </c>
      <c r="I2152">
        <f t="shared" si="33"/>
        <v>2.33662024996E-7</v>
      </c>
      <c r="L2152">
        <v>1491396600</v>
      </c>
    </row>
    <row r="2153" spans="1:12" x14ac:dyDescent="0.3">
      <c r="A2153" s="1">
        <v>39185</v>
      </c>
      <c r="B2153">
        <v>6416.3999020000001</v>
      </c>
      <c r="C2153">
        <v>6462.3999020000001</v>
      </c>
      <c r="D2153">
        <v>6416.3999020000001</v>
      </c>
      <c r="E2153">
        <v>6462.3999020000001</v>
      </c>
      <c r="F2153">
        <v>6462.3999020000001</v>
      </c>
      <c r="G2153" s="1">
        <v>39185</v>
      </c>
      <c r="H2153">
        <v>7.1691289999999998E-3</v>
      </c>
      <c r="I2153">
        <f t="shared" si="33"/>
        <v>5.1396410618640998E-5</v>
      </c>
      <c r="L2153">
        <v>1515814100</v>
      </c>
    </row>
    <row r="2154" spans="1:12" x14ac:dyDescent="0.3">
      <c r="A2154" s="1">
        <v>39188</v>
      </c>
      <c r="B2154">
        <v>6462.3999020000001</v>
      </c>
      <c r="C2154">
        <v>6516.2001950000003</v>
      </c>
      <c r="D2154">
        <v>6462.3999020000001</v>
      </c>
      <c r="E2154">
        <v>6516.2001950000003</v>
      </c>
      <c r="F2154">
        <v>6516.2001950000003</v>
      </c>
      <c r="G2154" s="1">
        <v>39188</v>
      </c>
      <c r="H2154">
        <v>8.3251260000000004E-3</v>
      </c>
      <c r="I2154">
        <f t="shared" si="33"/>
        <v>6.9307722915876012E-5</v>
      </c>
      <c r="L2154">
        <v>1504428900</v>
      </c>
    </row>
    <row r="2155" spans="1:12" x14ac:dyDescent="0.3">
      <c r="A2155" s="1">
        <v>39189</v>
      </c>
      <c r="B2155">
        <v>6516.2001950000003</v>
      </c>
      <c r="C2155">
        <v>6516.2001950000003</v>
      </c>
      <c r="D2155">
        <v>6456.3999020000001</v>
      </c>
      <c r="E2155">
        <v>6497.7998049999997</v>
      </c>
      <c r="F2155">
        <v>6497.7998049999997</v>
      </c>
      <c r="G2155" s="1">
        <v>39189</v>
      </c>
      <c r="H2155">
        <v>-2.823791E-3</v>
      </c>
      <c r="I2155">
        <f t="shared" si="33"/>
        <v>7.9737956116810002E-6</v>
      </c>
      <c r="L2155">
        <v>1558112200</v>
      </c>
    </row>
    <row r="2156" spans="1:12" x14ac:dyDescent="0.3">
      <c r="A2156" s="1">
        <v>39190</v>
      </c>
      <c r="B2156">
        <v>6497.7998049999997</v>
      </c>
      <c r="C2156">
        <v>6497.7998049999997</v>
      </c>
      <c r="D2156">
        <v>6440.7998049999997</v>
      </c>
      <c r="E2156">
        <v>6449.3999020000001</v>
      </c>
      <c r="F2156">
        <v>6449.3999020000001</v>
      </c>
      <c r="G2156" s="1">
        <v>39190</v>
      </c>
      <c r="H2156">
        <v>-7.4486600000000002E-3</v>
      </c>
      <c r="I2156">
        <f t="shared" si="33"/>
        <v>5.5482535795600001E-5</v>
      </c>
      <c r="L2156">
        <v>1490398200</v>
      </c>
    </row>
    <row r="2157" spans="1:12" x14ac:dyDescent="0.3">
      <c r="A2157" s="1">
        <v>39191</v>
      </c>
      <c r="B2157">
        <v>6449.3999020000001</v>
      </c>
      <c r="C2157">
        <v>6451.7998049999997</v>
      </c>
      <c r="D2157">
        <v>6386.2001950000003</v>
      </c>
      <c r="E2157">
        <v>6440.6000979999999</v>
      </c>
      <c r="F2157">
        <v>6440.6000979999999</v>
      </c>
      <c r="G2157" s="1">
        <v>39191</v>
      </c>
      <c r="H2157">
        <v>-1.3644379999999999E-3</v>
      </c>
      <c r="I2157">
        <f t="shared" si="33"/>
        <v>1.8616910558439999E-6</v>
      </c>
      <c r="L2157">
        <v>1447222300</v>
      </c>
    </row>
    <row r="2158" spans="1:12" x14ac:dyDescent="0.3">
      <c r="A2158" s="1">
        <v>39192</v>
      </c>
      <c r="B2158">
        <v>6440.6000979999999</v>
      </c>
      <c r="C2158">
        <v>6508.8999020000001</v>
      </c>
      <c r="D2158">
        <v>6440.6000979999999</v>
      </c>
      <c r="E2158">
        <v>6486.7998049999997</v>
      </c>
      <c r="F2158">
        <v>6486.7998049999997</v>
      </c>
      <c r="G2158" s="1">
        <v>39192</v>
      </c>
      <c r="H2158">
        <v>7.1731989999999999E-3</v>
      </c>
      <c r="I2158">
        <f t="shared" si="33"/>
        <v>5.1454783893600997E-5</v>
      </c>
      <c r="L2158">
        <v>2142959300</v>
      </c>
    </row>
    <row r="2159" spans="1:12" x14ac:dyDescent="0.3">
      <c r="A2159" s="1">
        <v>39195</v>
      </c>
      <c r="B2159">
        <v>6486.7998049999997</v>
      </c>
      <c r="C2159">
        <v>6504.5</v>
      </c>
      <c r="D2159">
        <v>6466.1000979999999</v>
      </c>
      <c r="E2159">
        <v>6479.7001950000003</v>
      </c>
      <c r="F2159">
        <v>6479.7001950000003</v>
      </c>
      <c r="G2159" s="1">
        <v>39195</v>
      </c>
      <c r="H2159">
        <v>-1.0944699999999999E-3</v>
      </c>
      <c r="I2159">
        <f t="shared" si="33"/>
        <v>1.1978645808999999E-6</v>
      </c>
      <c r="L2159">
        <v>1325337000</v>
      </c>
    </row>
    <row r="2160" spans="1:12" x14ac:dyDescent="0.3">
      <c r="A2160" s="1">
        <v>39196</v>
      </c>
      <c r="B2160">
        <v>6479.7001950000003</v>
      </c>
      <c r="C2160">
        <v>6493.1000979999999</v>
      </c>
      <c r="D2160">
        <v>6408.3999020000001</v>
      </c>
      <c r="E2160">
        <v>6429.5</v>
      </c>
      <c r="F2160">
        <v>6429.5</v>
      </c>
      <c r="G2160" s="1">
        <v>39196</v>
      </c>
      <c r="H2160">
        <v>-7.7473020000000002E-3</v>
      </c>
      <c r="I2160">
        <f t="shared" si="33"/>
        <v>6.0020688279204001E-5</v>
      </c>
      <c r="L2160">
        <v>2082848400</v>
      </c>
    </row>
    <row r="2161" spans="1:12" x14ac:dyDescent="0.3">
      <c r="A2161" s="1">
        <v>39197</v>
      </c>
      <c r="B2161">
        <v>6429.5</v>
      </c>
      <c r="C2161">
        <v>6479</v>
      </c>
      <c r="D2161">
        <v>6429.5</v>
      </c>
      <c r="E2161">
        <v>6462</v>
      </c>
      <c r="F2161">
        <v>6462</v>
      </c>
      <c r="G2161" s="1">
        <v>39197</v>
      </c>
      <c r="H2161">
        <v>5.0548249999999998E-3</v>
      </c>
      <c r="I2161">
        <f t="shared" si="33"/>
        <v>2.5551255780624999E-5</v>
      </c>
      <c r="L2161">
        <v>2141341200</v>
      </c>
    </row>
    <row r="2162" spans="1:12" x14ac:dyDescent="0.3">
      <c r="A2162" s="1">
        <v>39198</v>
      </c>
      <c r="B2162">
        <v>6461.8999020000001</v>
      </c>
      <c r="C2162">
        <v>6511.1000979999999</v>
      </c>
      <c r="D2162">
        <v>6443.7001950000003</v>
      </c>
      <c r="E2162">
        <v>6469.3999020000001</v>
      </c>
      <c r="F2162">
        <v>6469.3999020000001</v>
      </c>
      <c r="G2162" s="1">
        <v>39198</v>
      </c>
      <c r="H2162">
        <v>1.1451409999999999E-3</v>
      </c>
      <c r="I2162">
        <f t="shared" si="33"/>
        <v>1.3113479098809997E-6</v>
      </c>
      <c r="L2162">
        <v>1688938000</v>
      </c>
    </row>
    <row r="2163" spans="1:12" x14ac:dyDescent="0.3">
      <c r="A2163" s="1">
        <v>39199</v>
      </c>
      <c r="B2163">
        <v>6469.3999020000001</v>
      </c>
      <c r="C2163">
        <v>6469.3999020000001</v>
      </c>
      <c r="D2163">
        <v>6410.6000979999999</v>
      </c>
      <c r="E2163">
        <v>6418.7001950000003</v>
      </c>
      <c r="F2163">
        <v>6418.7001950000003</v>
      </c>
      <c r="G2163" s="1">
        <v>39199</v>
      </c>
      <c r="H2163">
        <v>-7.8368489999999999E-3</v>
      </c>
      <c r="I2163">
        <f t="shared" si="33"/>
        <v>6.1416202248800995E-5</v>
      </c>
      <c r="L2163">
        <v>1877732100</v>
      </c>
    </row>
    <row r="2164" spans="1:12" x14ac:dyDescent="0.3">
      <c r="A2164" s="1">
        <v>39202</v>
      </c>
      <c r="B2164">
        <v>6418.7001950000003</v>
      </c>
      <c r="C2164">
        <v>6474.7001950000003</v>
      </c>
      <c r="D2164">
        <v>6410.5</v>
      </c>
      <c r="E2164">
        <v>6449.2001950000003</v>
      </c>
      <c r="F2164">
        <v>6449.2001950000003</v>
      </c>
      <c r="G2164" s="1">
        <v>39202</v>
      </c>
      <c r="H2164">
        <v>4.7517410000000003E-3</v>
      </c>
      <c r="I2164">
        <f t="shared" si="33"/>
        <v>2.2579042531081001E-5</v>
      </c>
      <c r="J2164" s="5">
        <f>SUM(I2146:I2164)</f>
        <v>5.1243651717204197E-4</v>
      </c>
      <c r="L2164">
        <v>1386355100</v>
      </c>
    </row>
    <row r="2165" spans="1:12" x14ac:dyDescent="0.3">
      <c r="A2165" s="1">
        <v>39203</v>
      </c>
      <c r="B2165">
        <v>6449.2001950000003</v>
      </c>
      <c r="C2165">
        <v>6449.2001950000003</v>
      </c>
      <c r="D2165">
        <v>6395.5</v>
      </c>
      <c r="E2165">
        <v>6419.6000979999999</v>
      </c>
      <c r="F2165">
        <v>6419.6000979999999</v>
      </c>
      <c r="G2165" s="1">
        <v>39203</v>
      </c>
      <c r="H2165">
        <v>-4.5897309999999997E-3</v>
      </c>
      <c r="I2165">
        <f t="shared" si="33"/>
        <v>2.1065630652360997E-5</v>
      </c>
      <c r="L2165">
        <v>1036351200</v>
      </c>
    </row>
    <row r="2166" spans="1:12" x14ac:dyDescent="0.3">
      <c r="A2166" s="1">
        <v>39204</v>
      </c>
      <c r="B2166">
        <v>6422.1000979999999</v>
      </c>
      <c r="C2166">
        <v>6489</v>
      </c>
      <c r="D2166">
        <v>6422.1000979999999</v>
      </c>
      <c r="E2166">
        <v>6484.5</v>
      </c>
      <c r="F2166">
        <v>6484.5</v>
      </c>
      <c r="G2166" s="1">
        <v>39204</v>
      </c>
      <c r="H2166">
        <v>1.0109649E-2</v>
      </c>
      <c r="I2166">
        <f t="shared" si="33"/>
        <v>1.02205002903201E-4</v>
      </c>
      <c r="L2166">
        <v>2017407700</v>
      </c>
    </row>
    <row r="2167" spans="1:12" x14ac:dyDescent="0.3">
      <c r="A2167" s="1">
        <v>39205</v>
      </c>
      <c r="B2167">
        <v>6484.5</v>
      </c>
      <c r="C2167">
        <v>6542.5</v>
      </c>
      <c r="D2167">
        <v>6484.5</v>
      </c>
      <c r="E2167">
        <v>6537.7998049999997</v>
      </c>
      <c r="F2167">
        <v>6537.7998049999997</v>
      </c>
      <c r="G2167" s="1">
        <v>39205</v>
      </c>
      <c r="H2167">
        <v>8.2195710000000002E-3</v>
      </c>
      <c r="I2167">
        <f t="shared" si="33"/>
        <v>6.7561347424041006E-5</v>
      </c>
      <c r="L2167">
        <v>1925600400</v>
      </c>
    </row>
    <row r="2168" spans="1:12" x14ac:dyDescent="0.3">
      <c r="A2168" s="1">
        <v>39206</v>
      </c>
      <c r="B2168">
        <v>6537.7998049999997</v>
      </c>
      <c r="C2168">
        <v>6614.7001950000003</v>
      </c>
      <c r="D2168">
        <v>6537.7998049999997</v>
      </c>
      <c r="E2168">
        <v>6603.7001950000003</v>
      </c>
      <c r="F2168">
        <v>6603.7001950000003</v>
      </c>
      <c r="G2168" s="1">
        <v>39206</v>
      </c>
      <c r="H2168">
        <v>1.0079902999999999E-2</v>
      </c>
      <c r="I2168">
        <f t="shared" si="33"/>
        <v>1.0160444448940898E-4</v>
      </c>
      <c r="L2168">
        <v>2099882800</v>
      </c>
    </row>
    <row r="2169" spans="1:12" x14ac:dyDescent="0.3">
      <c r="A2169" s="1">
        <v>39210</v>
      </c>
      <c r="B2169">
        <v>6603.7001950000003</v>
      </c>
      <c r="C2169">
        <v>6603.7001950000003</v>
      </c>
      <c r="D2169">
        <v>6537.5</v>
      </c>
      <c r="E2169">
        <v>6550.3999020000001</v>
      </c>
      <c r="F2169">
        <v>6550.3999020000001</v>
      </c>
      <c r="G2169" s="1">
        <v>39210</v>
      </c>
      <c r="H2169">
        <v>-8.071277E-3</v>
      </c>
      <c r="I2169">
        <f t="shared" si="33"/>
        <v>6.5145512410729001E-5</v>
      </c>
      <c r="L2169">
        <v>1962124100</v>
      </c>
    </row>
    <row r="2170" spans="1:12" x14ac:dyDescent="0.3">
      <c r="A2170" s="1">
        <v>39211</v>
      </c>
      <c r="B2170">
        <v>6550.3999020000001</v>
      </c>
      <c r="C2170">
        <v>6592.3999020000001</v>
      </c>
      <c r="D2170">
        <v>6529</v>
      </c>
      <c r="E2170">
        <v>6549.6000979999999</v>
      </c>
      <c r="F2170">
        <v>6549.6000979999999</v>
      </c>
      <c r="G2170" s="1">
        <v>39211</v>
      </c>
      <c r="H2170">
        <v>-1.2210000000000001E-4</v>
      </c>
      <c r="I2170">
        <f t="shared" si="33"/>
        <v>1.4908410000000002E-8</v>
      </c>
      <c r="L2170">
        <v>1948521500</v>
      </c>
    </row>
    <row r="2171" spans="1:12" x14ac:dyDescent="0.3">
      <c r="A2171" s="1">
        <v>39212</v>
      </c>
      <c r="B2171">
        <v>6549.6000979999999</v>
      </c>
      <c r="C2171">
        <v>6565.1000979999999</v>
      </c>
      <c r="D2171">
        <v>6515</v>
      </c>
      <c r="E2171">
        <v>6524.1000979999999</v>
      </c>
      <c r="F2171">
        <v>6524.1000979999999</v>
      </c>
      <c r="G2171" s="1">
        <v>39212</v>
      </c>
      <c r="H2171">
        <v>-3.893367E-3</v>
      </c>
      <c r="I2171">
        <f t="shared" si="33"/>
        <v>1.5158306596689E-5</v>
      </c>
      <c r="L2171">
        <v>1836226400</v>
      </c>
    </row>
    <row r="2172" spans="1:12" x14ac:dyDescent="0.3">
      <c r="A2172" s="1">
        <v>39213</v>
      </c>
      <c r="B2172">
        <v>6524.1000979999999</v>
      </c>
      <c r="C2172">
        <v>6577</v>
      </c>
      <c r="D2172">
        <v>6451.8999020000001</v>
      </c>
      <c r="E2172">
        <v>6565.7001950000003</v>
      </c>
      <c r="F2172">
        <v>6565.7001950000003</v>
      </c>
      <c r="G2172" s="1">
        <v>39213</v>
      </c>
      <c r="H2172">
        <v>6.3763730000000003E-3</v>
      </c>
      <c r="I2172">
        <f t="shared" si="33"/>
        <v>4.0658132635129004E-5</v>
      </c>
      <c r="L2172">
        <v>2146800700</v>
      </c>
    </row>
    <row r="2173" spans="1:12" x14ac:dyDescent="0.3">
      <c r="A2173" s="1">
        <v>39216</v>
      </c>
      <c r="B2173">
        <v>6565.7001950000003</v>
      </c>
      <c r="C2173">
        <v>6596.2998049999997</v>
      </c>
      <c r="D2173">
        <v>6530.2998049999997</v>
      </c>
      <c r="E2173">
        <v>6555.5</v>
      </c>
      <c r="F2173">
        <v>6555.5</v>
      </c>
      <c r="G2173" s="1">
        <v>39216</v>
      </c>
      <c r="H2173">
        <v>-1.553558E-3</v>
      </c>
      <c r="I2173">
        <f t="shared" ref="I2173:I2236" si="34">H2173^2</f>
        <v>2.4135424593639999E-6</v>
      </c>
      <c r="L2173">
        <v>1234021400</v>
      </c>
    </row>
    <row r="2174" spans="1:12" x14ac:dyDescent="0.3">
      <c r="A2174" s="1">
        <v>39217</v>
      </c>
      <c r="B2174">
        <v>6555.5</v>
      </c>
      <c r="C2174">
        <v>6579</v>
      </c>
      <c r="D2174">
        <v>6532.8999020000001</v>
      </c>
      <c r="E2174">
        <v>6568.7001950000003</v>
      </c>
      <c r="F2174">
        <v>6568.7001950000003</v>
      </c>
      <c r="G2174" s="1">
        <v>39217</v>
      </c>
      <c r="H2174">
        <v>2.0136059999999998E-3</v>
      </c>
      <c r="I2174">
        <f t="shared" si="34"/>
        <v>4.0546091232359989E-6</v>
      </c>
      <c r="L2174">
        <v>2142701700</v>
      </c>
    </row>
    <row r="2175" spans="1:12" x14ac:dyDescent="0.3">
      <c r="A2175" s="1">
        <v>39218</v>
      </c>
      <c r="B2175">
        <v>6568.6000979999999</v>
      </c>
      <c r="C2175">
        <v>6578.6000979999999</v>
      </c>
      <c r="D2175">
        <v>6539.3999020000001</v>
      </c>
      <c r="E2175">
        <v>6559.5</v>
      </c>
      <c r="F2175">
        <v>6559.5</v>
      </c>
      <c r="G2175" s="1">
        <v>39218</v>
      </c>
      <c r="H2175">
        <v>-1.400611E-3</v>
      </c>
      <c r="I2175">
        <f t="shared" si="34"/>
        <v>1.9617111733210001E-6</v>
      </c>
      <c r="L2175">
        <v>1834993000</v>
      </c>
    </row>
    <row r="2176" spans="1:12" x14ac:dyDescent="0.3">
      <c r="A2176" s="1">
        <v>39219</v>
      </c>
      <c r="B2176">
        <v>6559.5</v>
      </c>
      <c r="C2176">
        <v>6588.7001950000003</v>
      </c>
      <c r="D2176">
        <v>6553.6000979999999</v>
      </c>
      <c r="E2176">
        <v>6579.2998049999997</v>
      </c>
      <c r="F2176">
        <v>6579.2998049999997</v>
      </c>
      <c r="G2176" s="1">
        <v>39219</v>
      </c>
      <c r="H2176">
        <v>3.0184930000000001E-3</v>
      </c>
      <c r="I2176">
        <f t="shared" si="34"/>
        <v>9.111299991049E-6</v>
      </c>
      <c r="L2176">
        <v>1987515700</v>
      </c>
    </row>
    <row r="2177" spans="1:12" x14ac:dyDescent="0.3">
      <c r="A2177" s="1">
        <v>39220</v>
      </c>
      <c r="B2177">
        <v>6579.2998049999997</v>
      </c>
      <c r="C2177">
        <v>6656.2998049999997</v>
      </c>
      <c r="D2177">
        <v>6579.1000979999999</v>
      </c>
      <c r="E2177">
        <v>6640.8999020000001</v>
      </c>
      <c r="F2177">
        <v>6640.8999020000001</v>
      </c>
      <c r="G2177" s="1">
        <v>39220</v>
      </c>
      <c r="H2177">
        <v>9.3627129999999999E-3</v>
      </c>
      <c r="I2177">
        <f t="shared" si="34"/>
        <v>8.7660394720369004E-5</v>
      </c>
      <c r="L2177">
        <v>1971217200</v>
      </c>
    </row>
    <row r="2178" spans="1:12" x14ac:dyDescent="0.3">
      <c r="A2178" s="1">
        <v>39223</v>
      </c>
      <c r="B2178">
        <v>6640.8999020000001</v>
      </c>
      <c r="C2178">
        <v>6675</v>
      </c>
      <c r="D2178">
        <v>6619.3999020000001</v>
      </c>
      <c r="E2178">
        <v>6636.7998049999997</v>
      </c>
      <c r="F2178">
        <v>6636.7998049999997</v>
      </c>
      <c r="G2178" s="1">
        <v>39223</v>
      </c>
      <c r="H2178">
        <v>-6.1740099999999995E-4</v>
      </c>
      <c r="I2178">
        <f t="shared" si="34"/>
        <v>3.8118399480099995E-7</v>
      </c>
      <c r="L2178">
        <v>1562307600</v>
      </c>
    </row>
    <row r="2179" spans="1:12" x14ac:dyDescent="0.3">
      <c r="A2179" s="1">
        <v>39224</v>
      </c>
      <c r="B2179">
        <v>6636.7998049999997</v>
      </c>
      <c r="C2179">
        <v>6641.8999020000001</v>
      </c>
      <c r="D2179">
        <v>6594.6000979999999</v>
      </c>
      <c r="E2179">
        <v>6606.6000979999999</v>
      </c>
      <c r="F2179">
        <v>6606.6000979999999</v>
      </c>
      <c r="G2179" s="1">
        <v>39224</v>
      </c>
      <c r="H2179">
        <v>-4.5503419999999998E-3</v>
      </c>
      <c r="I2179">
        <f t="shared" si="34"/>
        <v>2.0705612316963998E-5</v>
      </c>
      <c r="L2179">
        <v>2147420000</v>
      </c>
    </row>
    <row r="2180" spans="1:12" x14ac:dyDescent="0.3">
      <c r="A2180" s="1">
        <v>39225</v>
      </c>
      <c r="B2180">
        <v>6606.6000979999999</v>
      </c>
      <c r="C2180">
        <v>6643.7998049999997</v>
      </c>
      <c r="D2180">
        <v>6602.5</v>
      </c>
      <c r="E2180">
        <v>6616.3999020000001</v>
      </c>
      <c r="F2180">
        <v>6616.3999020000001</v>
      </c>
      <c r="G2180" s="1">
        <v>39225</v>
      </c>
      <c r="H2180">
        <v>1.4833349999999999E-3</v>
      </c>
      <c r="I2180">
        <f t="shared" si="34"/>
        <v>2.2002827222249996E-6</v>
      </c>
      <c r="L2180">
        <v>2142740300</v>
      </c>
    </row>
    <row r="2181" spans="1:12" x14ac:dyDescent="0.3">
      <c r="A2181" s="1">
        <v>39226</v>
      </c>
      <c r="B2181">
        <v>6616.3999020000001</v>
      </c>
      <c r="C2181">
        <v>6619.5</v>
      </c>
      <c r="D2181">
        <v>6560.5</v>
      </c>
      <c r="E2181">
        <v>6565.5</v>
      </c>
      <c r="F2181">
        <v>6565.5</v>
      </c>
      <c r="G2181" s="1">
        <v>39226</v>
      </c>
      <c r="H2181">
        <v>-7.6929909999999997E-3</v>
      </c>
      <c r="I2181">
        <f t="shared" si="34"/>
        <v>5.9182110526080994E-5</v>
      </c>
      <c r="L2181">
        <v>2137269700</v>
      </c>
    </row>
    <row r="2182" spans="1:12" x14ac:dyDescent="0.3">
      <c r="A2182" s="1">
        <v>39227</v>
      </c>
      <c r="B2182">
        <v>6565.3999020000001</v>
      </c>
      <c r="C2182">
        <v>6575.2001950000003</v>
      </c>
      <c r="D2182">
        <v>6532.5</v>
      </c>
      <c r="E2182">
        <v>6570.6000979999999</v>
      </c>
      <c r="F2182">
        <v>6570.6000979999999</v>
      </c>
      <c r="G2182" s="1">
        <v>39227</v>
      </c>
      <c r="H2182">
        <v>7.7680299999999996E-4</v>
      </c>
      <c r="I2182">
        <f t="shared" si="34"/>
        <v>6.0342290080899997E-7</v>
      </c>
      <c r="L2182">
        <v>1649747200</v>
      </c>
    </row>
    <row r="2183" spans="1:12" x14ac:dyDescent="0.3">
      <c r="A2183" s="1">
        <v>39231</v>
      </c>
      <c r="B2183">
        <v>6570.5</v>
      </c>
      <c r="C2183">
        <v>6613.3999020000001</v>
      </c>
      <c r="D2183">
        <v>6570.5</v>
      </c>
      <c r="E2183">
        <v>6606.5</v>
      </c>
      <c r="F2183">
        <v>6606.5</v>
      </c>
      <c r="G2183" s="1">
        <v>39231</v>
      </c>
      <c r="H2183">
        <v>5.4637169999999999E-3</v>
      </c>
      <c r="I2183">
        <f t="shared" si="34"/>
        <v>2.9852203456089E-5</v>
      </c>
      <c r="L2183">
        <v>2146616100</v>
      </c>
    </row>
    <row r="2184" spans="1:12" x14ac:dyDescent="0.3">
      <c r="A2184" s="1">
        <v>39232</v>
      </c>
      <c r="B2184">
        <v>6606.5</v>
      </c>
      <c r="C2184">
        <v>6606.5</v>
      </c>
      <c r="D2184">
        <v>6533.5</v>
      </c>
      <c r="E2184">
        <v>6602.1000979999999</v>
      </c>
      <c r="F2184">
        <v>6602.1000979999999</v>
      </c>
      <c r="G2184" s="1">
        <v>39232</v>
      </c>
      <c r="H2184">
        <v>-6.6599599999999997E-4</v>
      </c>
      <c r="I2184">
        <f t="shared" si="34"/>
        <v>4.4355067201599995E-7</v>
      </c>
      <c r="L2184">
        <v>2048075500</v>
      </c>
    </row>
    <row r="2185" spans="1:12" x14ac:dyDescent="0.3">
      <c r="A2185" s="1">
        <v>39233</v>
      </c>
      <c r="B2185">
        <v>6602.1000979999999</v>
      </c>
      <c r="C2185">
        <v>6650.2001950000003</v>
      </c>
      <c r="D2185">
        <v>6602.1000979999999</v>
      </c>
      <c r="E2185">
        <v>6621.5</v>
      </c>
      <c r="F2185">
        <v>6621.5</v>
      </c>
      <c r="G2185" s="1">
        <v>39233</v>
      </c>
      <c r="H2185">
        <v>2.9384440000000001E-3</v>
      </c>
      <c r="I2185">
        <f t="shared" si="34"/>
        <v>8.6344531411360007E-6</v>
      </c>
      <c r="J2185" s="5">
        <f>SUM(I2165:I2185)</f>
        <v>6.4061766271901921E-4</v>
      </c>
      <c r="L2185">
        <v>2067952800</v>
      </c>
    </row>
    <row r="2186" spans="1:12" x14ac:dyDescent="0.3">
      <c r="A2186" s="1">
        <v>39234</v>
      </c>
      <c r="B2186">
        <v>6621.3999020000001</v>
      </c>
      <c r="C2186">
        <v>6676.7001950000003</v>
      </c>
      <c r="D2186">
        <v>6621.2998049999997</v>
      </c>
      <c r="E2186">
        <v>6676.7001950000003</v>
      </c>
      <c r="F2186">
        <v>6676.7001950000003</v>
      </c>
      <c r="G2186" s="1">
        <v>39234</v>
      </c>
      <c r="H2186">
        <v>8.3365090000000006E-3</v>
      </c>
      <c r="I2186">
        <f t="shared" si="34"/>
        <v>6.9497382307081014E-5</v>
      </c>
      <c r="L2186">
        <v>1746554900</v>
      </c>
    </row>
    <row r="2187" spans="1:12" x14ac:dyDescent="0.3">
      <c r="A2187" s="1">
        <v>39237</v>
      </c>
      <c r="B2187">
        <v>6676.7001950000003</v>
      </c>
      <c r="C2187">
        <v>6686.1000979999999</v>
      </c>
      <c r="D2187">
        <v>6641.2001950000003</v>
      </c>
      <c r="E2187">
        <v>6664.1000979999999</v>
      </c>
      <c r="F2187">
        <v>6664.1000979999999</v>
      </c>
      <c r="G2187" s="1">
        <v>39237</v>
      </c>
      <c r="H2187">
        <v>-1.8871739999999999E-3</v>
      </c>
      <c r="I2187">
        <f t="shared" si="34"/>
        <v>3.5614257062759995E-6</v>
      </c>
      <c r="L2187">
        <v>1276511300</v>
      </c>
    </row>
    <row r="2188" spans="1:12" x14ac:dyDescent="0.3">
      <c r="A2188" s="1">
        <v>39238</v>
      </c>
      <c r="B2188">
        <v>6664.1000979999999</v>
      </c>
      <c r="C2188">
        <v>6686.6000979999999</v>
      </c>
      <c r="D2188">
        <v>6625.7001950000003</v>
      </c>
      <c r="E2188">
        <v>6632.7998049999997</v>
      </c>
      <c r="F2188">
        <v>6632.7998049999997</v>
      </c>
      <c r="G2188" s="1">
        <v>39238</v>
      </c>
      <c r="H2188">
        <v>-4.6968519999999996E-3</v>
      </c>
      <c r="I2188">
        <f t="shared" si="34"/>
        <v>2.2060418709903997E-5</v>
      </c>
      <c r="L2188">
        <v>1790008900</v>
      </c>
    </row>
    <row r="2189" spans="1:12" x14ac:dyDescent="0.3">
      <c r="A2189" s="1">
        <v>39239</v>
      </c>
      <c r="B2189">
        <v>6632.7998049999997</v>
      </c>
      <c r="C2189">
        <v>6636.8999020000001</v>
      </c>
      <c r="D2189">
        <v>6511.7001950000003</v>
      </c>
      <c r="E2189">
        <v>6522.7001950000003</v>
      </c>
      <c r="F2189">
        <v>6522.7001950000003</v>
      </c>
      <c r="G2189" s="1">
        <v>39239</v>
      </c>
      <c r="H2189">
        <v>-1.6599266000000001E-2</v>
      </c>
      <c r="I2189">
        <f t="shared" si="34"/>
        <v>2.7553563173875607E-4</v>
      </c>
      <c r="L2189">
        <v>2034886700</v>
      </c>
    </row>
    <row r="2190" spans="1:12" x14ac:dyDescent="0.3">
      <c r="A2190" s="1">
        <v>39240</v>
      </c>
      <c r="B2190">
        <v>6522.7001950000003</v>
      </c>
      <c r="C2190">
        <v>6574.8999020000001</v>
      </c>
      <c r="D2190">
        <v>6478</v>
      </c>
      <c r="E2190">
        <v>6505.1000979999999</v>
      </c>
      <c r="F2190">
        <v>6505.1000979999999</v>
      </c>
      <c r="G2190" s="1">
        <v>39240</v>
      </c>
      <c r="H2190">
        <v>-2.698284E-3</v>
      </c>
      <c r="I2190">
        <f t="shared" si="34"/>
        <v>7.2807365446559999E-6</v>
      </c>
      <c r="L2190">
        <v>2145944500</v>
      </c>
    </row>
    <row r="2191" spans="1:12" x14ac:dyDescent="0.3">
      <c r="A2191" s="1">
        <v>39241</v>
      </c>
      <c r="B2191">
        <v>6505.1000979999999</v>
      </c>
      <c r="C2191">
        <v>6519.3999020000001</v>
      </c>
      <c r="D2191">
        <v>6451.3999020000001</v>
      </c>
      <c r="E2191">
        <v>6505.1000979999999</v>
      </c>
      <c r="F2191">
        <v>6505.1000979999999</v>
      </c>
      <c r="G2191" s="1">
        <v>39241</v>
      </c>
      <c r="H2191">
        <v>0</v>
      </c>
      <c r="I2191">
        <f t="shared" si="34"/>
        <v>0</v>
      </c>
      <c r="L2191">
        <v>2147079600</v>
      </c>
    </row>
    <row r="2192" spans="1:12" x14ac:dyDescent="0.3">
      <c r="A2192" s="1">
        <v>39244</v>
      </c>
      <c r="B2192">
        <v>6505.1000979999999</v>
      </c>
      <c r="C2192">
        <v>6567.5</v>
      </c>
      <c r="D2192">
        <v>6505.1000979999999</v>
      </c>
      <c r="E2192">
        <v>6567.5</v>
      </c>
      <c r="F2192">
        <v>6567.5</v>
      </c>
      <c r="G2192" s="1">
        <v>39244</v>
      </c>
      <c r="H2192">
        <v>9.5924579999999999E-3</v>
      </c>
      <c r="I2192">
        <f t="shared" si="34"/>
        <v>9.2015250481763998E-5</v>
      </c>
      <c r="L2192">
        <v>1400291100</v>
      </c>
    </row>
    <row r="2193" spans="1:12" x14ac:dyDescent="0.3">
      <c r="A2193" s="1">
        <v>39245</v>
      </c>
      <c r="B2193">
        <v>6567.5</v>
      </c>
      <c r="C2193">
        <v>6586.6000979999999</v>
      </c>
      <c r="D2193">
        <v>6513.7001950000003</v>
      </c>
      <c r="E2193">
        <v>6520.5</v>
      </c>
      <c r="F2193">
        <v>6520.5</v>
      </c>
      <c r="G2193" s="1">
        <v>39245</v>
      </c>
      <c r="H2193">
        <v>-7.1564519999999998E-3</v>
      </c>
      <c r="I2193">
        <f t="shared" si="34"/>
        <v>5.1214805228303999E-5</v>
      </c>
      <c r="L2193">
        <v>2009952300</v>
      </c>
    </row>
    <row r="2194" spans="1:12" x14ac:dyDescent="0.3">
      <c r="A2194" s="1">
        <v>39246</v>
      </c>
      <c r="B2194">
        <v>6520.3999020000001</v>
      </c>
      <c r="C2194">
        <v>6567.2998049999997</v>
      </c>
      <c r="D2194">
        <v>6483.6000979999999</v>
      </c>
      <c r="E2194">
        <v>6559.6000979999999</v>
      </c>
      <c r="F2194">
        <v>6559.6000979999999</v>
      </c>
      <c r="G2194" s="1">
        <v>39246</v>
      </c>
      <c r="H2194">
        <v>5.9964880000000003E-3</v>
      </c>
      <c r="I2194">
        <f t="shared" si="34"/>
        <v>3.5957868334144004E-5</v>
      </c>
      <c r="L2194">
        <v>1925533100</v>
      </c>
    </row>
    <row r="2195" spans="1:12" x14ac:dyDescent="0.3">
      <c r="A2195" s="1">
        <v>39247</v>
      </c>
      <c r="B2195">
        <v>6559.6000979999999</v>
      </c>
      <c r="C2195">
        <v>6654.2998049999997</v>
      </c>
      <c r="D2195">
        <v>6559.6000979999999</v>
      </c>
      <c r="E2195">
        <v>6649.8999020000001</v>
      </c>
      <c r="F2195">
        <v>6649.8999020000001</v>
      </c>
      <c r="G2195" s="1">
        <v>39247</v>
      </c>
      <c r="H2195">
        <v>1.3766053E-2</v>
      </c>
      <c r="I2195">
        <f t="shared" si="34"/>
        <v>1.89504215198809E-4</v>
      </c>
      <c r="L2195">
        <v>1889536500</v>
      </c>
    </row>
    <row r="2196" spans="1:12" x14ac:dyDescent="0.3">
      <c r="A2196" s="1">
        <v>39248</v>
      </c>
      <c r="B2196">
        <v>6649.8999020000001</v>
      </c>
      <c r="C2196">
        <v>6734.2001950000003</v>
      </c>
      <c r="D2196">
        <v>6649.8999020000001</v>
      </c>
      <c r="E2196">
        <v>6732.3999020000001</v>
      </c>
      <c r="F2196">
        <v>6732.3999020000001</v>
      </c>
      <c r="G2196" s="1">
        <v>39248</v>
      </c>
      <c r="H2196">
        <v>1.2406202E-2</v>
      </c>
      <c r="I2196">
        <f t="shared" si="34"/>
        <v>1.53913848064804E-4</v>
      </c>
      <c r="L2196">
        <v>2147134000</v>
      </c>
    </row>
    <row r="2197" spans="1:12" x14ac:dyDescent="0.3">
      <c r="A2197" s="1">
        <v>39251</v>
      </c>
      <c r="B2197">
        <v>6732.3999020000001</v>
      </c>
      <c r="C2197">
        <v>6751.2998049999997</v>
      </c>
      <c r="D2197">
        <v>6696.7998049999997</v>
      </c>
      <c r="E2197">
        <v>6703.5</v>
      </c>
      <c r="F2197">
        <v>6703.5</v>
      </c>
      <c r="G2197" s="1">
        <v>39251</v>
      </c>
      <c r="H2197">
        <v>-4.2926600000000002E-3</v>
      </c>
      <c r="I2197">
        <f t="shared" si="34"/>
        <v>1.8426929875600001E-5</v>
      </c>
      <c r="L2197">
        <v>1300679100</v>
      </c>
    </row>
    <row r="2198" spans="1:12" x14ac:dyDescent="0.3">
      <c r="A2198" s="1">
        <v>39252</v>
      </c>
      <c r="B2198">
        <v>6703.5</v>
      </c>
      <c r="C2198">
        <v>6721.3999020000001</v>
      </c>
      <c r="D2198">
        <v>6650.2001950000003</v>
      </c>
      <c r="E2198">
        <v>6650.2001950000003</v>
      </c>
      <c r="F2198">
        <v>6650.2001950000003</v>
      </c>
      <c r="G2198" s="1">
        <v>39252</v>
      </c>
      <c r="H2198">
        <v>-7.9510410000000007E-3</v>
      </c>
      <c r="I2198">
        <f t="shared" si="34"/>
        <v>6.3219052983681006E-5</v>
      </c>
      <c r="L2198">
        <v>1713057700</v>
      </c>
    </row>
    <row r="2199" spans="1:12" x14ac:dyDescent="0.3">
      <c r="A2199" s="1">
        <v>39253</v>
      </c>
      <c r="B2199">
        <v>6650.2001950000003</v>
      </c>
      <c r="C2199">
        <v>6692.6000979999999</v>
      </c>
      <c r="D2199">
        <v>6647.6000979999999</v>
      </c>
      <c r="E2199">
        <v>6649.2998049999997</v>
      </c>
      <c r="F2199">
        <v>6649.2998049999997</v>
      </c>
      <c r="G2199" s="1">
        <v>39253</v>
      </c>
      <c r="H2199">
        <v>-1.3539300000000001E-4</v>
      </c>
      <c r="I2199">
        <f t="shared" si="34"/>
        <v>1.8331264449000001E-8</v>
      </c>
      <c r="L2199">
        <v>2139497600</v>
      </c>
    </row>
    <row r="2200" spans="1:12" x14ac:dyDescent="0.3">
      <c r="A2200" s="1">
        <v>39254</v>
      </c>
      <c r="B2200">
        <v>6649.2998049999997</v>
      </c>
      <c r="C2200">
        <v>6649.2998049999997</v>
      </c>
      <c r="D2200">
        <v>6563.8999020000001</v>
      </c>
      <c r="E2200">
        <v>6596</v>
      </c>
      <c r="F2200">
        <v>6596</v>
      </c>
      <c r="G2200" s="1">
        <v>39254</v>
      </c>
      <c r="H2200">
        <v>-8.0158520000000004E-3</v>
      </c>
      <c r="I2200">
        <f t="shared" si="34"/>
        <v>6.425388328590401E-5</v>
      </c>
      <c r="L2200">
        <v>2146364100</v>
      </c>
    </row>
    <row r="2201" spans="1:12" x14ac:dyDescent="0.3">
      <c r="A2201" s="1">
        <v>39255</v>
      </c>
      <c r="B2201">
        <v>6596</v>
      </c>
      <c r="C2201">
        <v>6612.2998049999997</v>
      </c>
      <c r="D2201">
        <v>6562.2001950000003</v>
      </c>
      <c r="E2201">
        <v>6567.3999020000001</v>
      </c>
      <c r="F2201">
        <v>6567.3999020000001</v>
      </c>
      <c r="G2201" s="1">
        <v>39255</v>
      </c>
      <c r="H2201">
        <v>-4.3359760000000001E-3</v>
      </c>
      <c r="I2201">
        <f t="shared" si="34"/>
        <v>1.8800687872576001E-5</v>
      </c>
      <c r="L2201">
        <v>1591629900</v>
      </c>
    </row>
    <row r="2202" spans="1:12" x14ac:dyDescent="0.3">
      <c r="A2202" s="1">
        <v>39258</v>
      </c>
      <c r="B2202">
        <v>6567.3999020000001</v>
      </c>
      <c r="C2202">
        <v>6591.3999020000001</v>
      </c>
      <c r="D2202">
        <v>6522.2998049999997</v>
      </c>
      <c r="E2202">
        <v>6588.3999020000001</v>
      </c>
      <c r="F2202">
        <v>6588.3999020000001</v>
      </c>
      <c r="G2202" s="1">
        <v>39258</v>
      </c>
      <c r="H2202">
        <v>3.1976119999999999E-3</v>
      </c>
      <c r="I2202">
        <f t="shared" si="34"/>
        <v>1.0224722502544E-5</v>
      </c>
      <c r="L2202">
        <v>1919506100</v>
      </c>
    </row>
    <row r="2203" spans="1:12" x14ac:dyDescent="0.3">
      <c r="A2203" s="1">
        <v>39259</v>
      </c>
      <c r="B2203">
        <v>6588.3999020000001</v>
      </c>
      <c r="C2203">
        <v>6593.5</v>
      </c>
      <c r="D2203">
        <v>6539.8999020000001</v>
      </c>
      <c r="E2203">
        <v>6559.2998049999997</v>
      </c>
      <c r="F2203">
        <v>6559.2998049999997</v>
      </c>
      <c r="G2203" s="1">
        <v>39259</v>
      </c>
      <c r="H2203">
        <v>-4.4168690000000004E-3</v>
      </c>
      <c r="I2203">
        <f t="shared" si="34"/>
        <v>1.9508731763161002E-5</v>
      </c>
      <c r="L2203">
        <v>1988701300</v>
      </c>
    </row>
    <row r="2204" spans="1:12" x14ac:dyDescent="0.3">
      <c r="A2204" s="1">
        <v>39260</v>
      </c>
      <c r="B2204">
        <v>6559.2998049999997</v>
      </c>
      <c r="C2204">
        <v>6559.2998049999997</v>
      </c>
      <c r="D2204">
        <v>6496.3999020000001</v>
      </c>
      <c r="E2204">
        <v>6527.6000979999999</v>
      </c>
      <c r="F2204">
        <v>6527.6000979999999</v>
      </c>
      <c r="G2204" s="1">
        <v>39260</v>
      </c>
      <c r="H2204">
        <v>-4.8327880000000002E-3</v>
      </c>
      <c r="I2204">
        <f t="shared" si="34"/>
        <v>2.3355839852944001E-5</v>
      </c>
      <c r="L2204">
        <v>2144115900</v>
      </c>
    </row>
    <row r="2205" spans="1:12" x14ac:dyDescent="0.3">
      <c r="A2205" s="1">
        <v>39261</v>
      </c>
      <c r="B2205">
        <v>6527.6000979999999</v>
      </c>
      <c r="C2205">
        <v>6575.5</v>
      </c>
      <c r="D2205">
        <v>6527.6000979999999</v>
      </c>
      <c r="E2205">
        <v>6571.2998049999997</v>
      </c>
      <c r="F2205">
        <v>6571.2998049999997</v>
      </c>
      <c r="G2205" s="1">
        <v>39261</v>
      </c>
      <c r="H2205">
        <v>6.6946050000000002E-3</v>
      </c>
      <c r="I2205">
        <f t="shared" si="34"/>
        <v>4.4817736106024999E-5</v>
      </c>
      <c r="L2205">
        <v>2141633300</v>
      </c>
    </row>
    <row r="2206" spans="1:12" x14ac:dyDescent="0.3">
      <c r="A2206" s="1">
        <v>39262</v>
      </c>
      <c r="B2206">
        <v>6571.2998049999997</v>
      </c>
      <c r="C2206">
        <v>6607.8999020000001</v>
      </c>
      <c r="D2206">
        <v>6519.6000979999999</v>
      </c>
      <c r="E2206">
        <v>6607.8999020000001</v>
      </c>
      <c r="F2206">
        <v>6607.8999020000001</v>
      </c>
      <c r="G2206" s="1">
        <v>39262</v>
      </c>
      <c r="H2206">
        <v>5.5696890000000001E-3</v>
      </c>
      <c r="I2206">
        <f t="shared" si="34"/>
        <v>3.1021435556721E-5</v>
      </c>
      <c r="J2206" s="5">
        <f>SUM(I2186:I2206)</f>
        <v>1.1941889333781032E-3</v>
      </c>
      <c r="L2206">
        <v>2019137900</v>
      </c>
    </row>
    <row r="2207" spans="1:12" x14ac:dyDescent="0.3">
      <c r="A2207" s="1">
        <v>39265</v>
      </c>
      <c r="B2207">
        <v>6607.8999020000001</v>
      </c>
      <c r="C2207">
        <v>6612.7998049999997</v>
      </c>
      <c r="D2207">
        <v>6570.5</v>
      </c>
      <c r="E2207">
        <v>6590.6000979999999</v>
      </c>
      <c r="F2207">
        <v>6590.6000979999999</v>
      </c>
      <c r="G2207" s="1">
        <v>39265</v>
      </c>
      <c r="H2207">
        <v>-2.6180489999999999E-3</v>
      </c>
      <c r="I2207">
        <f t="shared" si="34"/>
        <v>6.8541805664009993E-6</v>
      </c>
      <c r="L2207">
        <v>1617108000</v>
      </c>
    </row>
    <row r="2208" spans="1:12" x14ac:dyDescent="0.3">
      <c r="A2208" s="1">
        <v>39266</v>
      </c>
      <c r="B2208">
        <v>6590.6000979999999</v>
      </c>
      <c r="C2208">
        <v>6645.2998049999997</v>
      </c>
      <c r="D2208">
        <v>6590.6000979999999</v>
      </c>
      <c r="E2208">
        <v>6639.7998049999997</v>
      </c>
      <c r="F2208">
        <v>6639.7998049999997</v>
      </c>
      <c r="G2208" s="1">
        <v>39266</v>
      </c>
      <c r="H2208">
        <v>7.4651329999999997E-3</v>
      </c>
      <c r="I2208">
        <f t="shared" si="34"/>
        <v>5.5728210707688994E-5</v>
      </c>
      <c r="L2208">
        <v>1863055200</v>
      </c>
    </row>
    <row r="2209" spans="1:12" x14ac:dyDescent="0.3">
      <c r="A2209" s="1">
        <v>39267</v>
      </c>
      <c r="B2209">
        <v>6639.7998049999997</v>
      </c>
      <c r="C2209">
        <v>6682.8999020000001</v>
      </c>
      <c r="D2209">
        <v>6639.7998049999997</v>
      </c>
      <c r="E2209">
        <v>6673.1000979999999</v>
      </c>
      <c r="F2209">
        <v>6673.1000979999999</v>
      </c>
      <c r="G2209" s="1">
        <v>39267</v>
      </c>
      <c r="H2209">
        <v>5.0152560000000001E-3</v>
      </c>
      <c r="I2209">
        <f t="shared" si="34"/>
        <v>2.5152792745536E-5</v>
      </c>
      <c r="L2209">
        <v>1208030200</v>
      </c>
    </row>
    <row r="2210" spans="1:12" x14ac:dyDescent="0.3">
      <c r="A2210" s="1">
        <v>39268</v>
      </c>
      <c r="B2210">
        <v>6673.1000979999999</v>
      </c>
      <c r="C2210">
        <v>6691.7998049999997</v>
      </c>
      <c r="D2210">
        <v>6625.7998049999997</v>
      </c>
      <c r="E2210">
        <v>6635.2001950000003</v>
      </c>
      <c r="F2210">
        <v>6635.2001950000003</v>
      </c>
      <c r="G2210" s="1">
        <v>39268</v>
      </c>
      <c r="H2210">
        <v>-5.6795049999999996E-3</v>
      </c>
      <c r="I2210">
        <f t="shared" si="34"/>
        <v>3.2256777045024995E-5</v>
      </c>
      <c r="L2210">
        <v>2094628900</v>
      </c>
    </row>
    <row r="2211" spans="1:12" x14ac:dyDescent="0.3">
      <c r="A2211" s="1">
        <v>39269</v>
      </c>
      <c r="B2211">
        <v>6635.2001950000003</v>
      </c>
      <c r="C2211">
        <v>6690.3999020000001</v>
      </c>
      <c r="D2211">
        <v>6635.2001950000003</v>
      </c>
      <c r="E2211">
        <v>6690.1000979999999</v>
      </c>
      <c r="F2211">
        <v>6690.1000979999999</v>
      </c>
      <c r="G2211" s="1">
        <v>39269</v>
      </c>
      <c r="H2211">
        <v>8.2740390000000004E-3</v>
      </c>
      <c r="I2211">
        <f t="shared" si="34"/>
        <v>6.8459721373521006E-5</v>
      </c>
      <c r="L2211">
        <v>1579720100</v>
      </c>
    </row>
    <row r="2212" spans="1:12" x14ac:dyDescent="0.3">
      <c r="A2212" s="1">
        <v>39272</v>
      </c>
      <c r="B2212">
        <v>6690.1000979999999</v>
      </c>
      <c r="C2212">
        <v>6725.8999020000001</v>
      </c>
      <c r="D2212">
        <v>6690.1000979999999</v>
      </c>
      <c r="E2212">
        <v>6712.7001950000003</v>
      </c>
      <c r="F2212">
        <v>6712.7001950000003</v>
      </c>
      <c r="G2212" s="1">
        <v>39272</v>
      </c>
      <c r="H2212">
        <v>3.37814E-3</v>
      </c>
      <c r="I2212">
        <f t="shared" si="34"/>
        <v>1.14118298596E-5</v>
      </c>
      <c r="L2212">
        <v>1314680100</v>
      </c>
    </row>
    <row r="2213" spans="1:12" x14ac:dyDescent="0.3">
      <c r="A2213" s="1">
        <v>39273</v>
      </c>
      <c r="B2213">
        <v>6712.7001950000003</v>
      </c>
      <c r="C2213">
        <v>6734.2998049999997</v>
      </c>
      <c r="D2213">
        <v>6620.5</v>
      </c>
      <c r="E2213">
        <v>6630.8999020000001</v>
      </c>
      <c r="F2213">
        <v>6630.8999020000001</v>
      </c>
      <c r="G2213" s="1">
        <v>39273</v>
      </c>
      <c r="H2213">
        <v>-1.21859E-2</v>
      </c>
      <c r="I2213">
        <f t="shared" si="34"/>
        <v>1.4849615880999998E-4</v>
      </c>
      <c r="L2213">
        <v>1764305400</v>
      </c>
    </row>
    <row r="2214" spans="1:12" x14ac:dyDescent="0.3">
      <c r="A2214" s="1">
        <v>39274</v>
      </c>
      <c r="B2214">
        <v>6630.8999020000001</v>
      </c>
      <c r="C2214">
        <v>6630.8999020000001</v>
      </c>
      <c r="D2214">
        <v>6574.2001950000003</v>
      </c>
      <c r="E2214">
        <v>6615.1000979999999</v>
      </c>
      <c r="F2214">
        <v>6615.1000979999999</v>
      </c>
      <c r="G2214" s="1">
        <v>39274</v>
      </c>
      <c r="H2214">
        <v>-2.3827539999999999E-3</v>
      </c>
      <c r="I2214">
        <f t="shared" si="34"/>
        <v>5.6775166245159994E-6</v>
      </c>
      <c r="L2214">
        <v>1735622400</v>
      </c>
    </row>
    <row r="2215" spans="1:12" x14ac:dyDescent="0.3">
      <c r="A2215" s="1">
        <v>39275</v>
      </c>
      <c r="B2215">
        <v>6615.1000979999999</v>
      </c>
      <c r="C2215">
        <v>6697.7001950000003</v>
      </c>
      <c r="D2215">
        <v>6594.7001950000003</v>
      </c>
      <c r="E2215">
        <v>6697.7001950000003</v>
      </c>
      <c r="F2215">
        <v>6697.7001950000003</v>
      </c>
      <c r="G2215" s="1">
        <v>39275</v>
      </c>
      <c r="H2215">
        <v>1.2486598E-2</v>
      </c>
      <c r="I2215">
        <f t="shared" si="34"/>
        <v>1.5591512961360399E-4</v>
      </c>
      <c r="L2215">
        <v>1791645300</v>
      </c>
    </row>
    <row r="2216" spans="1:12" x14ac:dyDescent="0.3">
      <c r="A2216" s="1">
        <v>39276</v>
      </c>
      <c r="B2216">
        <v>6697.7001950000003</v>
      </c>
      <c r="C2216">
        <v>6754.1000979999999</v>
      </c>
      <c r="D2216">
        <v>6697.7001950000003</v>
      </c>
      <c r="E2216">
        <v>6716.7001950000003</v>
      </c>
      <c r="F2216">
        <v>6716.7001950000003</v>
      </c>
      <c r="G2216" s="1">
        <v>39276</v>
      </c>
      <c r="H2216">
        <v>2.836795E-3</v>
      </c>
      <c r="I2216">
        <f t="shared" si="34"/>
        <v>8.0474058720250005E-6</v>
      </c>
      <c r="L2216">
        <v>1459319000</v>
      </c>
    </row>
    <row r="2217" spans="1:12" x14ac:dyDescent="0.3">
      <c r="A2217" s="1">
        <v>39279</v>
      </c>
      <c r="B2217">
        <v>6716.7001950000003</v>
      </c>
      <c r="C2217">
        <v>6735.7998049999997</v>
      </c>
      <c r="D2217">
        <v>6679.2001950000003</v>
      </c>
      <c r="E2217">
        <v>6697.7001950000003</v>
      </c>
      <c r="F2217">
        <v>6697.7001950000003</v>
      </c>
      <c r="G2217" s="1">
        <v>39279</v>
      </c>
      <c r="H2217">
        <v>-2.82877E-3</v>
      </c>
      <c r="I2217">
        <f t="shared" si="34"/>
        <v>8.0019397129000001E-6</v>
      </c>
      <c r="L2217">
        <v>1620914300</v>
      </c>
    </row>
    <row r="2218" spans="1:12" x14ac:dyDescent="0.3">
      <c r="A2218" s="1">
        <v>39280</v>
      </c>
      <c r="B2218">
        <v>6697.7001950000003</v>
      </c>
      <c r="C2218">
        <v>6698.5</v>
      </c>
      <c r="D2218">
        <v>6628.1000979999999</v>
      </c>
      <c r="E2218">
        <v>6659.2001950000003</v>
      </c>
      <c r="F2218">
        <v>6659.2001950000003</v>
      </c>
      <c r="G2218" s="1">
        <v>39280</v>
      </c>
      <c r="H2218">
        <v>-5.7482419999999998E-3</v>
      </c>
      <c r="I2218">
        <f t="shared" si="34"/>
        <v>3.3042286090563999E-5</v>
      </c>
      <c r="L2218">
        <v>1653158200</v>
      </c>
    </row>
    <row r="2219" spans="1:12" x14ac:dyDescent="0.3">
      <c r="A2219" s="1">
        <v>39281</v>
      </c>
      <c r="B2219">
        <v>6659.1000979999999</v>
      </c>
      <c r="C2219">
        <v>6659.1000979999999</v>
      </c>
      <c r="D2219">
        <v>6567.1000979999999</v>
      </c>
      <c r="E2219">
        <v>6567.1000979999999</v>
      </c>
      <c r="F2219">
        <v>6567.1000979999999</v>
      </c>
      <c r="G2219" s="1">
        <v>39281</v>
      </c>
      <c r="H2219">
        <v>-1.3830504E-2</v>
      </c>
      <c r="I2219">
        <f t="shared" si="34"/>
        <v>1.9128284089401602E-4</v>
      </c>
      <c r="L2219">
        <v>1649267200</v>
      </c>
    </row>
    <row r="2220" spans="1:12" x14ac:dyDescent="0.3">
      <c r="A2220" s="1">
        <v>39282</v>
      </c>
      <c r="B2220">
        <v>6567.1000979999999</v>
      </c>
      <c r="C2220">
        <v>6658.7998049999997</v>
      </c>
      <c r="D2220">
        <v>6567.1000979999999</v>
      </c>
      <c r="E2220">
        <v>6640.2001950000003</v>
      </c>
      <c r="F2220">
        <v>6640.2001950000003</v>
      </c>
      <c r="G2220" s="1">
        <v>39282</v>
      </c>
      <c r="H2220">
        <v>1.113126E-2</v>
      </c>
      <c r="I2220">
        <f t="shared" si="34"/>
        <v>1.239049491876E-4</v>
      </c>
      <c r="L2220">
        <v>1929774700</v>
      </c>
    </row>
    <row r="2221" spans="1:12" x14ac:dyDescent="0.3">
      <c r="A2221" s="1">
        <v>39283</v>
      </c>
      <c r="B2221">
        <v>6640.2001950000003</v>
      </c>
      <c r="C2221">
        <v>6674.2998049999997</v>
      </c>
      <c r="D2221">
        <v>6580</v>
      </c>
      <c r="E2221">
        <v>6585.2001950000003</v>
      </c>
      <c r="F2221">
        <v>6585.2001950000003</v>
      </c>
      <c r="G2221" s="1">
        <v>39283</v>
      </c>
      <c r="H2221">
        <v>-8.2828829999999996E-3</v>
      </c>
      <c r="I2221">
        <f t="shared" si="34"/>
        <v>6.8606150791688991E-5</v>
      </c>
      <c r="L2221">
        <v>1648459300</v>
      </c>
    </row>
    <row r="2222" spans="1:12" x14ac:dyDescent="0.3">
      <c r="A2222" s="1">
        <v>39286</v>
      </c>
      <c r="B2222">
        <v>6585.2001950000003</v>
      </c>
      <c r="C2222">
        <v>6624.3999020000001</v>
      </c>
      <c r="D2222">
        <v>6583.5</v>
      </c>
      <c r="E2222">
        <v>6624.3999020000001</v>
      </c>
      <c r="F2222">
        <v>6624.3999020000001</v>
      </c>
      <c r="G2222" s="1">
        <v>39286</v>
      </c>
      <c r="H2222">
        <v>5.9526980000000002E-3</v>
      </c>
      <c r="I2222">
        <f t="shared" si="34"/>
        <v>3.5434613479204001E-5</v>
      </c>
      <c r="L2222">
        <v>1450986500</v>
      </c>
    </row>
    <row r="2223" spans="1:12" x14ac:dyDescent="0.3">
      <c r="A2223" s="1">
        <v>39287</v>
      </c>
      <c r="B2223">
        <v>6624.3999020000001</v>
      </c>
      <c r="C2223">
        <v>6624.3999020000001</v>
      </c>
      <c r="D2223">
        <v>6498.7001950000003</v>
      </c>
      <c r="E2223">
        <v>6498.7001950000003</v>
      </c>
      <c r="F2223">
        <v>6498.7001950000003</v>
      </c>
      <c r="G2223" s="1">
        <v>39287</v>
      </c>
      <c r="H2223">
        <v>-1.8975259000000001E-2</v>
      </c>
      <c r="I2223">
        <f t="shared" si="34"/>
        <v>3.6006045411708106E-4</v>
      </c>
      <c r="L2223">
        <v>1858650000</v>
      </c>
    </row>
    <row r="2224" spans="1:12" x14ac:dyDescent="0.3">
      <c r="A2224" s="1">
        <v>39288</v>
      </c>
      <c r="B2224">
        <v>6498.7001950000003</v>
      </c>
      <c r="C2224">
        <v>6533.6000979999999</v>
      </c>
      <c r="D2224">
        <v>6436.7001950000003</v>
      </c>
      <c r="E2224">
        <v>6454.2998049999997</v>
      </c>
      <c r="F2224">
        <v>6454.2998049999997</v>
      </c>
      <c r="G2224" s="1">
        <v>39288</v>
      </c>
      <c r="H2224">
        <v>-6.8321950000000001E-3</v>
      </c>
      <c r="I2224">
        <f t="shared" si="34"/>
        <v>4.6678888518025E-5</v>
      </c>
      <c r="L2224">
        <v>1877530100</v>
      </c>
    </row>
    <row r="2225" spans="1:12" x14ac:dyDescent="0.3">
      <c r="A2225" s="1">
        <v>39289</v>
      </c>
      <c r="B2225">
        <v>6454.2998049999997</v>
      </c>
      <c r="C2225">
        <v>6474.7001950000003</v>
      </c>
      <c r="D2225">
        <v>6251.2001950000003</v>
      </c>
      <c r="E2225">
        <v>6251.2001950000003</v>
      </c>
      <c r="F2225">
        <v>6251.2001950000003</v>
      </c>
      <c r="G2225" s="1">
        <v>39289</v>
      </c>
      <c r="H2225">
        <v>-3.1467334E-2</v>
      </c>
      <c r="I2225">
        <f t="shared" si="34"/>
        <v>9.9019310906755587E-4</v>
      </c>
      <c r="L2225">
        <v>2146439300</v>
      </c>
    </row>
    <row r="2226" spans="1:12" x14ac:dyDescent="0.3">
      <c r="A2226" s="1">
        <v>39290</v>
      </c>
      <c r="B2226">
        <v>6251.2001950000003</v>
      </c>
      <c r="C2226">
        <v>6315.2001950000003</v>
      </c>
      <c r="D2226">
        <v>6192.2998049999997</v>
      </c>
      <c r="E2226">
        <v>6215.2001950000003</v>
      </c>
      <c r="F2226">
        <v>6215.2001950000003</v>
      </c>
      <c r="G2226" s="1">
        <v>39290</v>
      </c>
      <c r="H2226">
        <v>-5.7588939999999996E-3</v>
      </c>
      <c r="I2226">
        <f t="shared" si="34"/>
        <v>3.3164860103235998E-5</v>
      </c>
      <c r="L2226">
        <v>2146488600</v>
      </c>
    </row>
    <row r="2227" spans="1:12" x14ac:dyDescent="0.3">
      <c r="A2227" s="1">
        <v>39293</v>
      </c>
      <c r="B2227">
        <v>6215.2001950000003</v>
      </c>
      <c r="C2227">
        <v>6256.5</v>
      </c>
      <c r="D2227">
        <v>6186.2001950000003</v>
      </c>
      <c r="E2227">
        <v>6206.1000979999999</v>
      </c>
      <c r="F2227">
        <v>6206.1000979999999</v>
      </c>
      <c r="G2227" s="1">
        <v>39293</v>
      </c>
      <c r="H2227">
        <v>-1.4641680000000001E-3</v>
      </c>
      <c r="I2227">
        <f t="shared" si="34"/>
        <v>2.1437879322240004E-6</v>
      </c>
      <c r="L2227">
        <v>1964464900</v>
      </c>
    </row>
    <row r="2228" spans="1:12" x14ac:dyDescent="0.3">
      <c r="A2228" s="1">
        <v>39294</v>
      </c>
      <c r="B2228">
        <v>6206.1000979999999</v>
      </c>
      <c r="C2228">
        <v>6361.1000979999999</v>
      </c>
      <c r="D2228">
        <v>6206.1000979999999</v>
      </c>
      <c r="E2228">
        <v>6360.1000979999999</v>
      </c>
      <c r="F2228">
        <v>6360.1000979999999</v>
      </c>
      <c r="G2228" s="1">
        <v>39294</v>
      </c>
      <c r="H2228">
        <v>2.4814295E-2</v>
      </c>
      <c r="I2228">
        <f t="shared" si="34"/>
        <v>6.1574923634702503E-4</v>
      </c>
      <c r="J2228" s="5">
        <f>SUM(I2207:I2228)</f>
        <v>3.0262628394590371E-3</v>
      </c>
      <c r="L2228">
        <v>2119510500</v>
      </c>
    </row>
    <row r="2229" spans="1:12" x14ac:dyDescent="0.3">
      <c r="A2229" s="1">
        <v>39295</v>
      </c>
      <c r="B2229">
        <v>6360.1000979999999</v>
      </c>
      <c r="C2229">
        <v>6360.1000979999999</v>
      </c>
      <c r="D2229">
        <v>6187.2001950000003</v>
      </c>
      <c r="E2229">
        <v>6250.6000979999999</v>
      </c>
      <c r="F2229">
        <v>6250.6000979999999</v>
      </c>
      <c r="G2229" s="1">
        <v>39295</v>
      </c>
      <c r="H2229">
        <v>-1.721671E-2</v>
      </c>
      <c r="I2229">
        <f t="shared" si="34"/>
        <v>2.9641510322409996E-4</v>
      </c>
      <c r="L2229">
        <v>2124592300</v>
      </c>
    </row>
    <row r="2230" spans="1:12" x14ac:dyDescent="0.3">
      <c r="A2230" s="1">
        <v>39296</v>
      </c>
      <c r="B2230">
        <v>6250.6000979999999</v>
      </c>
      <c r="C2230">
        <v>6319.2998049999997</v>
      </c>
      <c r="D2230">
        <v>6250.6000979999999</v>
      </c>
      <c r="E2230">
        <v>6300.2998049999997</v>
      </c>
      <c r="F2230">
        <v>6300.2998049999997</v>
      </c>
      <c r="G2230" s="1">
        <v>39296</v>
      </c>
      <c r="H2230">
        <v>7.9511900000000003E-3</v>
      </c>
      <c r="I2230">
        <f t="shared" si="34"/>
        <v>6.3221422416100007E-5</v>
      </c>
      <c r="L2230">
        <v>1864279600</v>
      </c>
    </row>
    <row r="2231" spans="1:12" x14ac:dyDescent="0.3">
      <c r="A2231" s="1">
        <v>39297</v>
      </c>
      <c r="B2231">
        <v>6300.2998049999997</v>
      </c>
      <c r="C2231">
        <v>6333.5</v>
      </c>
      <c r="D2231">
        <v>6212.2001950000003</v>
      </c>
      <c r="E2231">
        <v>6224.2998049999997</v>
      </c>
      <c r="F2231">
        <v>6224.2998049999997</v>
      </c>
      <c r="G2231" s="1">
        <v>39297</v>
      </c>
      <c r="H2231">
        <v>-1.2062918000000001E-2</v>
      </c>
      <c r="I2231">
        <f t="shared" si="34"/>
        <v>1.4551399067472401E-4</v>
      </c>
      <c r="L2231">
        <v>1772894000</v>
      </c>
    </row>
    <row r="2232" spans="1:12" x14ac:dyDescent="0.3">
      <c r="A2232" s="1">
        <v>39300</v>
      </c>
      <c r="B2232">
        <v>6224.2998049999997</v>
      </c>
      <c r="C2232">
        <v>6245.8999020000001</v>
      </c>
      <c r="D2232">
        <v>6161.5</v>
      </c>
      <c r="E2232">
        <v>6189.1000979999999</v>
      </c>
      <c r="F2232">
        <v>6189.1000979999999</v>
      </c>
      <c r="G2232" s="1">
        <v>39300</v>
      </c>
      <c r="H2232">
        <v>-5.6552080000000001E-3</v>
      </c>
      <c r="I2232">
        <f t="shared" si="34"/>
        <v>3.1981377523264004E-5</v>
      </c>
      <c r="L2232">
        <v>1727996600</v>
      </c>
    </row>
    <row r="2233" spans="1:12" x14ac:dyDescent="0.3">
      <c r="A2233" s="1">
        <v>39301</v>
      </c>
      <c r="B2233">
        <v>6189.1000979999999</v>
      </c>
      <c r="C2233">
        <v>6308.7998049999997</v>
      </c>
      <c r="D2233">
        <v>6189.1000979999999</v>
      </c>
      <c r="E2233">
        <v>6308.7998049999997</v>
      </c>
      <c r="F2233">
        <v>6308.7998049999997</v>
      </c>
      <c r="G2233" s="1">
        <v>39301</v>
      </c>
      <c r="H2233">
        <v>1.9340406000000001E-2</v>
      </c>
      <c r="I2233">
        <f t="shared" si="34"/>
        <v>3.7405130424483606E-4</v>
      </c>
      <c r="L2233">
        <v>1775851600</v>
      </c>
    </row>
    <row r="2234" spans="1:12" x14ac:dyDescent="0.3">
      <c r="A2234" s="1">
        <v>39302</v>
      </c>
      <c r="B2234">
        <v>6308.7998049999997</v>
      </c>
      <c r="C2234">
        <v>6406.2998049999997</v>
      </c>
      <c r="D2234">
        <v>6308.7998049999997</v>
      </c>
      <c r="E2234">
        <v>6393.8999020000001</v>
      </c>
      <c r="F2234">
        <v>6393.8999020000001</v>
      </c>
      <c r="G2234" s="1">
        <v>39302</v>
      </c>
      <c r="H2234">
        <v>1.348911E-2</v>
      </c>
      <c r="I2234">
        <f t="shared" si="34"/>
        <v>1.8195608859210001E-4</v>
      </c>
      <c r="L2234">
        <v>2102086800</v>
      </c>
    </row>
    <row r="2235" spans="1:12" x14ac:dyDescent="0.3">
      <c r="A2235" s="1">
        <v>39303</v>
      </c>
      <c r="B2235">
        <v>6393.8999020000001</v>
      </c>
      <c r="C2235">
        <v>6393.8999020000001</v>
      </c>
      <c r="D2235">
        <v>6228</v>
      </c>
      <c r="E2235">
        <v>6271.2001950000003</v>
      </c>
      <c r="F2235">
        <v>6271.2001950000003</v>
      </c>
      <c r="G2235" s="1">
        <v>39303</v>
      </c>
      <c r="H2235">
        <v>-1.9190120000000001E-2</v>
      </c>
      <c r="I2235">
        <f t="shared" si="34"/>
        <v>3.6826070561440005E-4</v>
      </c>
      <c r="L2235">
        <v>2146899500</v>
      </c>
    </row>
    <row r="2236" spans="1:12" x14ac:dyDescent="0.3">
      <c r="A2236" s="1">
        <v>39304</v>
      </c>
      <c r="B2236">
        <v>6271.2001950000003</v>
      </c>
      <c r="C2236">
        <v>6271.2001950000003</v>
      </c>
      <c r="D2236">
        <v>6038.2998049999997</v>
      </c>
      <c r="E2236">
        <v>6038.2998049999997</v>
      </c>
      <c r="F2236">
        <v>6038.2998049999997</v>
      </c>
      <c r="G2236" s="1">
        <v>39304</v>
      </c>
      <c r="H2236">
        <v>-3.7138088999999999E-2</v>
      </c>
      <c r="I2236">
        <f t="shared" si="34"/>
        <v>1.3792376545719209E-3</v>
      </c>
      <c r="L2236">
        <v>2146195400</v>
      </c>
    </row>
    <row r="2237" spans="1:12" x14ac:dyDescent="0.3">
      <c r="A2237" s="1">
        <v>39307</v>
      </c>
      <c r="B2237">
        <v>6038.2998049999997</v>
      </c>
      <c r="C2237">
        <v>6237.7998049999997</v>
      </c>
      <c r="D2237">
        <v>6038.2998049999997</v>
      </c>
      <c r="E2237">
        <v>6219</v>
      </c>
      <c r="F2237">
        <v>6219</v>
      </c>
      <c r="G2237" s="1">
        <v>39307</v>
      </c>
      <c r="H2237">
        <v>2.9925674999999999E-2</v>
      </c>
      <c r="I2237">
        <f t="shared" ref="I2237:I2300" si="35">H2237^2</f>
        <v>8.9554602420562491E-4</v>
      </c>
      <c r="L2237">
        <v>1990653000</v>
      </c>
    </row>
    <row r="2238" spans="1:12" x14ac:dyDescent="0.3">
      <c r="A2238" s="1">
        <v>39308</v>
      </c>
      <c r="B2238">
        <v>6219</v>
      </c>
      <c r="C2238">
        <v>6264.8999020000001</v>
      </c>
      <c r="D2238">
        <v>6132.2001950000003</v>
      </c>
      <c r="E2238">
        <v>6143.5</v>
      </c>
      <c r="F2238">
        <v>6143.5</v>
      </c>
      <c r="G2238" s="1">
        <v>39308</v>
      </c>
      <c r="H2238">
        <v>-1.2140214999999999E-2</v>
      </c>
      <c r="I2238">
        <f t="shared" si="35"/>
        <v>1.47384820246225E-4</v>
      </c>
      <c r="L2238">
        <v>1778694000</v>
      </c>
    </row>
    <row r="2239" spans="1:12" x14ac:dyDescent="0.3">
      <c r="A2239" s="1">
        <v>39309</v>
      </c>
      <c r="B2239">
        <v>6143.5</v>
      </c>
      <c r="C2239">
        <v>6143.5</v>
      </c>
      <c r="D2239">
        <v>6041.7001950000003</v>
      </c>
      <c r="E2239">
        <v>6109.2998049999997</v>
      </c>
      <c r="F2239">
        <v>6109.2998049999997</v>
      </c>
      <c r="G2239" s="1">
        <v>39309</v>
      </c>
      <c r="H2239">
        <v>-5.566891E-3</v>
      </c>
      <c r="I2239">
        <f t="shared" si="35"/>
        <v>3.0990275405881002E-5</v>
      </c>
      <c r="L2239">
        <v>1773176400</v>
      </c>
    </row>
    <row r="2240" spans="1:12" x14ac:dyDescent="0.3">
      <c r="A2240" s="1">
        <v>39310</v>
      </c>
      <c r="B2240">
        <v>6109.2998049999997</v>
      </c>
      <c r="C2240">
        <v>6109.2998049999997</v>
      </c>
      <c r="D2240">
        <v>5858.8999020000001</v>
      </c>
      <c r="E2240">
        <v>5858.8999020000001</v>
      </c>
      <c r="F2240">
        <v>5858.8999020000001</v>
      </c>
      <c r="G2240" s="1">
        <v>39310</v>
      </c>
      <c r="H2240">
        <v>-4.0986677999999999E-2</v>
      </c>
      <c r="I2240">
        <f t="shared" si="35"/>
        <v>1.6799077734756839E-3</v>
      </c>
      <c r="L2240">
        <v>2122855500</v>
      </c>
    </row>
    <row r="2241" spans="1:12" x14ac:dyDescent="0.3">
      <c r="A2241" s="1">
        <v>39311</v>
      </c>
      <c r="B2241">
        <v>5858.8999020000001</v>
      </c>
      <c r="C2241">
        <v>6134</v>
      </c>
      <c r="D2241">
        <v>5821.7001950000003</v>
      </c>
      <c r="E2241">
        <v>6064.2001950000003</v>
      </c>
      <c r="F2241">
        <v>6064.2001950000003</v>
      </c>
      <c r="G2241" s="1">
        <v>39311</v>
      </c>
      <c r="H2241">
        <v>3.5040757999999998E-2</v>
      </c>
      <c r="I2241">
        <f t="shared" si="35"/>
        <v>1.2278547212145638E-3</v>
      </c>
      <c r="L2241">
        <v>2146704700</v>
      </c>
    </row>
    <row r="2242" spans="1:12" x14ac:dyDescent="0.3">
      <c r="A2242" s="1">
        <v>39314</v>
      </c>
      <c r="B2242">
        <v>6064.2001950000003</v>
      </c>
      <c r="C2242">
        <v>6163.3999020000001</v>
      </c>
      <c r="D2242">
        <v>6064.2001950000003</v>
      </c>
      <c r="E2242">
        <v>6078.7001950000003</v>
      </c>
      <c r="F2242">
        <v>6078.7001950000003</v>
      </c>
      <c r="G2242" s="1">
        <v>39314</v>
      </c>
      <c r="H2242">
        <v>2.3910820000000001E-3</v>
      </c>
      <c r="I2242">
        <f t="shared" si="35"/>
        <v>5.7172731307240006E-6</v>
      </c>
      <c r="L2242">
        <v>1481372200</v>
      </c>
    </row>
    <row r="2243" spans="1:12" x14ac:dyDescent="0.3">
      <c r="A2243" s="1">
        <v>39315</v>
      </c>
      <c r="B2243">
        <v>6078.7001950000003</v>
      </c>
      <c r="C2243">
        <v>6118.8999020000001</v>
      </c>
      <c r="D2243">
        <v>6031.7998049999997</v>
      </c>
      <c r="E2243">
        <v>6086.1000979999999</v>
      </c>
      <c r="F2243">
        <v>6086.1000979999999</v>
      </c>
      <c r="G2243" s="1">
        <v>39315</v>
      </c>
      <c r="H2243">
        <v>1.2173500000000001E-3</v>
      </c>
      <c r="I2243">
        <f t="shared" si="35"/>
        <v>1.4819410225000003E-6</v>
      </c>
      <c r="L2243">
        <v>1563512500</v>
      </c>
    </row>
    <row r="2244" spans="1:12" x14ac:dyDescent="0.3">
      <c r="A2244" s="1">
        <v>39316</v>
      </c>
      <c r="B2244">
        <v>6086.1000979999999</v>
      </c>
      <c r="C2244">
        <v>6196.6000979999999</v>
      </c>
      <c r="D2244">
        <v>6086.1000979999999</v>
      </c>
      <c r="E2244">
        <v>6196</v>
      </c>
      <c r="F2244">
        <v>6196</v>
      </c>
      <c r="G2244" s="1">
        <v>39316</v>
      </c>
      <c r="H2244">
        <v>1.8057525000000001E-2</v>
      </c>
      <c r="I2244">
        <f t="shared" si="35"/>
        <v>3.2607420912562506E-4</v>
      </c>
      <c r="L2244">
        <v>1720924400</v>
      </c>
    </row>
    <row r="2245" spans="1:12" x14ac:dyDescent="0.3">
      <c r="A2245" s="1">
        <v>39317</v>
      </c>
      <c r="B2245">
        <v>6196</v>
      </c>
      <c r="C2245">
        <v>6287.2001950000003</v>
      </c>
      <c r="D2245">
        <v>6194.3999020000001</v>
      </c>
      <c r="E2245">
        <v>6196.8999020000001</v>
      </c>
      <c r="F2245">
        <v>6196.8999020000001</v>
      </c>
      <c r="G2245" s="1">
        <v>39317</v>
      </c>
      <c r="H2245">
        <v>1.45239E-4</v>
      </c>
      <c r="I2245">
        <f t="shared" si="35"/>
        <v>2.1094367120999998E-8</v>
      </c>
      <c r="L2245">
        <v>1710798800</v>
      </c>
    </row>
    <row r="2246" spans="1:12" x14ac:dyDescent="0.3">
      <c r="A2246" s="1">
        <v>39318</v>
      </c>
      <c r="B2246">
        <v>6196.8999020000001</v>
      </c>
      <c r="C2246">
        <v>6232.2001950000003</v>
      </c>
      <c r="D2246">
        <v>6182.3999020000001</v>
      </c>
      <c r="E2246">
        <v>6220.1000979999999</v>
      </c>
      <c r="F2246">
        <v>6220.1000979999999</v>
      </c>
      <c r="G2246" s="1">
        <v>39318</v>
      </c>
      <c r="H2246">
        <v>3.7438390000000001E-3</v>
      </c>
      <c r="I2246">
        <f t="shared" si="35"/>
        <v>1.4016330457921001E-5</v>
      </c>
      <c r="L2246">
        <v>1064108100</v>
      </c>
    </row>
    <row r="2247" spans="1:12" x14ac:dyDescent="0.3">
      <c r="A2247" s="1">
        <v>39322</v>
      </c>
      <c r="B2247">
        <v>6220.1000979999999</v>
      </c>
      <c r="C2247">
        <v>6220.1000979999999</v>
      </c>
      <c r="D2247">
        <v>6083.8999020000001</v>
      </c>
      <c r="E2247">
        <v>6102.2001950000003</v>
      </c>
      <c r="F2247">
        <v>6102.2001950000003</v>
      </c>
      <c r="G2247" s="1">
        <v>39322</v>
      </c>
      <c r="H2247">
        <v>-1.8954663E-2</v>
      </c>
      <c r="I2247">
        <f t="shared" si="35"/>
        <v>3.5927924944356899E-4</v>
      </c>
      <c r="L2247">
        <v>1251577000</v>
      </c>
    </row>
    <row r="2248" spans="1:12" x14ac:dyDescent="0.3">
      <c r="A2248" s="1">
        <v>39323</v>
      </c>
      <c r="B2248">
        <v>6102.2001950000003</v>
      </c>
      <c r="C2248">
        <v>6137.8999020000001</v>
      </c>
      <c r="D2248">
        <v>6056.5</v>
      </c>
      <c r="E2248">
        <v>6132.2001950000003</v>
      </c>
      <c r="F2248">
        <v>6132.2001950000003</v>
      </c>
      <c r="G2248" s="1">
        <v>39323</v>
      </c>
      <c r="H2248">
        <v>4.9162600000000004E-3</v>
      </c>
      <c r="I2248">
        <f t="shared" si="35"/>
        <v>2.4169612387600003E-5</v>
      </c>
      <c r="L2248">
        <v>1277810600</v>
      </c>
    </row>
    <row r="2249" spans="1:12" x14ac:dyDescent="0.3">
      <c r="A2249" s="1">
        <v>39324</v>
      </c>
      <c r="B2249">
        <v>6132.2001950000003</v>
      </c>
      <c r="C2249">
        <v>6220.7998049999997</v>
      </c>
      <c r="D2249">
        <v>6122.5</v>
      </c>
      <c r="E2249">
        <v>6212</v>
      </c>
      <c r="F2249">
        <v>6212</v>
      </c>
      <c r="G2249" s="1">
        <v>39324</v>
      </c>
      <c r="H2249">
        <v>1.3013242E-2</v>
      </c>
      <c r="I2249">
        <f t="shared" si="35"/>
        <v>1.6934446735056399E-4</v>
      </c>
      <c r="L2249">
        <v>1527847700</v>
      </c>
    </row>
    <row r="2250" spans="1:12" x14ac:dyDescent="0.3">
      <c r="A2250" s="1">
        <v>39325</v>
      </c>
      <c r="B2250">
        <v>6212</v>
      </c>
      <c r="C2250">
        <v>6309.5</v>
      </c>
      <c r="D2250">
        <v>6212</v>
      </c>
      <c r="E2250">
        <v>6303.2998049999997</v>
      </c>
      <c r="F2250">
        <v>6303.2998049999997</v>
      </c>
      <c r="G2250" s="1">
        <v>39325</v>
      </c>
      <c r="H2250">
        <v>1.4697329E-2</v>
      </c>
      <c r="I2250">
        <f t="shared" si="35"/>
        <v>2.16011479734241E-4</v>
      </c>
      <c r="J2250" s="5">
        <f>SUM(I2229:I2250)</f>
        <v>7.9384369184292893E-3</v>
      </c>
      <c r="L2250">
        <v>1405717500</v>
      </c>
    </row>
    <row r="2251" spans="1:12" x14ac:dyDescent="0.3">
      <c r="A2251" s="1">
        <v>39328</v>
      </c>
      <c r="B2251">
        <v>6303.2998049999997</v>
      </c>
      <c r="C2251">
        <v>6334.3999020000001</v>
      </c>
      <c r="D2251">
        <v>6303.2001950000003</v>
      </c>
      <c r="E2251">
        <v>6315.2001950000003</v>
      </c>
      <c r="F2251">
        <v>6315.2001950000003</v>
      </c>
      <c r="G2251" s="1">
        <v>39328</v>
      </c>
      <c r="H2251">
        <v>1.887962E-3</v>
      </c>
      <c r="I2251">
        <f t="shared" si="35"/>
        <v>3.564400513444E-6</v>
      </c>
      <c r="L2251">
        <v>870994200</v>
      </c>
    </row>
    <row r="2252" spans="1:12" x14ac:dyDescent="0.3">
      <c r="A2252" s="1">
        <v>39329</v>
      </c>
      <c r="B2252">
        <v>6315.2001950000003</v>
      </c>
      <c r="C2252">
        <v>6378</v>
      </c>
      <c r="D2252">
        <v>6274.8999020000001</v>
      </c>
      <c r="E2252">
        <v>6376.7998049999997</v>
      </c>
      <c r="F2252">
        <v>6376.7998049999997</v>
      </c>
      <c r="G2252" s="1">
        <v>39329</v>
      </c>
      <c r="H2252">
        <v>9.7541820000000001E-3</v>
      </c>
      <c r="I2252">
        <f t="shared" si="35"/>
        <v>9.5144066489124003E-5</v>
      </c>
      <c r="L2252">
        <v>1354080200</v>
      </c>
    </row>
    <row r="2253" spans="1:12" x14ac:dyDescent="0.3">
      <c r="A2253" s="1">
        <v>39330</v>
      </c>
      <c r="B2253">
        <v>6376.7998049999997</v>
      </c>
      <c r="C2253">
        <v>6390.5</v>
      </c>
      <c r="D2253">
        <v>6264.5</v>
      </c>
      <c r="E2253">
        <v>6270.7001950000003</v>
      </c>
      <c r="F2253">
        <v>6270.7001950000003</v>
      </c>
      <c r="G2253" s="1">
        <v>39330</v>
      </c>
      <c r="H2253">
        <v>-1.6638378999999998E-2</v>
      </c>
      <c r="I2253">
        <f t="shared" si="35"/>
        <v>2.7683565574764094E-4</v>
      </c>
      <c r="L2253">
        <v>1382927400</v>
      </c>
    </row>
    <row r="2254" spans="1:12" x14ac:dyDescent="0.3">
      <c r="A2254" s="1">
        <v>39331</v>
      </c>
      <c r="B2254">
        <v>6270.7001950000003</v>
      </c>
      <c r="C2254">
        <v>6327.2998049999997</v>
      </c>
      <c r="D2254">
        <v>6217.5</v>
      </c>
      <c r="E2254">
        <v>6313.2998049999997</v>
      </c>
      <c r="F2254">
        <v>6313.2998049999997</v>
      </c>
      <c r="G2254" s="1">
        <v>39331</v>
      </c>
      <c r="H2254">
        <v>6.7934379999999997E-3</v>
      </c>
      <c r="I2254">
        <f t="shared" si="35"/>
        <v>4.6150799859843998E-5</v>
      </c>
      <c r="L2254">
        <v>1577759700</v>
      </c>
    </row>
    <row r="2255" spans="1:12" x14ac:dyDescent="0.3">
      <c r="A2255" s="1">
        <v>39332</v>
      </c>
      <c r="B2255">
        <v>6313.2998049999997</v>
      </c>
      <c r="C2255">
        <v>6342.7001950000003</v>
      </c>
      <c r="D2255">
        <v>6179.1000979999999</v>
      </c>
      <c r="E2255">
        <v>6191.2001950000003</v>
      </c>
      <c r="F2255">
        <v>6191.2001950000003</v>
      </c>
      <c r="G2255" s="1">
        <v>39332</v>
      </c>
      <c r="H2255">
        <v>-1.9340062000000002E-2</v>
      </c>
      <c r="I2255">
        <f t="shared" si="35"/>
        <v>3.7403799816384408E-4</v>
      </c>
      <c r="L2255">
        <v>1937698100</v>
      </c>
    </row>
    <row r="2256" spans="1:12" x14ac:dyDescent="0.3">
      <c r="A2256" s="1">
        <v>39335</v>
      </c>
      <c r="B2256">
        <v>6191.2001950000003</v>
      </c>
      <c r="C2256">
        <v>6232.1000979999999</v>
      </c>
      <c r="D2256">
        <v>6123.1000979999999</v>
      </c>
      <c r="E2256">
        <v>6134.1000979999999</v>
      </c>
      <c r="F2256">
        <v>6134.1000979999999</v>
      </c>
      <c r="G2256" s="1">
        <v>39335</v>
      </c>
      <c r="H2256">
        <v>-9.222783E-3</v>
      </c>
      <c r="I2256">
        <f t="shared" si="35"/>
        <v>8.5059726265089003E-5</v>
      </c>
      <c r="L2256">
        <v>1358041100</v>
      </c>
    </row>
    <row r="2257" spans="1:12" x14ac:dyDescent="0.3">
      <c r="A2257" s="1">
        <v>39336</v>
      </c>
      <c r="B2257">
        <v>6134.1000979999999</v>
      </c>
      <c r="C2257">
        <v>6280.7001950000003</v>
      </c>
      <c r="D2257">
        <v>6134.1000979999999</v>
      </c>
      <c r="E2257">
        <v>6280.7001950000003</v>
      </c>
      <c r="F2257">
        <v>6280.7001950000003</v>
      </c>
      <c r="G2257" s="1">
        <v>39336</v>
      </c>
      <c r="H2257">
        <v>2.3899202000000001E-2</v>
      </c>
      <c r="I2257">
        <f t="shared" si="35"/>
        <v>5.711718562368041E-4</v>
      </c>
      <c r="L2257">
        <v>1384826000</v>
      </c>
    </row>
    <row r="2258" spans="1:12" x14ac:dyDescent="0.3">
      <c r="A2258" s="1">
        <v>39337</v>
      </c>
      <c r="B2258">
        <v>6280.7001950000003</v>
      </c>
      <c r="C2258">
        <v>6317.1000979999999</v>
      </c>
      <c r="D2258">
        <v>6232</v>
      </c>
      <c r="E2258">
        <v>6306.2001950000003</v>
      </c>
      <c r="F2258">
        <v>6306.2001950000003</v>
      </c>
      <c r="G2258" s="1">
        <v>39337</v>
      </c>
      <c r="H2258">
        <v>4.0600569999999997E-3</v>
      </c>
      <c r="I2258">
        <f t="shared" si="35"/>
        <v>1.6484062843248997E-5</v>
      </c>
      <c r="L2258">
        <v>1544617400</v>
      </c>
    </row>
    <row r="2259" spans="1:12" x14ac:dyDescent="0.3">
      <c r="A2259" s="1">
        <v>39338</v>
      </c>
      <c r="B2259">
        <v>6306.2001950000003</v>
      </c>
      <c r="C2259">
        <v>6374.5</v>
      </c>
      <c r="D2259">
        <v>6280.2001950000003</v>
      </c>
      <c r="E2259">
        <v>6363.8999020000001</v>
      </c>
      <c r="F2259">
        <v>6363.8999020000001</v>
      </c>
      <c r="G2259" s="1">
        <v>39338</v>
      </c>
      <c r="H2259">
        <v>9.1496790000000008E-3</v>
      </c>
      <c r="I2259">
        <f t="shared" si="35"/>
        <v>8.3716625803041016E-5</v>
      </c>
      <c r="L2259">
        <v>1682212000</v>
      </c>
    </row>
    <row r="2260" spans="1:12" x14ac:dyDescent="0.3">
      <c r="A2260" s="1">
        <v>39339</v>
      </c>
      <c r="B2260">
        <v>6363.8999020000001</v>
      </c>
      <c r="C2260">
        <v>6363.8999020000001</v>
      </c>
      <c r="D2260">
        <v>6209.1000979999999</v>
      </c>
      <c r="E2260">
        <v>6289.2998049999997</v>
      </c>
      <c r="F2260">
        <v>6289.2998049999997</v>
      </c>
      <c r="G2260" s="1">
        <v>39339</v>
      </c>
      <c r="H2260">
        <v>-1.1722387000000001E-2</v>
      </c>
      <c r="I2260">
        <f t="shared" si="35"/>
        <v>1.3741435697776902E-4</v>
      </c>
      <c r="L2260">
        <v>2147180800</v>
      </c>
    </row>
    <row r="2261" spans="1:12" x14ac:dyDescent="0.3">
      <c r="A2261" s="1">
        <v>39342</v>
      </c>
      <c r="B2261">
        <v>6289.2998049999997</v>
      </c>
      <c r="C2261">
        <v>6289.2998049999997</v>
      </c>
      <c r="D2261">
        <v>6168</v>
      </c>
      <c r="E2261">
        <v>6182.7998049999997</v>
      </c>
      <c r="F2261">
        <v>6182.7998049999997</v>
      </c>
      <c r="G2261" s="1">
        <v>39342</v>
      </c>
      <c r="H2261">
        <v>-1.6933522999999999E-2</v>
      </c>
      <c r="I2261">
        <f t="shared" si="35"/>
        <v>2.8674420119152895E-4</v>
      </c>
      <c r="L2261">
        <v>2013260400</v>
      </c>
    </row>
    <row r="2262" spans="1:12" x14ac:dyDescent="0.3">
      <c r="A2262" s="1">
        <v>39343</v>
      </c>
      <c r="B2262">
        <v>6182.7998049999997</v>
      </c>
      <c r="C2262">
        <v>6298.5</v>
      </c>
      <c r="D2262">
        <v>6158.7998049999997</v>
      </c>
      <c r="E2262">
        <v>6283.2998049999997</v>
      </c>
      <c r="F2262">
        <v>6283.2998049999997</v>
      </c>
      <c r="G2262" s="1">
        <v>39343</v>
      </c>
      <c r="H2262">
        <v>1.6254772000000001E-2</v>
      </c>
      <c r="I2262">
        <f t="shared" si="35"/>
        <v>2.64217612771984E-4</v>
      </c>
      <c r="L2262">
        <v>2111940000</v>
      </c>
    </row>
    <row r="2263" spans="1:12" x14ac:dyDescent="0.3">
      <c r="A2263" s="1">
        <v>39344</v>
      </c>
      <c r="B2263">
        <v>6283.2998049999997</v>
      </c>
      <c r="C2263">
        <v>6512.3999020000001</v>
      </c>
      <c r="D2263">
        <v>6283.2998049999997</v>
      </c>
      <c r="E2263">
        <v>6460</v>
      </c>
      <c r="F2263">
        <v>6460</v>
      </c>
      <c r="G2263" s="1">
        <v>39344</v>
      </c>
      <c r="H2263">
        <v>2.8122197000000002E-2</v>
      </c>
      <c r="I2263">
        <f t="shared" si="35"/>
        <v>7.908579641068091E-4</v>
      </c>
      <c r="L2263">
        <v>2145890500</v>
      </c>
    </row>
    <row r="2264" spans="1:12" x14ac:dyDescent="0.3">
      <c r="A2264" s="1">
        <v>39345</v>
      </c>
      <c r="B2264">
        <v>6460</v>
      </c>
      <c r="C2264">
        <v>6460</v>
      </c>
      <c r="D2264">
        <v>6395.1000979999999</v>
      </c>
      <c r="E2264">
        <v>6429</v>
      </c>
      <c r="F2264">
        <v>6429</v>
      </c>
      <c r="G2264" s="1">
        <v>39345</v>
      </c>
      <c r="H2264">
        <v>-4.7987619999999998E-3</v>
      </c>
      <c r="I2264">
        <f t="shared" si="35"/>
        <v>2.3028116732643998E-5</v>
      </c>
      <c r="L2264">
        <v>1959086200</v>
      </c>
    </row>
    <row r="2265" spans="1:12" x14ac:dyDescent="0.3">
      <c r="A2265" s="1">
        <v>39346</v>
      </c>
      <c r="B2265">
        <v>6429</v>
      </c>
      <c r="C2265">
        <v>6481.6000979999999</v>
      </c>
      <c r="D2265">
        <v>6409.8999020000001</v>
      </c>
      <c r="E2265">
        <v>6456.7001950000003</v>
      </c>
      <c r="F2265">
        <v>6456.7001950000003</v>
      </c>
      <c r="G2265" s="1">
        <v>39346</v>
      </c>
      <c r="H2265">
        <v>4.3086319999999997E-3</v>
      </c>
      <c r="I2265">
        <f t="shared" si="35"/>
        <v>1.8564309711423998E-5</v>
      </c>
      <c r="L2265">
        <v>2138550700</v>
      </c>
    </row>
    <row r="2266" spans="1:12" x14ac:dyDescent="0.3">
      <c r="A2266" s="1">
        <v>39349</v>
      </c>
      <c r="B2266">
        <v>6456.7001950000003</v>
      </c>
      <c r="C2266">
        <v>6494.2001950000003</v>
      </c>
      <c r="D2266">
        <v>6437.2998049999997</v>
      </c>
      <c r="E2266">
        <v>6465.8999020000001</v>
      </c>
      <c r="F2266">
        <v>6465.8999020000001</v>
      </c>
      <c r="G2266" s="1">
        <v>39349</v>
      </c>
      <c r="H2266">
        <v>1.4248310000000001E-3</v>
      </c>
      <c r="I2266">
        <f t="shared" si="35"/>
        <v>2.0301433785610004E-6</v>
      </c>
      <c r="L2266">
        <v>1788563100</v>
      </c>
    </row>
    <row r="2267" spans="1:12" x14ac:dyDescent="0.3">
      <c r="A2267" s="1">
        <v>39350</v>
      </c>
      <c r="B2267">
        <v>6465.8999020000001</v>
      </c>
      <c r="C2267">
        <v>6465.8999020000001</v>
      </c>
      <c r="D2267">
        <v>6367</v>
      </c>
      <c r="E2267">
        <v>6396.8999020000001</v>
      </c>
      <c r="F2267">
        <v>6396.8999020000001</v>
      </c>
      <c r="G2267" s="1">
        <v>39350</v>
      </c>
      <c r="H2267">
        <v>-1.0671368000000001E-2</v>
      </c>
      <c r="I2267">
        <f t="shared" si="35"/>
        <v>1.1387809499142401E-4</v>
      </c>
      <c r="L2267">
        <v>2147378900</v>
      </c>
    </row>
    <row r="2268" spans="1:12" x14ac:dyDescent="0.3">
      <c r="A2268" s="1">
        <v>39351</v>
      </c>
      <c r="B2268">
        <v>6396.8999020000001</v>
      </c>
      <c r="C2268">
        <v>6484.3999020000001</v>
      </c>
      <c r="D2268">
        <v>6396.8999020000001</v>
      </c>
      <c r="E2268">
        <v>6433</v>
      </c>
      <c r="F2268">
        <v>6433</v>
      </c>
      <c r="G2268" s="1">
        <v>39351</v>
      </c>
      <c r="H2268">
        <v>5.6433739999999996E-3</v>
      </c>
      <c r="I2268">
        <f t="shared" si="35"/>
        <v>3.1847670103875995E-5</v>
      </c>
      <c r="L2268">
        <v>1958385000</v>
      </c>
    </row>
    <row r="2269" spans="1:12" x14ac:dyDescent="0.3">
      <c r="A2269" s="1">
        <v>39352</v>
      </c>
      <c r="B2269">
        <v>6433</v>
      </c>
      <c r="C2269">
        <v>6508</v>
      </c>
      <c r="D2269">
        <v>6433</v>
      </c>
      <c r="E2269">
        <v>6486.3999020000001</v>
      </c>
      <c r="F2269">
        <v>6486.3999020000001</v>
      </c>
      <c r="G2269" s="1">
        <v>39352</v>
      </c>
      <c r="H2269">
        <v>8.3009329999999999E-3</v>
      </c>
      <c r="I2269">
        <f t="shared" si="35"/>
        <v>6.8905488670488994E-5</v>
      </c>
      <c r="L2269">
        <v>2081502200</v>
      </c>
    </row>
    <row r="2270" spans="1:12" x14ac:dyDescent="0.3">
      <c r="A2270" s="1">
        <v>39353</v>
      </c>
      <c r="B2270">
        <v>6486.3999020000001</v>
      </c>
      <c r="C2270">
        <v>6500.3999020000001</v>
      </c>
      <c r="D2270">
        <v>6411.7998049999997</v>
      </c>
      <c r="E2270">
        <v>6466.7998049999997</v>
      </c>
      <c r="F2270">
        <v>6466.7998049999997</v>
      </c>
      <c r="G2270" s="1">
        <v>39353</v>
      </c>
      <c r="H2270">
        <v>-3.0217220000000001E-3</v>
      </c>
      <c r="I2270">
        <f t="shared" si="35"/>
        <v>9.130803845284001E-6</v>
      </c>
      <c r="J2270" s="5">
        <f>SUM(I2251:I2270)</f>
        <v>3.2987839544038728E-3</v>
      </c>
      <c r="L2270">
        <v>2147359000</v>
      </c>
    </row>
    <row r="2271" spans="1:12" x14ac:dyDescent="0.3">
      <c r="A2271" s="1">
        <v>39356</v>
      </c>
      <c r="B2271">
        <v>6466.7998049999997</v>
      </c>
      <c r="C2271">
        <v>6514.5</v>
      </c>
      <c r="D2271">
        <v>6419.2001950000003</v>
      </c>
      <c r="E2271">
        <v>6506.2998049999997</v>
      </c>
      <c r="F2271">
        <v>6506.2998049999997</v>
      </c>
      <c r="G2271" s="1">
        <v>39356</v>
      </c>
      <c r="H2271">
        <v>6.1081219999999997E-3</v>
      </c>
      <c r="I2271">
        <f t="shared" si="35"/>
        <v>3.7309154366883999E-5</v>
      </c>
      <c r="L2271">
        <v>1668930100</v>
      </c>
    </row>
    <row r="2272" spans="1:12" x14ac:dyDescent="0.3">
      <c r="A2272" s="1">
        <v>39357</v>
      </c>
      <c r="B2272">
        <v>6506.2001950000003</v>
      </c>
      <c r="C2272">
        <v>6567</v>
      </c>
      <c r="D2272">
        <v>6489.6000979999999</v>
      </c>
      <c r="E2272">
        <v>6500.3999020000001</v>
      </c>
      <c r="F2272">
        <v>6500.3999020000001</v>
      </c>
      <c r="G2272" s="1">
        <v>39357</v>
      </c>
      <c r="H2272">
        <v>-9.0679900000000002E-4</v>
      </c>
      <c r="I2272">
        <f t="shared" si="35"/>
        <v>8.22284426401E-7</v>
      </c>
      <c r="L2272">
        <v>2147328200</v>
      </c>
    </row>
    <row r="2273" spans="1:12" x14ac:dyDescent="0.3">
      <c r="A2273" s="1">
        <v>39358</v>
      </c>
      <c r="B2273">
        <v>6500.3999020000001</v>
      </c>
      <c r="C2273">
        <v>6542.7998049999997</v>
      </c>
      <c r="D2273">
        <v>6495</v>
      </c>
      <c r="E2273">
        <v>6535.2001950000003</v>
      </c>
      <c r="F2273">
        <v>6535.2001950000003</v>
      </c>
      <c r="G2273" s="1">
        <v>39358</v>
      </c>
      <c r="H2273">
        <v>5.3535620000000001E-3</v>
      </c>
      <c r="I2273">
        <f t="shared" si="35"/>
        <v>2.8660626087844001E-5</v>
      </c>
      <c r="L2273">
        <v>2036551400</v>
      </c>
    </row>
    <row r="2274" spans="1:12" x14ac:dyDescent="0.3">
      <c r="A2274" s="1">
        <v>39359</v>
      </c>
      <c r="B2274">
        <v>6535.2001950000003</v>
      </c>
      <c r="C2274">
        <v>6593.2998049999997</v>
      </c>
      <c r="D2274">
        <v>6507.2001950000003</v>
      </c>
      <c r="E2274">
        <v>6547.8999020000001</v>
      </c>
      <c r="F2274">
        <v>6547.8999020000001</v>
      </c>
      <c r="G2274" s="1">
        <v>39359</v>
      </c>
      <c r="H2274">
        <v>1.943277E-3</v>
      </c>
      <c r="I2274">
        <f t="shared" si="35"/>
        <v>3.7763254987289999E-6</v>
      </c>
      <c r="L2274">
        <v>1930898100</v>
      </c>
    </row>
    <row r="2275" spans="1:12" x14ac:dyDescent="0.3">
      <c r="A2275" s="1">
        <v>39360</v>
      </c>
      <c r="B2275">
        <v>6547.8999020000001</v>
      </c>
      <c r="C2275">
        <v>6605.1000979999999</v>
      </c>
      <c r="D2275">
        <v>6547.8999020000001</v>
      </c>
      <c r="E2275">
        <v>6595.7998049999997</v>
      </c>
      <c r="F2275">
        <v>6595.7998049999997</v>
      </c>
      <c r="G2275" s="1">
        <v>39360</v>
      </c>
      <c r="H2275">
        <v>7.3153080000000004E-3</v>
      </c>
      <c r="I2275">
        <f t="shared" si="35"/>
        <v>5.3513731134864004E-5</v>
      </c>
      <c r="L2275">
        <v>1593592400</v>
      </c>
    </row>
    <row r="2276" spans="1:12" x14ac:dyDescent="0.3">
      <c r="A2276" s="1">
        <v>39363</v>
      </c>
      <c r="B2276">
        <v>6595.7998049999997</v>
      </c>
      <c r="C2276">
        <v>6605.6000979999999</v>
      </c>
      <c r="D2276">
        <v>6540.8999020000001</v>
      </c>
      <c r="E2276">
        <v>6540.8999020000001</v>
      </c>
      <c r="F2276">
        <v>6540.8999020000001</v>
      </c>
      <c r="G2276" s="1">
        <v>39363</v>
      </c>
      <c r="H2276">
        <v>-8.3234639999999992E-3</v>
      </c>
      <c r="I2276">
        <f t="shared" si="35"/>
        <v>6.928005295929598E-5</v>
      </c>
      <c r="L2276">
        <v>1642300600</v>
      </c>
    </row>
    <row r="2277" spans="1:12" x14ac:dyDescent="0.3">
      <c r="A2277" s="1">
        <v>39364</v>
      </c>
      <c r="B2277">
        <v>6540.8999020000001</v>
      </c>
      <c r="C2277">
        <v>6625.2998049999997</v>
      </c>
      <c r="D2277">
        <v>6527.5</v>
      </c>
      <c r="E2277">
        <v>6615.3999020000001</v>
      </c>
      <c r="F2277">
        <v>6615.3999020000001</v>
      </c>
      <c r="G2277" s="1">
        <v>39364</v>
      </c>
      <c r="H2277">
        <v>1.138987E-2</v>
      </c>
      <c r="I2277">
        <f t="shared" si="35"/>
        <v>1.297291386169E-4</v>
      </c>
      <c r="L2277">
        <v>1677935600</v>
      </c>
    </row>
    <row r="2278" spans="1:12" x14ac:dyDescent="0.3">
      <c r="A2278" s="1">
        <v>39365</v>
      </c>
      <c r="B2278">
        <v>6615.3999020000001</v>
      </c>
      <c r="C2278">
        <v>6633</v>
      </c>
      <c r="D2278">
        <v>6587.7001950000003</v>
      </c>
      <c r="E2278">
        <v>6633</v>
      </c>
      <c r="F2278">
        <v>6633</v>
      </c>
      <c r="G2278" s="1">
        <v>39365</v>
      </c>
      <c r="H2278">
        <v>2.6604739999999999E-3</v>
      </c>
      <c r="I2278">
        <f t="shared" si="35"/>
        <v>7.0781219046759999E-6</v>
      </c>
      <c r="L2278">
        <v>1753424500</v>
      </c>
    </row>
    <row r="2279" spans="1:12" x14ac:dyDescent="0.3">
      <c r="A2279" s="1">
        <v>39366</v>
      </c>
      <c r="B2279">
        <v>6633</v>
      </c>
      <c r="C2279">
        <v>6730.1000979999999</v>
      </c>
      <c r="D2279">
        <v>6633</v>
      </c>
      <c r="E2279">
        <v>6724.5</v>
      </c>
      <c r="F2279">
        <v>6724.5</v>
      </c>
      <c r="G2279" s="1">
        <v>39366</v>
      </c>
      <c r="H2279">
        <v>1.3794663E-2</v>
      </c>
      <c r="I2279">
        <f t="shared" si="35"/>
        <v>1.9029272728356901E-4</v>
      </c>
      <c r="L2279">
        <v>2147272400</v>
      </c>
    </row>
    <row r="2280" spans="1:12" x14ac:dyDescent="0.3">
      <c r="A2280" s="1">
        <v>39367</v>
      </c>
      <c r="B2280">
        <v>6724.5</v>
      </c>
      <c r="C2280">
        <v>6730.7001950000003</v>
      </c>
      <c r="D2280">
        <v>6660</v>
      </c>
      <c r="E2280">
        <v>6730.7001950000003</v>
      </c>
      <c r="F2280">
        <v>6730.7001950000003</v>
      </c>
      <c r="G2280" s="1">
        <v>39367</v>
      </c>
      <c r="H2280">
        <v>9.2203100000000002E-4</v>
      </c>
      <c r="I2280">
        <f t="shared" si="35"/>
        <v>8.5014116496100001E-7</v>
      </c>
      <c r="L2280">
        <v>2146771300</v>
      </c>
    </row>
    <row r="2281" spans="1:12" x14ac:dyDescent="0.3">
      <c r="A2281" s="1">
        <v>39370</v>
      </c>
      <c r="B2281">
        <v>6730.7001950000003</v>
      </c>
      <c r="C2281">
        <v>6751.7001950000003</v>
      </c>
      <c r="D2281">
        <v>6632.1000979999999</v>
      </c>
      <c r="E2281">
        <v>6644.5</v>
      </c>
      <c r="F2281">
        <v>6644.5</v>
      </c>
      <c r="G2281" s="1">
        <v>39370</v>
      </c>
      <c r="H2281">
        <v>-1.2807017E-2</v>
      </c>
      <c r="I2281">
        <f t="shared" si="35"/>
        <v>1.6401968443828901E-4</v>
      </c>
      <c r="L2281">
        <v>1745765000</v>
      </c>
    </row>
    <row r="2282" spans="1:12" x14ac:dyDescent="0.3">
      <c r="A2282" s="1">
        <v>39371</v>
      </c>
      <c r="B2282">
        <v>6644.5</v>
      </c>
      <c r="C2282">
        <v>6644.5</v>
      </c>
      <c r="D2282">
        <v>6596.2998049999997</v>
      </c>
      <c r="E2282">
        <v>6614.2998049999997</v>
      </c>
      <c r="F2282">
        <v>6614.2998049999997</v>
      </c>
      <c r="G2282" s="1">
        <v>39371</v>
      </c>
      <c r="H2282">
        <v>-4.5451420000000003E-3</v>
      </c>
      <c r="I2282">
        <f t="shared" si="35"/>
        <v>2.0658315800164001E-5</v>
      </c>
      <c r="L2282">
        <v>1860730600</v>
      </c>
    </row>
    <row r="2283" spans="1:12" x14ac:dyDescent="0.3">
      <c r="A2283" s="1">
        <v>39372</v>
      </c>
      <c r="B2283">
        <v>6614.2998049999997</v>
      </c>
      <c r="C2283">
        <v>6690.5</v>
      </c>
      <c r="D2283">
        <v>6594.8999020000001</v>
      </c>
      <c r="E2283">
        <v>6677.7001950000003</v>
      </c>
      <c r="F2283">
        <v>6677.7001950000003</v>
      </c>
      <c r="G2283" s="1">
        <v>39372</v>
      </c>
      <c r="H2283">
        <v>9.5853520000000001E-3</v>
      </c>
      <c r="I2283">
        <f t="shared" si="35"/>
        <v>9.1878972963904001E-5</v>
      </c>
      <c r="L2283">
        <v>1975530700</v>
      </c>
    </row>
    <row r="2284" spans="1:12" x14ac:dyDescent="0.3">
      <c r="A2284" s="1">
        <v>39373</v>
      </c>
      <c r="B2284">
        <v>6677.7001950000003</v>
      </c>
      <c r="C2284">
        <v>6722</v>
      </c>
      <c r="D2284">
        <v>6584.8999020000001</v>
      </c>
      <c r="E2284">
        <v>6609.3999020000001</v>
      </c>
      <c r="F2284">
        <v>6609.3999020000001</v>
      </c>
      <c r="G2284" s="1">
        <v>39373</v>
      </c>
      <c r="H2284">
        <v>-1.0228116000000001E-2</v>
      </c>
      <c r="I2284">
        <f t="shared" si="35"/>
        <v>1.0461435690945601E-4</v>
      </c>
      <c r="L2284">
        <v>1739688000</v>
      </c>
    </row>
    <row r="2285" spans="1:12" x14ac:dyDescent="0.3">
      <c r="A2285" s="1">
        <v>39374</v>
      </c>
      <c r="B2285">
        <v>6609.3999020000001</v>
      </c>
      <c r="C2285">
        <v>6615.7998049999997</v>
      </c>
      <c r="D2285">
        <v>6523.6000979999999</v>
      </c>
      <c r="E2285">
        <v>6527.8999020000001</v>
      </c>
      <c r="F2285">
        <v>6527.8999020000001</v>
      </c>
      <c r="G2285" s="1">
        <v>39374</v>
      </c>
      <c r="H2285">
        <v>-1.2330923000000001E-2</v>
      </c>
      <c r="I2285">
        <f t="shared" si="35"/>
        <v>1.52051662031929E-4</v>
      </c>
      <c r="L2285">
        <v>1785068800</v>
      </c>
    </row>
    <row r="2286" spans="1:12" x14ac:dyDescent="0.3">
      <c r="A2286" s="1">
        <v>39377</v>
      </c>
      <c r="B2286">
        <v>6527.8999020000001</v>
      </c>
      <c r="C2286">
        <v>6527.8999020000001</v>
      </c>
      <c r="D2286">
        <v>6413.3999020000001</v>
      </c>
      <c r="E2286">
        <v>6459.2998049999997</v>
      </c>
      <c r="F2286">
        <v>6459.2998049999997</v>
      </c>
      <c r="G2286" s="1">
        <v>39377</v>
      </c>
      <c r="H2286">
        <v>-1.0508754E-2</v>
      </c>
      <c r="I2286">
        <f t="shared" si="35"/>
        <v>1.1043391063251601E-4</v>
      </c>
      <c r="L2286">
        <v>1579140900</v>
      </c>
    </row>
    <row r="2287" spans="1:12" x14ac:dyDescent="0.3">
      <c r="A2287" s="1">
        <v>39378</v>
      </c>
      <c r="B2287">
        <v>6459.2998049999997</v>
      </c>
      <c r="C2287">
        <v>6562.7001950000003</v>
      </c>
      <c r="D2287">
        <v>6459.2998049999997</v>
      </c>
      <c r="E2287">
        <v>6514</v>
      </c>
      <c r="F2287">
        <v>6514</v>
      </c>
      <c r="G2287" s="1">
        <v>39378</v>
      </c>
      <c r="H2287">
        <v>8.4684400000000007E-3</v>
      </c>
      <c r="I2287">
        <f t="shared" si="35"/>
        <v>7.1714476033600015E-5</v>
      </c>
      <c r="L2287">
        <v>1660006500</v>
      </c>
    </row>
    <row r="2288" spans="1:12" x14ac:dyDescent="0.3">
      <c r="A2288" s="1">
        <v>39379</v>
      </c>
      <c r="B2288">
        <v>6514</v>
      </c>
      <c r="C2288">
        <v>6550.8999020000001</v>
      </c>
      <c r="D2288">
        <v>6460.8999020000001</v>
      </c>
      <c r="E2288">
        <v>6482</v>
      </c>
      <c r="F2288">
        <v>6482</v>
      </c>
      <c r="G2288" s="1">
        <v>39379</v>
      </c>
      <c r="H2288">
        <v>-4.9124959999999997E-3</v>
      </c>
      <c r="I2288">
        <f t="shared" si="35"/>
        <v>2.4132616950015996E-5</v>
      </c>
      <c r="L2288">
        <v>1615837000</v>
      </c>
    </row>
    <row r="2289" spans="1:12" x14ac:dyDescent="0.3">
      <c r="A2289" s="1">
        <v>39380</v>
      </c>
      <c r="B2289">
        <v>6482</v>
      </c>
      <c r="C2289">
        <v>6587.6000979999999</v>
      </c>
      <c r="D2289">
        <v>6482</v>
      </c>
      <c r="E2289">
        <v>6576.2998049999997</v>
      </c>
      <c r="F2289">
        <v>6576.2998049999997</v>
      </c>
      <c r="G2289" s="1">
        <v>39380</v>
      </c>
      <c r="H2289">
        <v>1.4547948999999999E-2</v>
      </c>
      <c r="I2289">
        <f t="shared" si="35"/>
        <v>2.1164282010660099E-4</v>
      </c>
      <c r="L2289">
        <v>1950013600</v>
      </c>
    </row>
    <row r="2290" spans="1:12" x14ac:dyDescent="0.3">
      <c r="A2290" s="1">
        <v>39381</v>
      </c>
      <c r="B2290">
        <v>6576.2998049999997</v>
      </c>
      <c r="C2290">
        <v>6684.1000979999999</v>
      </c>
      <c r="D2290">
        <v>6567.1000979999999</v>
      </c>
      <c r="E2290">
        <v>6661.2998049999997</v>
      </c>
      <c r="F2290">
        <v>6661.2998049999997</v>
      </c>
      <c r="G2290" s="1">
        <v>39381</v>
      </c>
      <c r="H2290">
        <v>1.2925201000000001E-2</v>
      </c>
      <c r="I2290">
        <f t="shared" si="35"/>
        <v>1.6706082089040103E-4</v>
      </c>
      <c r="L2290">
        <v>2090591800</v>
      </c>
    </row>
    <row r="2291" spans="1:12" x14ac:dyDescent="0.3">
      <c r="A2291" s="1">
        <v>39384</v>
      </c>
      <c r="B2291">
        <v>6661.2998049999997</v>
      </c>
      <c r="C2291">
        <v>6726.8999020000001</v>
      </c>
      <c r="D2291">
        <v>6661.2998049999997</v>
      </c>
      <c r="E2291">
        <v>6706</v>
      </c>
      <c r="F2291">
        <v>6706</v>
      </c>
      <c r="G2291" s="1">
        <v>39384</v>
      </c>
      <c r="H2291">
        <v>6.7104310000000002E-3</v>
      </c>
      <c r="I2291">
        <f t="shared" si="35"/>
        <v>4.5029884205761003E-5</v>
      </c>
      <c r="L2291">
        <v>1586285000</v>
      </c>
    </row>
    <row r="2292" spans="1:12" x14ac:dyDescent="0.3">
      <c r="A2292" s="1">
        <v>39385</v>
      </c>
      <c r="B2292">
        <v>6706</v>
      </c>
      <c r="C2292">
        <v>6706</v>
      </c>
      <c r="D2292">
        <v>6653.7998049999997</v>
      </c>
      <c r="E2292">
        <v>6659</v>
      </c>
      <c r="F2292">
        <v>6659</v>
      </c>
      <c r="G2292" s="1">
        <v>39385</v>
      </c>
      <c r="H2292">
        <v>-7.0086489999999996E-3</v>
      </c>
      <c r="I2292">
        <f t="shared" si="35"/>
        <v>4.9121160805200996E-5</v>
      </c>
      <c r="L2292">
        <v>1465186500</v>
      </c>
    </row>
    <row r="2293" spans="1:12" x14ac:dyDescent="0.3">
      <c r="A2293" s="1">
        <v>39386</v>
      </c>
      <c r="B2293">
        <v>6659</v>
      </c>
      <c r="C2293">
        <v>6721.6000979999999</v>
      </c>
      <c r="D2293">
        <v>6636.8999020000001</v>
      </c>
      <c r="E2293">
        <v>6721.6000979999999</v>
      </c>
      <c r="F2293">
        <v>6721.6000979999999</v>
      </c>
      <c r="G2293" s="1">
        <v>39386</v>
      </c>
      <c r="H2293">
        <v>9.4008259999999993E-3</v>
      </c>
      <c r="I2293">
        <f t="shared" si="35"/>
        <v>8.8375529482275983E-5</v>
      </c>
      <c r="J2293" s="5">
        <f>SUM(I2271:I2293)</f>
        <v>1.8220465146942383E-3</v>
      </c>
      <c r="L2293">
        <v>1676734200</v>
      </c>
    </row>
    <row r="2294" spans="1:12" x14ac:dyDescent="0.3">
      <c r="A2294" s="1">
        <v>39387</v>
      </c>
      <c r="B2294">
        <v>6721.6000979999999</v>
      </c>
      <c r="C2294">
        <v>6723.7001950000003</v>
      </c>
      <c r="D2294">
        <v>6549.7001950000003</v>
      </c>
      <c r="E2294">
        <v>6586.1000979999999</v>
      </c>
      <c r="F2294">
        <v>6586.1000979999999</v>
      </c>
      <c r="G2294" s="1">
        <v>39387</v>
      </c>
      <c r="H2294">
        <v>-2.0158889999999999E-2</v>
      </c>
      <c r="I2294">
        <f t="shared" si="35"/>
        <v>4.0638084603209998E-4</v>
      </c>
      <c r="L2294">
        <v>1487683600</v>
      </c>
    </row>
    <row r="2295" spans="1:12" x14ac:dyDescent="0.3">
      <c r="A2295" s="1">
        <v>39388</v>
      </c>
      <c r="B2295">
        <v>6586.1000979999999</v>
      </c>
      <c r="C2295">
        <v>6586.1000979999999</v>
      </c>
      <c r="D2295">
        <v>6483.3999020000001</v>
      </c>
      <c r="E2295">
        <v>6530.6000979999999</v>
      </c>
      <c r="F2295">
        <v>6530.6000979999999</v>
      </c>
      <c r="G2295" s="1">
        <v>39388</v>
      </c>
      <c r="H2295">
        <v>-8.4268380000000007E-3</v>
      </c>
      <c r="I2295">
        <f t="shared" si="35"/>
        <v>7.1011598678244012E-5</v>
      </c>
      <c r="L2295">
        <v>1699776600</v>
      </c>
    </row>
    <row r="2296" spans="1:12" x14ac:dyDescent="0.3">
      <c r="A2296" s="1">
        <v>39391</v>
      </c>
      <c r="B2296">
        <v>6530.6000979999999</v>
      </c>
      <c r="C2296">
        <v>6530.6000979999999</v>
      </c>
      <c r="D2296">
        <v>6420.3999020000001</v>
      </c>
      <c r="E2296">
        <v>6461.3999020000001</v>
      </c>
      <c r="F2296">
        <v>6461.3999020000001</v>
      </c>
      <c r="G2296" s="1">
        <v>39391</v>
      </c>
      <c r="H2296">
        <v>-1.0596299999999999E-2</v>
      </c>
      <c r="I2296">
        <f t="shared" si="35"/>
        <v>1.1228157368999998E-4</v>
      </c>
      <c r="L2296">
        <v>1413277800</v>
      </c>
    </row>
    <row r="2297" spans="1:12" x14ac:dyDescent="0.3">
      <c r="A2297" s="1">
        <v>39392</v>
      </c>
      <c r="B2297">
        <v>6461.3999020000001</v>
      </c>
      <c r="C2297">
        <v>6512.1000979999999</v>
      </c>
      <c r="D2297">
        <v>6456.3999020000001</v>
      </c>
      <c r="E2297">
        <v>6474.8999020000001</v>
      </c>
      <c r="F2297">
        <v>6474.8999020000001</v>
      </c>
      <c r="G2297" s="1">
        <v>39392</v>
      </c>
      <c r="H2297">
        <v>2.0893309999999998E-3</v>
      </c>
      <c r="I2297">
        <f t="shared" si="35"/>
        <v>4.3653040275609991E-6</v>
      </c>
      <c r="L2297">
        <v>1418635300</v>
      </c>
    </row>
    <row r="2298" spans="1:12" x14ac:dyDescent="0.3">
      <c r="A2298" s="1">
        <v>39393</v>
      </c>
      <c r="B2298">
        <v>6474.8999020000001</v>
      </c>
      <c r="C2298">
        <v>6519.2001950000003</v>
      </c>
      <c r="D2298">
        <v>6381.2998049999997</v>
      </c>
      <c r="E2298">
        <v>6385.1000979999999</v>
      </c>
      <c r="F2298">
        <v>6385.1000979999999</v>
      </c>
      <c r="G2298" s="1">
        <v>39393</v>
      </c>
      <c r="H2298">
        <v>-1.386891E-2</v>
      </c>
      <c r="I2298">
        <f t="shared" si="35"/>
        <v>1.923466645881E-4</v>
      </c>
      <c r="L2298">
        <v>1154914700</v>
      </c>
    </row>
    <row r="2299" spans="1:12" x14ac:dyDescent="0.3">
      <c r="A2299" s="1">
        <v>39394</v>
      </c>
      <c r="B2299">
        <v>6385.1000979999999</v>
      </c>
      <c r="C2299">
        <v>6432.2998049999997</v>
      </c>
      <c r="D2299">
        <v>6290.2998049999997</v>
      </c>
      <c r="E2299">
        <v>6381.8999020000001</v>
      </c>
      <c r="F2299">
        <v>6381.8999020000001</v>
      </c>
      <c r="G2299" s="1">
        <v>39394</v>
      </c>
      <c r="H2299">
        <v>-5.0119699999999999E-4</v>
      </c>
      <c r="I2299">
        <f t="shared" si="35"/>
        <v>2.5119843280900001E-7</v>
      </c>
      <c r="L2299">
        <v>2131191000</v>
      </c>
    </row>
    <row r="2300" spans="1:12" x14ac:dyDescent="0.3">
      <c r="A2300" s="1">
        <v>39395</v>
      </c>
      <c r="B2300">
        <v>6381.8999020000001</v>
      </c>
      <c r="C2300">
        <v>6442.8999020000001</v>
      </c>
      <c r="D2300">
        <v>6268.8999020000001</v>
      </c>
      <c r="E2300">
        <v>6304.8999020000001</v>
      </c>
      <c r="F2300">
        <v>6304.8999020000001</v>
      </c>
      <c r="G2300" s="1">
        <v>39395</v>
      </c>
      <c r="H2300">
        <v>-1.2065373000000001E-2</v>
      </c>
      <c r="I2300">
        <f t="shared" si="35"/>
        <v>1.4557322562912901E-4</v>
      </c>
      <c r="L2300">
        <v>1789367900</v>
      </c>
    </row>
    <row r="2301" spans="1:12" x14ac:dyDescent="0.3">
      <c r="A2301" s="1">
        <v>39398</v>
      </c>
      <c r="B2301">
        <v>6304.8999020000001</v>
      </c>
      <c r="C2301">
        <v>6365.2001950000003</v>
      </c>
      <c r="D2301">
        <v>6268.6000979999999</v>
      </c>
      <c r="E2301">
        <v>6337.8999020000001</v>
      </c>
      <c r="F2301">
        <v>6337.8999020000001</v>
      </c>
      <c r="G2301" s="1">
        <v>39398</v>
      </c>
      <c r="H2301">
        <v>5.2340240000000003E-3</v>
      </c>
      <c r="I2301">
        <f t="shared" ref="I2301:I2364" si="36">H2301^2</f>
        <v>2.7395007232576003E-5</v>
      </c>
      <c r="L2301">
        <v>1481429700</v>
      </c>
    </row>
    <row r="2302" spans="1:12" x14ac:dyDescent="0.3">
      <c r="A2302" s="1">
        <v>39399</v>
      </c>
      <c r="B2302">
        <v>6337.8999020000001</v>
      </c>
      <c r="C2302">
        <v>6387.3999020000001</v>
      </c>
      <c r="D2302">
        <v>6279.7001950000003</v>
      </c>
      <c r="E2302">
        <v>6362.3999020000001</v>
      </c>
      <c r="F2302">
        <v>6362.3999020000001</v>
      </c>
      <c r="G2302" s="1">
        <v>39399</v>
      </c>
      <c r="H2302">
        <v>3.8656340000000002E-3</v>
      </c>
      <c r="I2302">
        <f t="shared" si="36"/>
        <v>1.4943126221956001E-5</v>
      </c>
      <c r="L2302">
        <v>1653336100</v>
      </c>
    </row>
    <row r="2303" spans="1:12" x14ac:dyDescent="0.3">
      <c r="A2303" s="1">
        <v>39400</v>
      </c>
      <c r="B2303">
        <v>6362.3999020000001</v>
      </c>
      <c r="C2303">
        <v>6460.7998049999997</v>
      </c>
      <c r="D2303">
        <v>6362.3999020000001</v>
      </c>
      <c r="E2303">
        <v>6432.1000979999999</v>
      </c>
      <c r="F2303">
        <v>6432.1000979999999</v>
      </c>
      <c r="G2303" s="1">
        <v>39400</v>
      </c>
      <c r="H2303">
        <v>1.0955016999999999E-2</v>
      </c>
      <c r="I2303">
        <f t="shared" si="36"/>
        <v>1.2001239747028898E-4</v>
      </c>
      <c r="L2303">
        <v>1655537300</v>
      </c>
    </row>
    <row r="2304" spans="1:12" x14ac:dyDescent="0.3">
      <c r="A2304" s="1">
        <v>39401</v>
      </c>
      <c r="B2304">
        <v>6432.1000979999999</v>
      </c>
      <c r="C2304">
        <v>6465.3999020000001</v>
      </c>
      <c r="D2304">
        <v>6335.5</v>
      </c>
      <c r="E2304">
        <v>6359.6000979999999</v>
      </c>
      <c r="F2304">
        <v>6359.6000979999999</v>
      </c>
      <c r="G2304" s="1">
        <v>39401</v>
      </c>
      <c r="H2304">
        <v>-1.1271590999999999E-2</v>
      </c>
      <c r="I2304">
        <f t="shared" si="36"/>
        <v>1.2704876367128099E-4</v>
      </c>
      <c r="L2304">
        <v>1246655500</v>
      </c>
    </row>
    <row r="2305" spans="1:12" x14ac:dyDescent="0.3">
      <c r="A2305" s="1">
        <v>39402</v>
      </c>
      <c r="B2305">
        <v>6359.6000979999999</v>
      </c>
      <c r="C2305">
        <v>6359.6000979999999</v>
      </c>
      <c r="D2305">
        <v>6283.8999020000001</v>
      </c>
      <c r="E2305">
        <v>6291.2001950000003</v>
      </c>
      <c r="F2305">
        <v>6291.2001950000003</v>
      </c>
      <c r="G2305" s="1">
        <v>39402</v>
      </c>
      <c r="H2305">
        <v>-1.0755377999999999E-2</v>
      </c>
      <c r="I2305">
        <f t="shared" si="36"/>
        <v>1.1567815592288399E-4</v>
      </c>
      <c r="L2305">
        <v>1354551400</v>
      </c>
    </row>
    <row r="2306" spans="1:12" x14ac:dyDescent="0.3">
      <c r="A2306" s="1">
        <v>39405</v>
      </c>
      <c r="B2306">
        <v>6291.2001950000003</v>
      </c>
      <c r="C2306">
        <v>6331.7001950000003</v>
      </c>
      <c r="D2306">
        <v>6120.7998049999997</v>
      </c>
      <c r="E2306">
        <v>6120.7998049999997</v>
      </c>
      <c r="F2306">
        <v>6120.7998049999997</v>
      </c>
      <c r="G2306" s="1">
        <v>39405</v>
      </c>
      <c r="H2306">
        <v>-2.7085514000000002E-2</v>
      </c>
      <c r="I2306">
        <f t="shared" si="36"/>
        <v>7.3362506864419613E-4</v>
      </c>
      <c r="L2306">
        <v>1375882300</v>
      </c>
    </row>
    <row r="2307" spans="1:12" x14ac:dyDescent="0.3">
      <c r="A2307" s="1">
        <v>39406</v>
      </c>
      <c r="B2307">
        <v>6120.7998049999997</v>
      </c>
      <c r="C2307">
        <v>6227.7001950000003</v>
      </c>
      <c r="D2307">
        <v>6078.7001950000003</v>
      </c>
      <c r="E2307">
        <v>6226.5</v>
      </c>
      <c r="F2307">
        <v>6226.5</v>
      </c>
      <c r="G2307" s="1">
        <v>39406</v>
      </c>
      <c r="H2307">
        <v>1.7269017000000001E-2</v>
      </c>
      <c r="I2307">
        <f t="shared" si="36"/>
        <v>2.9821894814628902E-4</v>
      </c>
      <c r="L2307">
        <v>1670519200</v>
      </c>
    </row>
    <row r="2308" spans="1:12" x14ac:dyDescent="0.3">
      <c r="A2308" s="1">
        <v>39407</v>
      </c>
      <c r="B2308">
        <v>6226.5</v>
      </c>
      <c r="C2308">
        <v>6226.5</v>
      </c>
      <c r="D2308">
        <v>6041.7998049999997</v>
      </c>
      <c r="E2308">
        <v>6070.8999020000001</v>
      </c>
      <c r="F2308">
        <v>6070.8999020000001</v>
      </c>
      <c r="G2308" s="1">
        <v>39407</v>
      </c>
      <c r="H2308">
        <v>-2.4989977999999999E-2</v>
      </c>
      <c r="I2308">
        <f t="shared" si="36"/>
        <v>6.2449900044048395E-4</v>
      </c>
      <c r="L2308">
        <v>1450928000</v>
      </c>
    </row>
    <row r="2309" spans="1:12" x14ac:dyDescent="0.3">
      <c r="A2309" s="1">
        <v>39408</v>
      </c>
      <c r="B2309">
        <v>6070.8999020000001</v>
      </c>
      <c r="C2309">
        <v>6155.2998049999997</v>
      </c>
      <c r="D2309">
        <v>6026.8999020000001</v>
      </c>
      <c r="E2309">
        <v>6155.2998049999997</v>
      </c>
      <c r="F2309">
        <v>6155.2998049999997</v>
      </c>
      <c r="G2309" s="1">
        <v>39408</v>
      </c>
      <c r="H2309">
        <v>1.3902371E-2</v>
      </c>
      <c r="I2309">
        <f t="shared" si="36"/>
        <v>1.93275919421641E-4</v>
      </c>
      <c r="L2309">
        <v>1057454800</v>
      </c>
    </row>
    <row r="2310" spans="1:12" x14ac:dyDescent="0.3">
      <c r="A2310" s="1">
        <v>39409</v>
      </c>
      <c r="B2310">
        <v>6155.2998049999997</v>
      </c>
      <c r="C2310">
        <v>6262.1000979999999</v>
      </c>
      <c r="D2310">
        <v>6153.6000979999999</v>
      </c>
      <c r="E2310">
        <v>6262.1000979999999</v>
      </c>
      <c r="F2310">
        <v>6262.1000979999999</v>
      </c>
      <c r="G2310" s="1">
        <v>39409</v>
      </c>
      <c r="H2310">
        <v>1.7350949000000001E-2</v>
      </c>
      <c r="I2310">
        <f t="shared" si="36"/>
        <v>3.0105543120060105E-4</v>
      </c>
      <c r="L2310">
        <v>1164111300</v>
      </c>
    </row>
    <row r="2311" spans="1:12" x14ac:dyDescent="0.3">
      <c r="A2311" s="1">
        <v>39412</v>
      </c>
      <c r="B2311">
        <v>6262.1000979999999</v>
      </c>
      <c r="C2311">
        <v>6307.7998049999997</v>
      </c>
      <c r="D2311">
        <v>6180.5</v>
      </c>
      <c r="E2311">
        <v>6180.5</v>
      </c>
      <c r="F2311">
        <v>6180.5</v>
      </c>
      <c r="G2311" s="1">
        <v>39412</v>
      </c>
      <c r="H2311">
        <v>-1.3030788E-2</v>
      </c>
      <c r="I2311">
        <f t="shared" si="36"/>
        <v>1.69801435900944E-4</v>
      </c>
      <c r="L2311">
        <v>1213903300</v>
      </c>
    </row>
    <row r="2312" spans="1:12" x14ac:dyDescent="0.3">
      <c r="A2312" s="1">
        <v>39413</v>
      </c>
      <c r="B2312">
        <v>6180.5</v>
      </c>
      <c r="C2312">
        <v>6197.1000979999999</v>
      </c>
      <c r="D2312">
        <v>6061.7998049999997</v>
      </c>
      <c r="E2312">
        <v>6140.7001950000003</v>
      </c>
      <c r="F2312">
        <v>6140.7001950000003</v>
      </c>
      <c r="G2312" s="1">
        <v>39413</v>
      </c>
      <c r="H2312">
        <v>-6.4395770000000001E-3</v>
      </c>
      <c r="I2312">
        <f t="shared" si="36"/>
        <v>4.1468151938929005E-5</v>
      </c>
      <c r="L2312">
        <v>1521781000</v>
      </c>
    </row>
    <row r="2313" spans="1:12" x14ac:dyDescent="0.3">
      <c r="A2313" s="1">
        <v>39414</v>
      </c>
      <c r="B2313">
        <v>6140.7001950000003</v>
      </c>
      <c r="C2313">
        <v>6307.3999020000001</v>
      </c>
      <c r="D2313">
        <v>6109.6000979999999</v>
      </c>
      <c r="E2313">
        <v>6306.2001950000003</v>
      </c>
      <c r="F2313">
        <v>6306.2001950000003</v>
      </c>
      <c r="G2313" s="1">
        <v>39414</v>
      </c>
      <c r="H2313">
        <v>2.6951323999999999E-2</v>
      </c>
      <c r="I2313">
        <f t="shared" si="36"/>
        <v>7.263738653529759E-4</v>
      </c>
      <c r="L2313">
        <v>1556085100</v>
      </c>
    </row>
    <row r="2314" spans="1:12" x14ac:dyDescent="0.3">
      <c r="A2314" s="1">
        <v>39415</v>
      </c>
      <c r="B2314">
        <v>6306.2001950000003</v>
      </c>
      <c r="C2314">
        <v>6363.5</v>
      </c>
      <c r="D2314">
        <v>6273.3999020000001</v>
      </c>
      <c r="E2314">
        <v>6349.1000979999999</v>
      </c>
      <c r="F2314">
        <v>6349.1000979999999</v>
      </c>
      <c r="G2314" s="1">
        <v>39415</v>
      </c>
      <c r="H2314">
        <v>6.8028129999999996E-3</v>
      </c>
      <c r="I2314">
        <f t="shared" si="36"/>
        <v>4.6278264712968992E-5</v>
      </c>
      <c r="L2314">
        <v>1407106200</v>
      </c>
    </row>
    <row r="2315" spans="1:12" x14ac:dyDescent="0.3">
      <c r="A2315" s="1">
        <v>39416</v>
      </c>
      <c r="B2315">
        <v>6349.1000979999999</v>
      </c>
      <c r="C2315">
        <v>6455.7998049999997</v>
      </c>
      <c r="D2315">
        <v>6334</v>
      </c>
      <c r="E2315">
        <v>6432.5</v>
      </c>
      <c r="F2315">
        <v>6432.5</v>
      </c>
      <c r="G2315" s="1">
        <v>39416</v>
      </c>
      <c r="H2315">
        <v>1.3135704E-2</v>
      </c>
      <c r="I2315">
        <f t="shared" si="36"/>
        <v>1.7254671957561598E-4</v>
      </c>
      <c r="J2315" s="5">
        <f>SUM(I2294:I2315)</f>
        <v>4.6444306669315739E-3</v>
      </c>
      <c r="L2315">
        <v>1613249500</v>
      </c>
    </row>
    <row r="2316" spans="1:12" x14ac:dyDescent="0.3">
      <c r="A2316" s="1">
        <v>39419</v>
      </c>
      <c r="B2316">
        <v>6432.5</v>
      </c>
      <c r="C2316">
        <v>6456.1000979999999</v>
      </c>
      <c r="D2316">
        <v>6379.8999020000001</v>
      </c>
      <c r="E2316">
        <v>6386.6000979999999</v>
      </c>
      <c r="F2316">
        <v>6386.6000979999999</v>
      </c>
      <c r="G2316" s="1">
        <v>39419</v>
      </c>
      <c r="H2316">
        <v>-7.1356240000000001E-3</v>
      </c>
      <c r="I2316">
        <f t="shared" si="36"/>
        <v>5.0917129869376003E-5</v>
      </c>
      <c r="L2316">
        <v>1170902700</v>
      </c>
    </row>
    <row r="2317" spans="1:12" x14ac:dyDescent="0.3">
      <c r="A2317" s="1">
        <v>39420</v>
      </c>
      <c r="B2317">
        <v>6386.6000979999999</v>
      </c>
      <c r="C2317">
        <v>6398.2001950000003</v>
      </c>
      <c r="D2317">
        <v>6289.2998049999997</v>
      </c>
      <c r="E2317">
        <v>6315.2001950000003</v>
      </c>
      <c r="F2317">
        <v>6315.2001950000003</v>
      </c>
      <c r="G2317" s="1">
        <v>39420</v>
      </c>
      <c r="H2317">
        <v>-1.1179642E-2</v>
      </c>
      <c r="I2317">
        <f t="shared" si="36"/>
        <v>1.24984395248164E-4</v>
      </c>
      <c r="L2317">
        <v>1207162500</v>
      </c>
    </row>
    <row r="2318" spans="1:12" x14ac:dyDescent="0.3">
      <c r="A2318" s="1">
        <v>39421</v>
      </c>
      <c r="B2318">
        <v>6315.2001950000003</v>
      </c>
      <c r="C2318">
        <v>6493.7998049999997</v>
      </c>
      <c r="D2318">
        <v>6315.2001950000003</v>
      </c>
      <c r="E2318">
        <v>6493.7998049999997</v>
      </c>
      <c r="F2318">
        <v>6493.7998049999997</v>
      </c>
      <c r="G2318" s="1">
        <v>39421</v>
      </c>
      <c r="H2318">
        <v>2.8280909999999999E-2</v>
      </c>
      <c r="I2318">
        <f t="shared" si="36"/>
        <v>7.998098704281E-4</v>
      </c>
      <c r="L2318">
        <v>1330501400</v>
      </c>
    </row>
    <row r="2319" spans="1:12" x14ac:dyDescent="0.3">
      <c r="A2319" s="1">
        <v>39422</v>
      </c>
      <c r="B2319">
        <v>6493.7998049999997</v>
      </c>
      <c r="C2319">
        <v>6591.7998049999997</v>
      </c>
      <c r="D2319">
        <v>6437.7998049999997</v>
      </c>
      <c r="E2319">
        <v>6485.6000979999999</v>
      </c>
      <c r="F2319">
        <v>6485.6000979999999</v>
      </c>
      <c r="G2319" s="1">
        <v>39422</v>
      </c>
      <c r="H2319">
        <v>-1.262698E-3</v>
      </c>
      <c r="I2319">
        <f t="shared" si="36"/>
        <v>1.5944062392040001E-6</v>
      </c>
      <c r="L2319">
        <v>1518034100</v>
      </c>
    </row>
    <row r="2320" spans="1:12" x14ac:dyDescent="0.3">
      <c r="A2320" s="1">
        <v>39423</v>
      </c>
      <c r="B2320">
        <v>6485.6000979999999</v>
      </c>
      <c r="C2320">
        <v>6577.7998049999997</v>
      </c>
      <c r="D2320">
        <v>6485.6000979999999</v>
      </c>
      <c r="E2320">
        <v>6554.8999020000001</v>
      </c>
      <c r="F2320">
        <v>6554.8999020000001</v>
      </c>
      <c r="G2320" s="1">
        <v>39423</v>
      </c>
      <c r="H2320">
        <v>1.0685180000000001E-2</v>
      </c>
      <c r="I2320">
        <f t="shared" si="36"/>
        <v>1.1417307163240001E-4</v>
      </c>
      <c r="L2320">
        <v>1102286000</v>
      </c>
    </row>
    <row r="2321" spans="1:12" x14ac:dyDescent="0.3">
      <c r="A2321" s="1">
        <v>39426</v>
      </c>
      <c r="B2321">
        <v>6554.8999020000001</v>
      </c>
      <c r="C2321">
        <v>6596.7001950000003</v>
      </c>
      <c r="D2321">
        <v>6523.7001950000003</v>
      </c>
      <c r="E2321">
        <v>6565.3999020000001</v>
      </c>
      <c r="F2321">
        <v>6565.3999020000001</v>
      </c>
      <c r="G2321" s="1">
        <v>39426</v>
      </c>
      <c r="H2321">
        <v>1.6018549999999999E-3</v>
      </c>
      <c r="I2321">
        <f t="shared" si="36"/>
        <v>2.5659394410249999E-6</v>
      </c>
      <c r="L2321">
        <v>1022301700</v>
      </c>
    </row>
    <row r="2322" spans="1:12" x14ac:dyDescent="0.3">
      <c r="A2322" s="1">
        <v>39427</v>
      </c>
      <c r="B2322">
        <v>6565.3999020000001</v>
      </c>
      <c r="C2322">
        <v>6597.5</v>
      </c>
      <c r="D2322">
        <v>6513.3999020000001</v>
      </c>
      <c r="E2322">
        <v>6536.8999020000001</v>
      </c>
      <c r="F2322">
        <v>6536.8999020000001</v>
      </c>
      <c r="G2322" s="1">
        <v>39427</v>
      </c>
      <c r="H2322">
        <v>-4.3409390000000003E-3</v>
      </c>
      <c r="I2322">
        <f t="shared" si="36"/>
        <v>1.8843751401721001E-5</v>
      </c>
      <c r="L2322">
        <v>969300700</v>
      </c>
    </row>
    <row r="2323" spans="1:12" x14ac:dyDescent="0.3">
      <c r="A2323" s="1">
        <v>39428</v>
      </c>
      <c r="B2323">
        <v>6536.8999020000001</v>
      </c>
      <c r="C2323">
        <v>6610.8999020000001</v>
      </c>
      <c r="D2323">
        <v>6429.5</v>
      </c>
      <c r="E2323">
        <v>6559.7998049999997</v>
      </c>
      <c r="F2323">
        <v>6559.7998049999997</v>
      </c>
      <c r="G2323" s="1">
        <v>39428</v>
      </c>
      <c r="H2323">
        <v>3.5031749999999999E-3</v>
      </c>
      <c r="I2323">
        <f t="shared" si="36"/>
        <v>1.2272235080624999E-5</v>
      </c>
      <c r="L2323">
        <v>1582706000</v>
      </c>
    </row>
    <row r="2324" spans="1:12" x14ac:dyDescent="0.3">
      <c r="A2324" s="1">
        <v>39429</v>
      </c>
      <c r="B2324">
        <v>6559.7998049999997</v>
      </c>
      <c r="C2324">
        <v>6559.7998049999997</v>
      </c>
      <c r="D2324">
        <v>6364.2001950000003</v>
      </c>
      <c r="E2324">
        <v>6364.2001950000003</v>
      </c>
      <c r="F2324">
        <v>6364.2001950000003</v>
      </c>
      <c r="G2324" s="1">
        <v>39429</v>
      </c>
      <c r="H2324">
        <v>-2.9817923999999999E-2</v>
      </c>
      <c r="I2324">
        <f t="shared" si="36"/>
        <v>8.89108591669776E-4</v>
      </c>
      <c r="L2324">
        <v>1406047800</v>
      </c>
    </row>
    <row r="2325" spans="1:12" x14ac:dyDescent="0.3">
      <c r="A2325" s="1">
        <v>39430</v>
      </c>
      <c r="B2325">
        <v>6364.2001950000003</v>
      </c>
      <c r="C2325">
        <v>6426.2001950000003</v>
      </c>
      <c r="D2325">
        <v>6336.7001950000003</v>
      </c>
      <c r="E2325">
        <v>6397</v>
      </c>
      <c r="F2325">
        <v>6397</v>
      </c>
      <c r="G2325" s="1">
        <v>39430</v>
      </c>
      <c r="H2325">
        <v>5.1537980000000002E-3</v>
      </c>
      <c r="I2325">
        <f t="shared" si="36"/>
        <v>2.6561633824804001E-5</v>
      </c>
      <c r="L2325">
        <v>975937300</v>
      </c>
    </row>
    <row r="2326" spans="1:12" x14ac:dyDescent="0.3">
      <c r="A2326" s="1">
        <v>39433</v>
      </c>
      <c r="B2326">
        <v>6397</v>
      </c>
      <c r="C2326">
        <v>6397</v>
      </c>
      <c r="D2326">
        <v>6264.2998049999997</v>
      </c>
      <c r="E2326">
        <v>6277.7998049999997</v>
      </c>
      <c r="F2326">
        <v>6277.7998049999997</v>
      </c>
      <c r="G2326" s="1">
        <v>39433</v>
      </c>
      <c r="H2326">
        <v>-1.8633765E-2</v>
      </c>
      <c r="I2326">
        <f t="shared" si="36"/>
        <v>3.4721719807522498E-4</v>
      </c>
      <c r="L2326">
        <v>1137995000</v>
      </c>
    </row>
    <row r="2327" spans="1:12" x14ac:dyDescent="0.3">
      <c r="A2327" s="1">
        <v>39434</v>
      </c>
      <c r="B2327">
        <v>6277.7998049999997</v>
      </c>
      <c r="C2327">
        <v>6344.2998049999997</v>
      </c>
      <c r="D2327">
        <v>6254.5</v>
      </c>
      <c r="E2327">
        <v>6279.2998049999997</v>
      </c>
      <c r="F2327">
        <v>6279.2998049999997</v>
      </c>
      <c r="G2327" s="1">
        <v>39434</v>
      </c>
      <c r="H2327">
        <v>2.3893699999999999E-4</v>
      </c>
      <c r="I2327">
        <f t="shared" si="36"/>
        <v>5.7090889968999993E-8</v>
      </c>
      <c r="L2327">
        <v>1171365900</v>
      </c>
    </row>
    <row r="2328" spans="1:12" x14ac:dyDescent="0.3">
      <c r="A2328" s="1">
        <v>39435</v>
      </c>
      <c r="B2328">
        <v>6279.2998049999997</v>
      </c>
      <c r="C2328">
        <v>6319.1000979999999</v>
      </c>
      <c r="D2328">
        <v>6251.7998049999997</v>
      </c>
      <c r="E2328">
        <v>6284.5</v>
      </c>
      <c r="F2328">
        <v>6284.5</v>
      </c>
      <c r="G2328" s="1">
        <v>39435</v>
      </c>
      <c r="H2328">
        <v>8.2814900000000003E-4</v>
      </c>
      <c r="I2328">
        <f t="shared" si="36"/>
        <v>6.8583076620100004E-7</v>
      </c>
      <c r="L2328">
        <v>1065834600</v>
      </c>
    </row>
    <row r="2329" spans="1:12" x14ac:dyDescent="0.3">
      <c r="A2329" s="1">
        <v>39436</v>
      </c>
      <c r="B2329">
        <v>6284.5</v>
      </c>
      <c r="C2329">
        <v>6367.7001950000003</v>
      </c>
      <c r="D2329">
        <v>6284.5</v>
      </c>
      <c r="E2329">
        <v>6345.6000979999999</v>
      </c>
      <c r="F2329">
        <v>6345.6000979999999</v>
      </c>
      <c r="G2329" s="1">
        <v>39436</v>
      </c>
      <c r="H2329">
        <v>9.7223480000000004E-3</v>
      </c>
      <c r="I2329">
        <f t="shared" si="36"/>
        <v>9.4524050633104011E-5</v>
      </c>
      <c r="L2329">
        <v>1146323000</v>
      </c>
    </row>
    <row r="2330" spans="1:12" x14ac:dyDescent="0.3">
      <c r="A2330" s="1">
        <v>39437</v>
      </c>
      <c r="B2330">
        <v>6345.6000979999999</v>
      </c>
      <c r="C2330">
        <v>6451.7998049999997</v>
      </c>
      <c r="D2330">
        <v>6345.6000979999999</v>
      </c>
      <c r="E2330">
        <v>6434.1000979999999</v>
      </c>
      <c r="F2330">
        <v>6434.1000979999999</v>
      </c>
      <c r="G2330" s="1">
        <v>39437</v>
      </c>
      <c r="H2330">
        <v>1.3946671000000001E-2</v>
      </c>
      <c r="I2330">
        <f t="shared" si="36"/>
        <v>1.9450963198224103E-4</v>
      </c>
      <c r="L2330">
        <v>1557130900</v>
      </c>
    </row>
    <row r="2331" spans="1:12" x14ac:dyDescent="0.3">
      <c r="A2331" s="1">
        <v>39440</v>
      </c>
      <c r="B2331" t="s">
        <v>10</v>
      </c>
      <c r="C2331" t="s">
        <v>10</v>
      </c>
      <c r="D2331" t="s">
        <v>10</v>
      </c>
      <c r="E2331" t="s">
        <v>10</v>
      </c>
      <c r="F2331" t="s">
        <v>10</v>
      </c>
      <c r="G2331" s="1">
        <v>39440</v>
      </c>
      <c r="H2331">
        <v>0</v>
      </c>
      <c r="I2331">
        <f t="shared" si="36"/>
        <v>0</v>
      </c>
    </row>
    <row r="2332" spans="1:12" x14ac:dyDescent="0.3">
      <c r="A2332" s="1">
        <v>39443</v>
      </c>
      <c r="B2332">
        <v>6479.2998049999997</v>
      </c>
      <c r="C2332">
        <v>6504.7001950000003</v>
      </c>
      <c r="D2332">
        <v>6468.3999020000001</v>
      </c>
      <c r="E2332">
        <v>6497.7998049999997</v>
      </c>
      <c r="F2332">
        <v>6497.7998049999997</v>
      </c>
      <c r="G2332" s="1">
        <v>39443</v>
      </c>
      <c r="H2332">
        <v>0</v>
      </c>
      <c r="I2332">
        <f t="shared" si="36"/>
        <v>0</v>
      </c>
      <c r="L2332">
        <v>481185200</v>
      </c>
    </row>
    <row r="2333" spans="1:12" x14ac:dyDescent="0.3">
      <c r="A2333" s="1">
        <v>39444</v>
      </c>
      <c r="B2333">
        <v>6497.7998049999997</v>
      </c>
      <c r="C2333">
        <v>6497.7998049999997</v>
      </c>
      <c r="D2333">
        <v>6436.7998049999997</v>
      </c>
      <c r="E2333">
        <v>6476.8999020000001</v>
      </c>
      <c r="F2333">
        <v>6476.8999020000001</v>
      </c>
      <c r="G2333" s="1">
        <v>39444</v>
      </c>
      <c r="H2333">
        <v>-3.2164580000000002E-3</v>
      </c>
      <c r="I2333">
        <f t="shared" si="36"/>
        <v>1.0345602065764001E-5</v>
      </c>
      <c r="L2333">
        <v>419742800</v>
      </c>
    </row>
    <row r="2334" spans="1:12" x14ac:dyDescent="0.3">
      <c r="A2334" s="1">
        <v>39447</v>
      </c>
      <c r="B2334" t="s">
        <v>10</v>
      </c>
      <c r="C2334" t="s">
        <v>10</v>
      </c>
      <c r="D2334" t="s">
        <v>10</v>
      </c>
      <c r="E2334" t="s">
        <v>10</v>
      </c>
      <c r="F2334" t="s">
        <v>10</v>
      </c>
      <c r="G2334" s="1">
        <v>39447</v>
      </c>
      <c r="H2334">
        <v>0</v>
      </c>
      <c r="I2334">
        <f t="shared" si="36"/>
        <v>0</v>
      </c>
      <c r="J2334" s="5">
        <f>SUM(I2316:I2334)</f>
        <v>2.6881704292476987E-3</v>
      </c>
    </row>
    <row r="2335" spans="1:12" x14ac:dyDescent="0.3">
      <c r="A2335" s="1">
        <v>39449</v>
      </c>
      <c r="B2335">
        <v>6456.8999020000001</v>
      </c>
      <c r="C2335">
        <v>6512.2998049999997</v>
      </c>
      <c r="D2335">
        <v>6402.6000979999999</v>
      </c>
      <c r="E2335">
        <v>6416.7001950000003</v>
      </c>
      <c r="F2335">
        <v>6416.7001950000003</v>
      </c>
      <c r="G2335" s="1">
        <v>39449</v>
      </c>
      <c r="H2335">
        <v>0</v>
      </c>
      <c r="I2335">
        <f t="shared" si="36"/>
        <v>0</v>
      </c>
      <c r="L2335">
        <v>674073300</v>
      </c>
    </row>
    <row r="2336" spans="1:12" x14ac:dyDescent="0.3">
      <c r="A2336" s="1">
        <v>39450</v>
      </c>
      <c r="B2336">
        <v>6416.7001950000003</v>
      </c>
      <c r="C2336">
        <v>6487.7998049999997</v>
      </c>
      <c r="D2336">
        <v>6394.6000979999999</v>
      </c>
      <c r="E2336">
        <v>6479.3999020000001</v>
      </c>
      <c r="F2336">
        <v>6479.3999020000001</v>
      </c>
      <c r="G2336" s="1">
        <v>39450</v>
      </c>
      <c r="H2336">
        <v>9.7713320000000006E-3</v>
      </c>
      <c r="I2336">
        <f t="shared" si="36"/>
        <v>9.5478929054224011E-5</v>
      </c>
      <c r="L2336">
        <v>932411700</v>
      </c>
    </row>
    <row r="2337" spans="1:12" x14ac:dyDescent="0.3">
      <c r="A2337" s="1">
        <v>39451</v>
      </c>
      <c r="B2337">
        <v>6479.3999020000001</v>
      </c>
      <c r="C2337">
        <v>6534.7001950000003</v>
      </c>
      <c r="D2337">
        <v>6333.2001950000003</v>
      </c>
      <c r="E2337">
        <v>6348.5</v>
      </c>
      <c r="F2337">
        <v>6348.5</v>
      </c>
      <c r="G2337" s="1">
        <v>39451</v>
      </c>
      <c r="H2337">
        <v>-2.0202472999999999E-2</v>
      </c>
      <c r="I2337">
        <f t="shared" si="36"/>
        <v>4.0813991531572894E-4</v>
      </c>
      <c r="L2337">
        <v>1182498500</v>
      </c>
    </row>
    <row r="2338" spans="1:12" x14ac:dyDescent="0.3">
      <c r="A2338" s="1">
        <v>39454</v>
      </c>
      <c r="B2338">
        <v>6348.5</v>
      </c>
      <c r="C2338">
        <v>6376.5</v>
      </c>
      <c r="D2338">
        <v>6275.2001950000003</v>
      </c>
      <c r="E2338">
        <v>6335.7001950000003</v>
      </c>
      <c r="F2338">
        <v>6335.7001950000003</v>
      </c>
      <c r="G2338" s="1">
        <v>39454</v>
      </c>
      <c r="H2338">
        <v>-2.0161939999999998E-3</v>
      </c>
      <c r="I2338">
        <f t="shared" si="36"/>
        <v>4.0650382456359995E-6</v>
      </c>
      <c r="L2338">
        <v>1298090800</v>
      </c>
    </row>
    <row r="2339" spans="1:12" x14ac:dyDescent="0.3">
      <c r="A2339" s="1">
        <v>39455</v>
      </c>
      <c r="B2339">
        <v>6335.7001950000003</v>
      </c>
      <c r="C2339">
        <v>6399.6000979999999</v>
      </c>
      <c r="D2339">
        <v>6335.7001950000003</v>
      </c>
      <c r="E2339">
        <v>6356.5</v>
      </c>
      <c r="F2339">
        <v>6356.5</v>
      </c>
      <c r="G2339" s="1">
        <v>39455</v>
      </c>
      <c r="H2339">
        <v>3.2829529999999999E-3</v>
      </c>
      <c r="I2339">
        <f t="shared" si="36"/>
        <v>1.0777780400208999E-5</v>
      </c>
      <c r="L2339">
        <v>1418323100</v>
      </c>
    </row>
    <row r="2340" spans="1:12" x14ac:dyDescent="0.3">
      <c r="A2340" s="1">
        <v>39456</v>
      </c>
      <c r="B2340">
        <v>6356.5</v>
      </c>
      <c r="C2340">
        <v>6356.5</v>
      </c>
      <c r="D2340">
        <v>6241.7998049999997</v>
      </c>
      <c r="E2340">
        <v>6272.7001950000003</v>
      </c>
      <c r="F2340">
        <v>6272.7001950000003</v>
      </c>
      <c r="G2340" s="1">
        <v>39456</v>
      </c>
      <c r="H2340">
        <v>-1.3183324999999999E-2</v>
      </c>
      <c r="I2340">
        <f t="shared" si="36"/>
        <v>1.7380005805562497E-4</v>
      </c>
      <c r="L2340">
        <v>1823908900</v>
      </c>
    </row>
    <row r="2341" spans="1:12" x14ac:dyDescent="0.3">
      <c r="A2341" s="1">
        <v>39457</v>
      </c>
      <c r="B2341">
        <v>6272.7001950000003</v>
      </c>
      <c r="C2341">
        <v>6314.5</v>
      </c>
      <c r="D2341">
        <v>6213</v>
      </c>
      <c r="E2341">
        <v>6222.7001950000003</v>
      </c>
      <c r="F2341">
        <v>6222.7001950000003</v>
      </c>
      <c r="G2341" s="1">
        <v>39457</v>
      </c>
      <c r="H2341">
        <v>-7.9710489999999991E-3</v>
      </c>
      <c r="I2341">
        <f t="shared" si="36"/>
        <v>6.3537622160400982E-5</v>
      </c>
      <c r="L2341">
        <v>1561550500</v>
      </c>
    </row>
    <row r="2342" spans="1:12" x14ac:dyDescent="0.3">
      <c r="A2342" s="1">
        <v>39458</v>
      </c>
      <c r="B2342">
        <v>6222.7001950000003</v>
      </c>
      <c r="C2342">
        <v>6251.7998049999997</v>
      </c>
      <c r="D2342">
        <v>6147</v>
      </c>
      <c r="E2342">
        <v>6202</v>
      </c>
      <c r="F2342">
        <v>6202</v>
      </c>
      <c r="G2342" s="1">
        <v>39458</v>
      </c>
      <c r="H2342">
        <v>-3.3265619999999999E-3</v>
      </c>
      <c r="I2342">
        <f t="shared" si="36"/>
        <v>1.1066014739844E-5</v>
      </c>
      <c r="L2342">
        <v>1584489000</v>
      </c>
    </row>
    <row r="2343" spans="1:12" x14ac:dyDescent="0.3">
      <c r="A2343" s="1">
        <v>39461</v>
      </c>
      <c r="B2343">
        <v>6202</v>
      </c>
      <c r="C2343">
        <v>6247.2998049999997</v>
      </c>
      <c r="D2343">
        <v>6173</v>
      </c>
      <c r="E2343">
        <v>6215.7001950000003</v>
      </c>
      <c r="F2343">
        <v>6215.7001950000003</v>
      </c>
      <c r="G2343" s="1">
        <v>39461</v>
      </c>
      <c r="H2343">
        <v>2.208996E-3</v>
      </c>
      <c r="I2343">
        <f t="shared" si="36"/>
        <v>4.8796633280159996E-6</v>
      </c>
      <c r="L2343">
        <v>1141689600</v>
      </c>
    </row>
    <row r="2344" spans="1:12" x14ac:dyDescent="0.3">
      <c r="A2344" s="1">
        <v>39462</v>
      </c>
      <c r="B2344">
        <v>6215.7001950000003</v>
      </c>
      <c r="C2344">
        <v>6215.7001950000003</v>
      </c>
      <c r="D2344">
        <v>6025.6000979999999</v>
      </c>
      <c r="E2344">
        <v>6025.6000979999999</v>
      </c>
      <c r="F2344">
        <v>6025.6000979999999</v>
      </c>
      <c r="G2344" s="1">
        <v>39462</v>
      </c>
      <c r="H2344">
        <v>-3.0583859000000001E-2</v>
      </c>
      <c r="I2344">
        <f t="shared" si="36"/>
        <v>9.3537243133188109E-4</v>
      </c>
      <c r="L2344">
        <v>1633314500</v>
      </c>
    </row>
    <row r="2345" spans="1:12" x14ac:dyDescent="0.3">
      <c r="A2345" s="1">
        <v>39463</v>
      </c>
      <c r="B2345">
        <v>6025.6000979999999</v>
      </c>
      <c r="C2345">
        <v>6031.5</v>
      </c>
      <c r="D2345">
        <v>5908.5</v>
      </c>
      <c r="E2345">
        <v>5942.8999020000001</v>
      </c>
      <c r="F2345">
        <v>5942.8999020000001</v>
      </c>
      <c r="G2345" s="1">
        <v>39463</v>
      </c>
      <c r="H2345">
        <v>-1.3724807E-2</v>
      </c>
      <c r="I2345">
        <f t="shared" si="36"/>
        <v>1.8837032718724902E-4</v>
      </c>
      <c r="L2345">
        <v>1889642300</v>
      </c>
    </row>
    <row r="2346" spans="1:12" x14ac:dyDescent="0.3">
      <c r="A2346" s="1">
        <v>39464</v>
      </c>
      <c r="B2346">
        <v>5942.8999020000001</v>
      </c>
      <c r="C2346">
        <v>6028.3999020000001</v>
      </c>
      <c r="D2346">
        <v>5895.3999020000001</v>
      </c>
      <c r="E2346">
        <v>5902.3999020000001</v>
      </c>
      <c r="F2346">
        <v>5902.3999020000001</v>
      </c>
      <c r="G2346" s="1">
        <v>39464</v>
      </c>
      <c r="H2346">
        <v>-6.8148549999999999E-3</v>
      </c>
      <c r="I2346">
        <f t="shared" si="36"/>
        <v>4.6442248671024995E-5</v>
      </c>
      <c r="L2346">
        <v>1696753100</v>
      </c>
    </row>
    <row r="2347" spans="1:12" x14ac:dyDescent="0.3">
      <c r="A2347" s="1">
        <v>39465</v>
      </c>
      <c r="B2347">
        <v>5902.3999020000001</v>
      </c>
      <c r="C2347">
        <v>6030.8999020000001</v>
      </c>
      <c r="D2347">
        <v>5856.7998049999997</v>
      </c>
      <c r="E2347">
        <v>5901.7001950000003</v>
      </c>
      <c r="F2347">
        <v>5901.7001950000003</v>
      </c>
      <c r="G2347" s="1">
        <v>39465</v>
      </c>
      <c r="H2347">
        <v>-1.18546E-4</v>
      </c>
      <c r="I2347">
        <f t="shared" si="36"/>
        <v>1.4053154116E-8</v>
      </c>
      <c r="L2347">
        <v>2001710300</v>
      </c>
    </row>
    <row r="2348" spans="1:12" x14ac:dyDescent="0.3">
      <c r="A2348" s="1">
        <v>39468</v>
      </c>
      <c r="B2348">
        <v>5901.7001950000003</v>
      </c>
      <c r="C2348">
        <v>5901.7001950000003</v>
      </c>
      <c r="D2348">
        <v>5571</v>
      </c>
      <c r="E2348">
        <v>5578.2001950000003</v>
      </c>
      <c r="F2348">
        <v>5578.2001950000003</v>
      </c>
      <c r="G2348" s="1">
        <v>39468</v>
      </c>
      <c r="H2348">
        <v>-5.4814713000000001E-2</v>
      </c>
      <c r="I2348">
        <f t="shared" si="36"/>
        <v>3.0046527612723689E-3</v>
      </c>
      <c r="L2348">
        <v>2105408800</v>
      </c>
    </row>
    <row r="2349" spans="1:12" x14ac:dyDescent="0.3">
      <c r="A2349" s="1">
        <v>39469</v>
      </c>
      <c r="B2349">
        <v>5578.2001950000003</v>
      </c>
      <c r="C2349">
        <v>5764</v>
      </c>
      <c r="D2349">
        <v>5338.7001950000003</v>
      </c>
      <c r="E2349">
        <v>5740.1000979999999</v>
      </c>
      <c r="F2349">
        <v>5740.1000979999999</v>
      </c>
      <c r="G2349" s="1">
        <v>39469</v>
      </c>
      <c r="H2349">
        <v>2.9023680999999999E-2</v>
      </c>
      <c r="I2349">
        <f t="shared" si="36"/>
        <v>8.4237405878976094E-4</v>
      </c>
      <c r="L2349">
        <v>2146910000</v>
      </c>
    </row>
    <row r="2350" spans="1:12" x14ac:dyDescent="0.3">
      <c r="A2350" s="1">
        <v>39470</v>
      </c>
      <c r="B2350">
        <v>5740.1000979999999</v>
      </c>
      <c r="C2350">
        <v>5844.8999020000001</v>
      </c>
      <c r="D2350">
        <v>5518.2998049999997</v>
      </c>
      <c r="E2350">
        <v>5609.3999020000001</v>
      </c>
      <c r="F2350">
        <v>5609.3999020000001</v>
      </c>
      <c r="G2350" s="1">
        <v>39470</v>
      </c>
      <c r="H2350">
        <v>-2.2769672000000001E-2</v>
      </c>
      <c r="I2350">
        <f t="shared" si="36"/>
        <v>5.1845796298758404E-4</v>
      </c>
      <c r="L2350">
        <v>2146010500</v>
      </c>
    </row>
    <row r="2351" spans="1:12" x14ac:dyDescent="0.3">
      <c r="A2351" s="1">
        <v>39471</v>
      </c>
      <c r="B2351">
        <v>5609.2998049999997</v>
      </c>
      <c r="C2351">
        <v>5882.2998049999997</v>
      </c>
      <c r="D2351">
        <v>5609.2998049999997</v>
      </c>
      <c r="E2351">
        <v>5875.7998049999997</v>
      </c>
      <c r="F2351">
        <v>5875.7998049999997</v>
      </c>
      <c r="G2351" s="1">
        <v>39471</v>
      </c>
      <c r="H2351">
        <v>4.7491694000000001E-2</v>
      </c>
      <c r="I2351">
        <f t="shared" si="36"/>
        <v>2.2554609989896362E-3</v>
      </c>
      <c r="L2351">
        <v>2129111100</v>
      </c>
    </row>
    <row r="2352" spans="1:12" x14ac:dyDescent="0.3">
      <c r="A2352" s="1">
        <v>39472</v>
      </c>
      <c r="B2352">
        <v>5875.7998049999997</v>
      </c>
      <c r="C2352">
        <v>5973.2998049999997</v>
      </c>
      <c r="D2352">
        <v>5848.5</v>
      </c>
      <c r="E2352">
        <v>5869</v>
      </c>
      <c r="F2352">
        <v>5869</v>
      </c>
      <c r="G2352" s="1">
        <v>39472</v>
      </c>
      <c r="H2352">
        <v>-1.157256E-3</v>
      </c>
      <c r="I2352">
        <f t="shared" si="36"/>
        <v>1.3392414495359998E-6</v>
      </c>
      <c r="L2352">
        <v>1647164500</v>
      </c>
    </row>
    <row r="2353" spans="1:12" x14ac:dyDescent="0.3">
      <c r="A2353" s="1">
        <v>39475</v>
      </c>
      <c r="B2353">
        <v>5869</v>
      </c>
      <c r="C2353">
        <v>5869</v>
      </c>
      <c r="D2353">
        <v>5705.1000979999999</v>
      </c>
      <c r="E2353">
        <v>5788.8999020000001</v>
      </c>
      <c r="F2353">
        <v>5788.8999020000001</v>
      </c>
      <c r="G2353" s="1">
        <v>39475</v>
      </c>
      <c r="H2353">
        <v>-1.3647998E-2</v>
      </c>
      <c r="I2353">
        <f t="shared" si="36"/>
        <v>1.86267849408004E-4</v>
      </c>
      <c r="L2353">
        <v>1232833300</v>
      </c>
    </row>
    <row r="2354" spans="1:12" x14ac:dyDescent="0.3">
      <c r="A2354" s="1">
        <v>39476</v>
      </c>
      <c r="B2354">
        <v>5788.8999020000001</v>
      </c>
      <c r="C2354">
        <v>5885.2001950000003</v>
      </c>
      <c r="D2354">
        <v>5788.8999020000001</v>
      </c>
      <c r="E2354">
        <v>5885.2001950000003</v>
      </c>
      <c r="F2354">
        <v>5885.2001950000003</v>
      </c>
      <c r="G2354" s="1">
        <v>39476</v>
      </c>
      <c r="H2354">
        <v>1.6635336000000001E-2</v>
      </c>
      <c r="I2354">
        <f t="shared" si="36"/>
        <v>2.7673440383289599E-4</v>
      </c>
      <c r="L2354">
        <v>1144122500</v>
      </c>
    </row>
    <row r="2355" spans="1:12" x14ac:dyDescent="0.3">
      <c r="A2355" s="1">
        <v>39477</v>
      </c>
      <c r="B2355">
        <v>5885.2001950000003</v>
      </c>
      <c r="C2355">
        <v>5885.2001950000003</v>
      </c>
      <c r="D2355">
        <v>5818.6000979999999</v>
      </c>
      <c r="E2355">
        <v>5837.2998049999997</v>
      </c>
      <c r="F2355">
        <v>5837.2998049999997</v>
      </c>
      <c r="G2355" s="1">
        <v>39477</v>
      </c>
      <c r="H2355">
        <v>-8.1391269999999995E-3</v>
      </c>
      <c r="I2355">
        <f t="shared" si="36"/>
        <v>6.6245388322128996E-5</v>
      </c>
      <c r="L2355">
        <v>1122769500</v>
      </c>
    </row>
    <row r="2356" spans="1:12" x14ac:dyDescent="0.3">
      <c r="A2356" s="1">
        <v>39478</v>
      </c>
      <c r="B2356">
        <v>5837.2998049999997</v>
      </c>
      <c r="C2356">
        <v>5899.5</v>
      </c>
      <c r="D2356">
        <v>5689.3999020000001</v>
      </c>
      <c r="E2356">
        <v>5879.7998049999997</v>
      </c>
      <c r="F2356">
        <v>5879.7998049999997</v>
      </c>
      <c r="G2356" s="1">
        <v>39478</v>
      </c>
      <c r="H2356">
        <v>7.2807640000000003E-3</v>
      </c>
      <c r="I2356">
        <f t="shared" si="36"/>
        <v>5.3009524423696004E-5</v>
      </c>
      <c r="J2356" s="5">
        <f>SUM(I2335:I2356)</f>
        <v>9.1464862711195666E-3</v>
      </c>
      <c r="L2356">
        <v>1888867600</v>
      </c>
    </row>
    <row r="2357" spans="1:12" x14ac:dyDescent="0.3">
      <c r="A2357" s="1">
        <v>39479</v>
      </c>
      <c r="B2357">
        <v>5879.7998049999997</v>
      </c>
      <c r="C2357">
        <v>6044.8999020000001</v>
      </c>
      <c r="D2357">
        <v>5879.7998049999997</v>
      </c>
      <c r="E2357">
        <v>6029.2001950000003</v>
      </c>
      <c r="F2357">
        <v>6029.2001950000003</v>
      </c>
      <c r="G2357" s="1">
        <v>39479</v>
      </c>
      <c r="H2357">
        <v>2.5409095E-2</v>
      </c>
      <c r="I2357">
        <f t="shared" si="36"/>
        <v>6.4562210871902499E-4</v>
      </c>
      <c r="L2357">
        <v>1791034100</v>
      </c>
    </row>
    <row r="2358" spans="1:12" x14ac:dyDescent="0.3">
      <c r="A2358" s="1">
        <v>39482</v>
      </c>
      <c r="B2358">
        <v>6029.2001950000003</v>
      </c>
      <c r="C2358">
        <v>6071.2998049999997</v>
      </c>
      <c r="D2358">
        <v>6000.2001950000003</v>
      </c>
      <c r="E2358">
        <v>6026.2001950000003</v>
      </c>
      <c r="F2358">
        <v>6026.2001950000003</v>
      </c>
      <c r="G2358" s="1">
        <v>39482</v>
      </c>
      <c r="H2358">
        <v>-4.9757800000000004E-4</v>
      </c>
      <c r="I2358">
        <f t="shared" si="36"/>
        <v>2.4758386608400004E-7</v>
      </c>
      <c r="L2358">
        <v>1102822400</v>
      </c>
    </row>
    <row r="2359" spans="1:12" x14ac:dyDescent="0.3">
      <c r="A2359" s="1">
        <v>39483</v>
      </c>
      <c r="B2359">
        <v>6026.2001950000003</v>
      </c>
      <c r="C2359">
        <v>6026.2001950000003</v>
      </c>
      <c r="D2359">
        <v>5852.7998049999997</v>
      </c>
      <c r="E2359">
        <v>5868</v>
      </c>
      <c r="F2359">
        <v>5868</v>
      </c>
      <c r="G2359" s="1">
        <v>39483</v>
      </c>
      <c r="H2359">
        <v>-2.6252063999999999E-2</v>
      </c>
      <c r="I2359">
        <f t="shared" si="36"/>
        <v>6.8917086426009591E-4</v>
      </c>
      <c r="L2359">
        <v>1421468900</v>
      </c>
    </row>
    <row r="2360" spans="1:12" x14ac:dyDescent="0.3">
      <c r="A2360" s="1">
        <v>39484</v>
      </c>
      <c r="B2360">
        <v>5868</v>
      </c>
      <c r="C2360">
        <v>5892.6000979999999</v>
      </c>
      <c r="D2360">
        <v>5816.3999020000001</v>
      </c>
      <c r="E2360">
        <v>5875.3999020000001</v>
      </c>
      <c r="F2360">
        <v>5875.3999020000001</v>
      </c>
      <c r="G2360" s="1">
        <v>39484</v>
      </c>
      <c r="H2360">
        <v>1.26106E-3</v>
      </c>
      <c r="I2360">
        <f t="shared" si="36"/>
        <v>1.5902723236000002E-6</v>
      </c>
      <c r="L2360">
        <v>1316366700</v>
      </c>
    </row>
    <row r="2361" spans="1:12" x14ac:dyDescent="0.3">
      <c r="A2361" s="1">
        <v>39485</v>
      </c>
      <c r="B2361">
        <v>5875.3999020000001</v>
      </c>
      <c r="C2361">
        <v>5875.3999020000001</v>
      </c>
      <c r="D2361">
        <v>5708.7998049999997</v>
      </c>
      <c r="E2361">
        <v>5724.1000979999999</v>
      </c>
      <c r="F2361">
        <v>5724.1000979999999</v>
      </c>
      <c r="G2361" s="1">
        <v>39485</v>
      </c>
      <c r="H2361">
        <v>-2.5751405000000002E-2</v>
      </c>
      <c r="I2361">
        <f t="shared" si="36"/>
        <v>6.6313485947402506E-4</v>
      </c>
      <c r="L2361">
        <v>1650915000</v>
      </c>
    </row>
    <row r="2362" spans="1:12" x14ac:dyDescent="0.3">
      <c r="A2362" s="1">
        <v>39486</v>
      </c>
      <c r="B2362">
        <v>5724.1000979999999</v>
      </c>
      <c r="C2362">
        <v>5805.2998049999997</v>
      </c>
      <c r="D2362">
        <v>5703.1000979999999</v>
      </c>
      <c r="E2362">
        <v>5784</v>
      </c>
      <c r="F2362">
        <v>5784</v>
      </c>
      <c r="G2362" s="1">
        <v>39486</v>
      </c>
      <c r="H2362">
        <v>1.046451E-2</v>
      </c>
      <c r="I2362">
        <f t="shared" si="36"/>
        <v>1.0950596954009999E-4</v>
      </c>
      <c r="L2362">
        <v>1253695300</v>
      </c>
    </row>
    <row r="2363" spans="1:12" x14ac:dyDescent="0.3">
      <c r="A2363" s="1">
        <v>39489</v>
      </c>
      <c r="B2363">
        <v>5784</v>
      </c>
      <c r="C2363">
        <v>5789.6000979999999</v>
      </c>
      <c r="D2363">
        <v>5681.5</v>
      </c>
      <c r="E2363">
        <v>5707.7001950000003</v>
      </c>
      <c r="F2363">
        <v>5707.7001950000003</v>
      </c>
      <c r="G2363" s="1">
        <v>39489</v>
      </c>
      <c r="H2363">
        <v>-1.3191529E-2</v>
      </c>
      <c r="I2363">
        <f t="shared" si="36"/>
        <v>1.7401643735784101E-4</v>
      </c>
      <c r="L2363">
        <v>1130377400</v>
      </c>
    </row>
    <row r="2364" spans="1:12" x14ac:dyDescent="0.3">
      <c r="A2364" s="1">
        <v>39490</v>
      </c>
      <c r="B2364">
        <v>5707.7001950000003</v>
      </c>
      <c r="C2364">
        <v>5910</v>
      </c>
      <c r="D2364">
        <v>5707.7001950000003</v>
      </c>
      <c r="E2364">
        <v>5910</v>
      </c>
      <c r="F2364">
        <v>5910</v>
      </c>
      <c r="G2364" s="1">
        <v>39490</v>
      </c>
      <c r="H2364">
        <v>3.5443312999999997E-2</v>
      </c>
      <c r="I2364">
        <f t="shared" si="36"/>
        <v>1.2562284364159688E-3</v>
      </c>
      <c r="L2364">
        <v>1473528100</v>
      </c>
    </row>
    <row r="2365" spans="1:12" x14ac:dyDescent="0.3">
      <c r="A2365" s="1">
        <v>39491</v>
      </c>
      <c r="B2365">
        <v>5910</v>
      </c>
      <c r="C2365">
        <v>5915</v>
      </c>
      <c r="D2365">
        <v>5814.7998049999997</v>
      </c>
      <c r="E2365">
        <v>5880.1000979999999</v>
      </c>
      <c r="F2365">
        <v>5880.1000979999999</v>
      </c>
      <c r="G2365" s="1">
        <v>39491</v>
      </c>
      <c r="H2365">
        <v>-5.0592049999999998E-3</v>
      </c>
      <c r="I2365">
        <f t="shared" ref="I2365:I2428" si="37">H2365^2</f>
        <v>2.5595555232024997E-5</v>
      </c>
      <c r="L2365">
        <v>1282472300</v>
      </c>
    </row>
    <row r="2366" spans="1:12" x14ac:dyDescent="0.3">
      <c r="A2366" s="1">
        <v>39492</v>
      </c>
      <c r="B2366">
        <v>5880.1000979999999</v>
      </c>
      <c r="C2366">
        <v>5938.5</v>
      </c>
      <c r="D2366">
        <v>5859.3999020000001</v>
      </c>
      <c r="E2366">
        <v>5879.2998049999997</v>
      </c>
      <c r="F2366">
        <v>5879.2998049999997</v>
      </c>
      <c r="G2366" s="1">
        <v>39492</v>
      </c>
      <c r="H2366">
        <v>-1.3610200000000001E-4</v>
      </c>
      <c r="I2366">
        <f t="shared" si="37"/>
        <v>1.8523754404000003E-8</v>
      </c>
      <c r="L2366">
        <v>1312840500</v>
      </c>
    </row>
    <row r="2367" spans="1:12" x14ac:dyDescent="0.3">
      <c r="A2367" s="1">
        <v>39493</v>
      </c>
      <c r="B2367">
        <v>5879.2998049999997</v>
      </c>
      <c r="C2367">
        <v>5915</v>
      </c>
      <c r="D2367">
        <v>5763.5</v>
      </c>
      <c r="E2367">
        <v>5787.6000979999999</v>
      </c>
      <c r="F2367">
        <v>5787.6000979999999</v>
      </c>
      <c r="G2367" s="1">
        <v>39493</v>
      </c>
      <c r="H2367">
        <v>-1.5597046E-2</v>
      </c>
      <c r="I2367">
        <f t="shared" si="37"/>
        <v>2.43267843926116E-4</v>
      </c>
      <c r="L2367">
        <v>1286214100</v>
      </c>
    </row>
    <row r="2368" spans="1:12" x14ac:dyDescent="0.3">
      <c r="A2368" s="1">
        <v>39496</v>
      </c>
      <c r="B2368">
        <v>5787.6000979999999</v>
      </c>
      <c r="C2368">
        <v>5951.8999020000001</v>
      </c>
      <c r="D2368">
        <v>5787.6000979999999</v>
      </c>
      <c r="E2368">
        <v>5946.6000979999999</v>
      </c>
      <c r="F2368">
        <v>5946.6000979999999</v>
      </c>
      <c r="G2368" s="1">
        <v>39496</v>
      </c>
      <c r="H2368">
        <v>2.7472527E-2</v>
      </c>
      <c r="I2368">
        <f t="shared" si="37"/>
        <v>7.5473973976572897E-4</v>
      </c>
      <c r="L2368">
        <v>927279200</v>
      </c>
    </row>
    <row r="2369" spans="1:12" x14ac:dyDescent="0.3">
      <c r="A2369" s="1">
        <v>39497</v>
      </c>
      <c r="B2369">
        <v>5946.6000979999999</v>
      </c>
      <c r="C2369">
        <v>6033.7001950000003</v>
      </c>
      <c r="D2369">
        <v>5884.7998049999997</v>
      </c>
      <c r="E2369">
        <v>5966.8999020000001</v>
      </c>
      <c r="F2369">
        <v>5966.8999020000001</v>
      </c>
      <c r="G2369" s="1">
        <v>39497</v>
      </c>
      <c r="H2369">
        <v>3.4136819999999999E-3</v>
      </c>
      <c r="I2369">
        <f t="shared" si="37"/>
        <v>1.1653224797124E-5</v>
      </c>
      <c r="L2369">
        <v>1309517400</v>
      </c>
    </row>
    <row r="2370" spans="1:12" x14ac:dyDescent="0.3">
      <c r="A2370" s="1">
        <v>39498</v>
      </c>
      <c r="B2370">
        <v>5966.8999020000001</v>
      </c>
      <c r="C2370">
        <v>5966.8999020000001</v>
      </c>
      <c r="D2370">
        <v>5847.3999020000001</v>
      </c>
      <c r="E2370">
        <v>5893.6000979999999</v>
      </c>
      <c r="F2370">
        <v>5893.6000979999999</v>
      </c>
      <c r="G2370" s="1">
        <v>39498</v>
      </c>
      <c r="H2370">
        <v>-1.2284402999999999E-2</v>
      </c>
      <c r="I2370">
        <f t="shared" si="37"/>
        <v>1.5090655706640897E-4</v>
      </c>
      <c r="L2370">
        <v>1480551900</v>
      </c>
    </row>
    <row r="2371" spans="1:12" x14ac:dyDescent="0.3">
      <c r="A2371" s="1">
        <v>39499</v>
      </c>
      <c r="B2371">
        <v>5893.6000979999999</v>
      </c>
      <c r="C2371">
        <v>6004.3999020000001</v>
      </c>
      <c r="D2371">
        <v>5893.6000979999999</v>
      </c>
      <c r="E2371">
        <v>5932.2001950000003</v>
      </c>
      <c r="F2371">
        <v>5932.2001950000003</v>
      </c>
      <c r="G2371" s="1">
        <v>39499</v>
      </c>
      <c r="H2371">
        <v>6.5494940000000003E-3</v>
      </c>
      <c r="I2371">
        <f t="shared" si="37"/>
        <v>4.2895871656036007E-5</v>
      </c>
      <c r="L2371">
        <v>1304872400</v>
      </c>
    </row>
    <row r="2372" spans="1:12" x14ac:dyDescent="0.3">
      <c r="A2372" s="1">
        <v>39500</v>
      </c>
      <c r="B2372">
        <v>5932.2001950000003</v>
      </c>
      <c r="C2372">
        <v>5970.8999020000001</v>
      </c>
      <c r="D2372">
        <v>5863.7998049999997</v>
      </c>
      <c r="E2372">
        <v>5888.5</v>
      </c>
      <c r="F2372">
        <v>5888.5</v>
      </c>
      <c r="G2372" s="1">
        <v>39500</v>
      </c>
      <c r="H2372">
        <v>-7.3666080000000002E-3</v>
      </c>
      <c r="I2372">
        <f t="shared" si="37"/>
        <v>5.4266913425664003E-5</v>
      </c>
      <c r="L2372">
        <v>1249304500</v>
      </c>
    </row>
    <row r="2373" spans="1:12" x14ac:dyDescent="0.3">
      <c r="A2373" s="1">
        <v>39503</v>
      </c>
      <c r="B2373">
        <v>5888.5</v>
      </c>
      <c r="C2373">
        <v>6011.7001950000003</v>
      </c>
      <c r="D2373">
        <v>5888.5</v>
      </c>
      <c r="E2373">
        <v>5999.5</v>
      </c>
      <c r="F2373">
        <v>5999.5</v>
      </c>
      <c r="G2373" s="1">
        <v>39503</v>
      </c>
      <c r="H2373">
        <v>1.8850301E-2</v>
      </c>
      <c r="I2373">
        <f t="shared" si="37"/>
        <v>3.5533384779060101E-4</v>
      </c>
      <c r="L2373">
        <v>1211085100</v>
      </c>
    </row>
    <row r="2374" spans="1:12" x14ac:dyDescent="0.3">
      <c r="A2374" s="1">
        <v>39504</v>
      </c>
      <c r="B2374">
        <v>5999.5</v>
      </c>
      <c r="C2374">
        <v>6092.5</v>
      </c>
      <c r="D2374">
        <v>5991.6000979999999</v>
      </c>
      <c r="E2374">
        <v>6087.3999020000001</v>
      </c>
      <c r="F2374">
        <v>6087.3999020000001</v>
      </c>
      <c r="G2374" s="1">
        <v>39504</v>
      </c>
      <c r="H2374">
        <v>1.4651205E-2</v>
      </c>
      <c r="I2374">
        <f t="shared" si="37"/>
        <v>2.1465780795202501E-4</v>
      </c>
      <c r="L2374">
        <v>1283573200</v>
      </c>
    </row>
    <row r="2375" spans="1:12" x14ac:dyDescent="0.3">
      <c r="A2375" s="1">
        <v>39505</v>
      </c>
      <c r="B2375">
        <v>6087.3999020000001</v>
      </c>
      <c r="C2375">
        <v>6104.5</v>
      </c>
      <c r="D2375">
        <v>5989</v>
      </c>
      <c r="E2375">
        <v>6076.5</v>
      </c>
      <c r="F2375">
        <v>6076.5</v>
      </c>
      <c r="G2375" s="1">
        <v>39505</v>
      </c>
      <c r="H2375">
        <v>-1.790568E-3</v>
      </c>
      <c r="I2375">
        <f t="shared" si="37"/>
        <v>3.2061337626239998E-6</v>
      </c>
      <c r="L2375">
        <v>1508230000</v>
      </c>
    </row>
    <row r="2376" spans="1:12" x14ac:dyDescent="0.3">
      <c r="A2376" s="1">
        <v>39506</v>
      </c>
      <c r="B2376">
        <v>6076.5</v>
      </c>
      <c r="C2376">
        <v>6090.7998049999997</v>
      </c>
      <c r="D2376">
        <v>5960.2998049999997</v>
      </c>
      <c r="E2376">
        <v>5965.7001950000003</v>
      </c>
      <c r="F2376">
        <v>5965.7001950000003</v>
      </c>
      <c r="G2376" s="1">
        <v>39506</v>
      </c>
      <c r="H2376">
        <v>-1.8234149000000002E-2</v>
      </c>
      <c r="I2376">
        <f t="shared" si="37"/>
        <v>3.3248418975420104E-4</v>
      </c>
      <c r="L2376">
        <v>1555514800</v>
      </c>
    </row>
    <row r="2377" spans="1:12" x14ac:dyDescent="0.3">
      <c r="A2377" s="1">
        <v>39507</v>
      </c>
      <c r="B2377">
        <v>5965.7001950000003</v>
      </c>
      <c r="C2377">
        <v>5986.2001950000003</v>
      </c>
      <c r="D2377">
        <v>5859.2998049999997</v>
      </c>
      <c r="E2377">
        <v>5884.2998049999997</v>
      </c>
      <c r="F2377">
        <v>5884.2998049999997</v>
      </c>
      <c r="G2377" s="1">
        <v>39507</v>
      </c>
      <c r="H2377">
        <v>-1.3644734E-2</v>
      </c>
      <c r="I2377">
        <f t="shared" si="37"/>
        <v>1.86178765930756E-4</v>
      </c>
      <c r="J2377" s="5">
        <f>SUM(I2357:I2377)</f>
        <v>5.9147215067704524E-3</v>
      </c>
      <c r="L2377">
        <v>1557177300</v>
      </c>
    </row>
    <row r="2378" spans="1:12" x14ac:dyDescent="0.3">
      <c r="A2378" s="1">
        <v>39510</v>
      </c>
      <c r="B2378">
        <v>5884.2998049999997</v>
      </c>
      <c r="C2378">
        <v>5884.2998049999997</v>
      </c>
      <c r="D2378">
        <v>5770.1000979999999</v>
      </c>
      <c r="E2378">
        <v>5818.6000979999999</v>
      </c>
      <c r="F2378">
        <v>5818.6000979999999</v>
      </c>
      <c r="G2378" s="1">
        <v>39510</v>
      </c>
      <c r="H2378">
        <v>-1.1165255000000001E-2</v>
      </c>
      <c r="I2378">
        <f t="shared" si="37"/>
        <v>1.2466291921502503E-4</v>
      </c>
      <c r="L2378">
        <v>1519244300</v>
      </c>
    </row>
    <row r="2379" spans="1:12" x14ac:dyDescent="0.3">
      <c r="A2379" s="1">
        <v>39511</v>
      </c>
      <c r="B2379">
        <v>5818.6000979999999</v>
      </c>
      <c r="C2379">
        <v>5872.8999020000001</v>
      </c>
      <c r="D2379">
        <v>5719.7998049999997</v>
      </c>
      <c r="E2379">
        <v>5767.7001950000003</v>
      </c>
      <c r="F2379">
        <v>5767.7001950000003</v>
      </c>
      <c r="G2379" s="1">
        <v>39511</v>
      </c>
      <c r="H2379">
        <v>-8.7477920000000008E-3</v>
      </c>
      <c r="I2379">
        <f t="shared" si="37"/>
        <v>7.6523864875264016E-5</v>
      </c>
      <c r="L2379">
        <v>1555756600</v>
      </c>
    </row>
    <row r="2380" spans="1:12" x14ac:dyDescent="0.3">
      <c r="A2380" s="1">
        <v>39512</v>
      </c>
      <c r="B2380">
        <v>5767.7001950000003</v>
      </c>
      <c r="C2380">
        <v>5860.5</v>
      </c>
      <c r="D2380">
        <v>5763.8999020000001</v>
      </c>
      <c r="E2380">
        <v>5853.5</v>
      </c>
      <c r="F2380">
        <v>5853.5</v>
      </c>
      <c r="G2380" s="1">
        <v>39512</v>
      </c>
      <c r="H2380">
        <v>1.4875912999999999E-2</v>
      </c>
      <c r="I2380">
        <f t="shared" si="37"/>
        <v>2.2129278758356897E-4</v>
      </c>
      <c r="L2380">
        <v>1416583700</v>
      </c>
    </row>
    <row r="2381" spans="1:12" x14ac:dyDescent="0.3">
      <c r="A2381" s="1">
        <v>39513</v>
      </c>
      <c r="B2381">
        <v>5853.5</v>
      </c>
      <c r="C2381">
        <v>5871.1000979999999</v>
      </c>
      <c r="D2381">
        <v>5753.1000979999999</v>
      </c>
      <c r="E2381">
        <v>5766.3999020000001</v>
      </c>
      <c r="F2381">
        <v>5766.3999020000001</v>
      </c>
      <c r="G2381" s="1">
        <v>39513</v>
      </c>
      <c r="H2381">
        <v>-1.4880002999999999E-2</v>
      </c>
      <c r="I2381">
        <f t="shared" si="37"/>
        <v>2.2141448928000897E-4</v>
      </c>
      <c r="L2381">
        <v>1223869700</v>
      </c>
    </row>
    <row r="2382" spans="1:12" x14ac:dyDescent="0.3">
      <c r="A2382" s="1">
        <v>39514</v>
      </c>
      <c r="B2382">
        <v>5766.3999020000001</v>
      </c>
      <c r="C2382">
        <v>5766.3999020000001</v>
      </c>
      <c r="D2382">
        <v>5655.7001950000003</v>
      </c>
      <c r="E2382">
        <v>5699.8999020000001</v>
      </c>
      <c r="F2382">
        <v>5699.8999020000001</v>
      </c>
      <c r="G2382" s="1">
        <v>39514</v>
      </c>
      <c r="H2382">
        <v>-1.1532325E-2</v>
      </c>
      <c r="I2382">
        <f t="shared" si="37"/>
        <v>1.32994519905625E-4</v>
      </c>
      <c r="L2382">
        <v>1553543800</v>
      </c>
    </row>
    <row r="2383" spans="1:12" x14ac:dyDescent="0.3">
      <c r="A2383" s="1">
        <v>39517</v>
      </c>
      <c r="B2383">
        <v>5699.8999020000001</v>
      </c>
      <c r="C2383">
        <v>5718.7998049999997</v>
      </c>
      <c r="D2383">
        <v>5616.6000979999999</v>
      </c>
      <c r="E2383">
        <v>5629.1000979999999</v>
      </c>
      <c r="F2383">
        <v>5629.1000979999999</v>
      </c>
      <c r="G2383" s="1">
        <v>39517</v>
      </c>
      <c r="H2383">
        <v>-1.2421236E-2</v>
      </c>
      <c r="I2383">
        <f t="shared" si="37"/>
        <v>1.5428710376769601E-4</v>
      </c>
      <c r="L2383">
        <v>1311044000</v>
      </c>
    </row>
    <row r="2384" spans="1:12" x14ac:dyDescent="0.3">
      <c r="A2384" s="1">
        <v>39518</v>
      </c>
      <c r="B2384">
        <v>5629.1000979999999</v>
      </c>
      <c r="C2384">
        <v>5783.3999020000001</v>
      </c>
      <c r="D2384">
        <v>5629.1000979999999</v>
      </c>
      <c r="E2384">
        <v>5690.3999020000001</v>
      </c>
      <c r="F2384">
        <v>5690.3999020000001</v>
      </c>
      <c r="G2384" s="1">
        <v>39518</v>
      </c>
      <c r="H2384">
        <v>1.0889805000000001E-2</v>
      </c>
      <c r="I2384">
        <f t="shared" si="37"/>
        <v>1.1858785293802501E-4</v>
      </c>
      <c r="L2384">
        <v>1752461600</v>
      </c>
    </row>
    <row r="2385" spans="1:12" x14ac:dyDescent="0.3">
      <c r="A2385" s="1">
        <v>39519</v>
      </c>
      <c r="B2385">
        <v>5690.3999020000001</v>
      </c>
      <c r="C2385">
        <v>5812.7001950000003</v>
      </c>
      <c r="D2385">
        <v>5690.3999020000001</v>
      </c>
      <c r="E2385">
        <v>5776.3999020000001</v>
      </c>
      <c r="F2385">
        <v>5776.3999020000001</v>
      </c>
      <c r="G2385" s="1">
        <v>39519</v>
      </c>
      <c r="H2385">
        <v>1.5113173000000001E-2</v>
      </c>
      <c r="I2385">
        <f t="shared" si="37"/>
        <v>2.2840799812792902E-4</v>
      </c>
      <c r="L2385">
        <v>1421371500</v>
      </c>
    </row>
    <row r="2386" spans="1:12" x14ac:dyDescent="0.3">
      <c r="A2386" s="1">
        <v>39520</v>
      </c>
      <c r="B2386">
        <v>5776.3999020000001</v>
      </c>
      <c r="C2386">
        <v>5776.3999020000001</v>
      </c>
      <c r="D2386">
        <v>5628.8999020000001</v>
      </c>
      <c r="E2386">
        <v>5692.3999020000001</v>
      </c>
      <c r="F2386">
        <v>5692.3999020000001</v>
      </c>
      <c r="G2386" s="1">
        <v>39520</v>
      </c>
      <c r="H2386">
        <v>-1.4541929E-2</v>
      </c>
      <c r="I2386">
        <f t="shared" si="37"/>
        <v>2.1146769904104102E-4</v>
      </c>
      <c r="L2386">
        <v>1628702300</v>
      </c>
    </row>
    <row r="2387" spans="1:12" x14ac:dyDescent="0.3">
      <c r="A2387" s="1">
        <v>39521</v>
      </c>
      <c r="B2387">
        <v>5692.3999020000001</v>
      </c>
      <c r="C2387">
        <v>5782</v>
      </c>
      <c r="D2387">
        <v>5595.7998049999997</v>
      </c>
      <c r="E2387">
        <v>5631.7001950000003</v>
      </c>
      <c r="F2387">
        <v>5631.7001950000003</v>
      </c>
      <c r="G2387" s="1">
        <v>39521</v>
      </c>
      <c r="H2387">
        <v>-1.0663288999999999E-2</v>
      </c>
      <c r="I2387">
        <f t="shared" si="37"/>
        <v>1.1370573229752099E-4</v>
      </c>
      <c r="L2387">
        <v>1551275000</v>
      </c>
    </row>
    <row r="2388" spans="1:12" x14ac:dyDescent="0.3">
      <c r="A2388" s="1">
        <v>39524</v>
      </c>
      <c r="B2388">
        <v>5631.7001950000003</v>
      </c>
      <c r="C2388">
        <v>5631.7001950000003</v>
      </c>
      <c r="D2388">
        <v>5414.3999020000001</v>
      </c>
      <c r="E2388">
        <v>5414.3999020000001</v>
      </c>
      <c r="F2388">
        <v>5414.3999020000001</v>
      </c>
      <c r="G2388" s="1">
        <v>39524</v>
      </c>
      <c r="H2388">
        <v>-3.8585202999999998E-2</v>
      </c>
      <c r="I2388">
        <f t="shared" si="37"/>
        <v>1.4888178905512089E-3</v>
      </c>
      <c r="L2388">
        <v>2058764200</v>
      </c>
    </row>
    <row r="2389" spans="1:12" x14ac:dyDescent="0.3">
      <c r="A2389" s="1">
        <v>39525</v>
      </c>
      <c r="B2389">
        <v>5414.3999020000001</v>
      </c>
      <c r="C2389">
        <v>5610</v>
      </c>
      <c r="D2389">
        <v>5414.3999020000001</v>
      </c>
      <c r="E2389">
        <v>5605.7998049999997</v>
      </c>
      <c r="F2389">
        <v>5605.7998049999997</v>
      </c>
      <c r="G2389" s="1">
        <v>39525</v>
      </c>
      <c r="H2389">
        <v>3.5350159999999999E-2</v>
      </c>
      <c r="I2389">
        <f t="shared" si="37"/>
        <v>1.2496338120256E-3</v>
      </c>
      <c r="L2389">
        <v>1660294700</v>
      </c>
    </row>
    <row r="2390" spans="1:12" x14ac:dyDescent="0.3">
      <c r="A2390" s="1">
        <v>39526</v>
      </c>
      <c r="B2390">
        <v>5605.7998049999997</v>
      </c>
      <c r="C2390">
        <v>5653.6000979999999</v>
      </c>
      <c r="D2390">
        <v>5524.7998049999997</v>
      </c>
      <c r="E2390">
        <v>5545.6000979999999</v>
      </c>
      <c r="F2390">
        <v>5545.6000979999999</v>
      </c>
      <c r="G2390" s="1">
        <v>39526</v>
      </c>
      <c r="H2390">
        <v>-1.0738826E-2</v>
      </c>
      <c r="I2390">
        <f t="shared" si="37"/>
        <v>1.1532238385827599E-4</v>
      </c>
      <c r="L2390">
        <v>2127270700</v>
      </c>
    </row>
    <row r="2391" spans="1:12" x14ac:dyDescent="0.3">
      <c r="A2391" s="1">
        <v>39527</v>
      </c>
      <c r="B2391">
        <v>5545.6000979999999</v>
      </c>
      <c r="C2391">
        <v>5545.6000979999999</v>
      </c>
      <c r="D2391">
        <v>5461.8999020000001</v>
      </c>
      <c r="E2391">
        <v>5495.2001950000003</v>
      </c>
      <c r="F2391">
        <v>5495.2001950000003</v>
      </c>
      <c r="G2391" s="1">
        <v>39527</v>
      </c>
      <c r="H2391">
        <v>-9.0882689999999995E-3</v>
      </c>
      <c r="I2391">
        <f t="shared" si="37"/>
        <v>8.2596633416360995E-5</v>
      </c>
      <c r="L2391">
        <v>2137214900</v>
      </c>
    </row>
    <row r="2392" spans="1:12" x14ac:dyDescent="0.3">
      <c r="A2392" s="1">
        <v>39532</v>
      </c>
      <c r="B2392">
        <v>5495.2001950000003</v>
      </c>
      <c r="C2392">
        <v>5704.2998049999997</v>
      </c>
      <c r="D2392">
        <v>5495.2001950000003</v>
      </c>
      <c r="E2392">
        <v>5689.1000979999999</v>
      </c>
      <c r="F2392">
        <v>5689.1000979999999</v>
      </c>
      <c r="G2392" s="1">
        <v>39532</v>
      </c>
      <c r="H2392">
        <v>3.5285321000000001E-2</v>
      </c>
      <c r="I2392">
        <f t="shared" si="37"/>
        <v>1.245053878073041E-3</v>
      </c>
      <c r="L2392">
        <v>1962218800</v>
      </c>
    </row>
    <row r="2393" spans="1:12" x14ac:dyDescent="0.3">
      <c r="A2393" s="1">
        <v>39533</v>
      </c>
      <c r="B2393">
        <v>5689.1000979999999</v>
      </c>
      <c r="C2393">
        <v>5689.1000979999999</v>
      </c>
      <c r="D2393">
        <v>5639.1000979999999</v>
      </c>
      <c r="E2393">
        <v>5660.3999020000001</v>
      </c>
      <c r="F2393">
        <v>5660.3999020000001</v>
      </c>
      <c r="G2393" s="1">
        <v>39533</v>
      </c>
      <c r="H2393">
        <v>-5.0447690000000002E-3</v>
      </c>
      <c r="I2393">
        <f t="shared" si="37"/>
        <v>2.5449694263361E-5</v>
      </c>
      <c r="L2393">
        <v>1499881500</v>
      </c>
    </row>
    <row r="2394" spans="1:12" x14ac:dyDescent="0.3">
      <c r="A2394" s="1">
        <v>39534</v>
      </c>
      <c r="B2394">
        <v>5660.3999020000001</v>
      </c>
      <c r="C2394">
        <v>5735</v>
      </c>
      <c r="D2394">
        <v>5650.8999020000001</v>
      </c>
      <c r="E2394">
        <v>5717.5</v>
      </c>
      <c r="F2394">
        <v>5717.5</v>
      </c>
      <c r="G2394" s="1">
        <v>39534</v>
      </c>
      <c r="H2394">
        <v>1.0087644E-2</v>
      </c>
      <c r="I2394">
        <f t="shared" si="37"/>
        <v>1.01760561470736E-4</v>
      </c>
      <c r="L2394">
        <v>1419002900</v>
      </c>
    </row>
    <row r="2395" spans="1:12" x14ac:dyDescent="0.3">
      <c r="A2395" s="1">
        <v>39535</v>
      </c>
      <c r="B2395">
        <v>5717.5</v>
      </c>
      <c r="C2395">
        <v>5747.2001950000003</v>
      </c>
      <c r="D2395">
        <v>5673.7001950000003</v>
      </c>
      <c r="E2395">
        <v>5692.8999020000001</v>
      </c>
      <c r="F2395">
        <v>5692.8999020000001</v>
      </c>
      <c r="G2395" s="1">
        <v>39535</v>
      </c>
      <c r="H2395">
        <v>-4.302597E-3</v>
      </c>
      <c r="I2395">
        <f t="shared" si="37"/>
        <v>1.8512340944409002E-5</v>
      </c>
      <c r="L2395">
        <v>1045046100</v>
      </c>
    </row>
    <row r="2396" spans="1:12" x14ac:dyDescent="0.3">
      <c r="A2396" s="1">
        <v>39538</v>
      </c>
      <c r="B2396">
        <v>5692.8999020000001</v>
      </c>
      <c r="C2396">
        <v>5715.1000979999999</v>
      </c>
      <c r="D2396">
        <v>5585.6000979999999</v>
      </c>
      <c r="E2396">
        <v>5702.1000979999999</v>
      </c>
      <c r="F2396">
        <v>5702.1000979999999</v>
      </c>
      <c r="G2396" s="1">
        <v>39538</v>
      </c>
      <c r="H2396">
        <v>1.6160829999999999E-3</v>
      </c>
      <c r="I2396">
        <f t="shared" si="37"/>
        <v>2.6117242628889997E-6</v>
      </c>
      <c r="J2396" s="5">
        <f>SUM(I2378:I2396)</f>
        <v>5.9331038858975848E-3</v>
      </c>
      <c r="L2396">
        <v>1374906100</v>
      </c>
    </row>
    <row r="2397" spans="1:12" x14ac:dyDescent="0.3">
      <c r="A2397" s="1">
        <v>39539</v>
      </c>
      <c r="B2397">
        <v>5702.1000979999999</v>
      </c>
      <c r="C2397">
        <v>5865.7998049999997</v>
      </c>
      <c r="D2397">
        <v>5670.3999020000001</v>
      </c>
      <c r="E2397">
        <v>5852.6000979999999</v>
      </c>
      <c r="F2397">
        <v>5852.6000979999999</v>
      </c>
      <c r="G2397" s="1">
        <v>39539</v>
      </c>
      <c r="H2397">
        <v>2.6393784E-2</v>
      </c>
      <c r="I2397">
        <f t="shared" si="37"/>
        <v>6.9663183383865596E-4</v>
      </c>
      <c r="L2397">
        <v>1473810600</v>
      </c>
    </row>
    <row r="2398" spans="1:12" x14ac:dyDescent="0.3">
      <c r="A2398" s="1">
        <v>39540</v>
      </c>
      <c r="B2398">
        <v>5852.6000979999999</v>
      </c>
      <c r="C2398">
        <v>5920.1000979999999</v>
      </c>
      <c r="D2398">
        <v>5827.2001950000003</v>
      </c>
      <c r="E2398">
        <v>5915.8999020000001</v>
      </c>
      <c r="F2398">
        <v>5915.8999020000001</v>
      </c>
      <c r="G2398" s="1">
        <v>39540</v>
      </c>
      <c r="H2398">
        <v>1.0815672E-2</v>
      </c>
      <c r="I2398">
        <f t="shared" si="37"/>
        <v>1.16978760811584E-4</v>
      </c>
      <c r="L2398">
        <v>1317727800</v>
      </c>
    </row>
    <row r="2399" spans="1:12" x14ac:dyDescent="0.3">
      <c r="A2399" s="1">
        <v>39541</v>
      </c>
      <c r="B2399">
        <v>5915.8999020000001</v>
      </c>
      <c r="C2399">
        <v>5935.2001950000003</v>
      </c>
      <c r="D2399">
        <v>5864</v>
      </c>
      <c r="E2399">
        <v>5891.2998049999997</v>
      </c>
      <c r="F2399">
        <v>5891.2998049999997</v>
      </c>
      <c r="G2399" s="1">
        <v>39541</v>
      </c>
      <c r="H2399">
        <v>-4.158302E-3</v>
      </c>
      <c r="I2399">
        <f t="shared" si="37"/>
        <v>1.7291475523203998E-5</v>
      </c>
      <c r="L2399">
        <v>1065812900</v>
      </c>
    </row>
    <row r="2400" spans="1:12" x14ac:dyDescent="0.3">
      <c r="A2400" s="1">
        <v>39542</v>
      </c>
      <c r="B2400">
        <v>5891.2998049999997</v>
      </c>
      <c r="C2400">
        <v>5948</v>
      </c>
      <c r="D2400">
        <v>5888</v>
      </c>
      <c r="E2400">
        <v>5947.1000979999999</v>
      </c>
      <c r="F2400">
        <v>5947.1000979999999</v>
      </c>
      <c r="G2400" s="1">
        <v>39542</v>
      </c>
      <c r="H2400">
        <v>9.4716439999999995E-3</v>
      </c>
      <c r="I2400">
        <f t="shared" si="37"/>
        <v>8.971204006273599E-5</v>
      </c>
      <c r="L2400">
        <v>954743500</v>
      </c>
    </row>
    <row r="2401" spans="1:12" x14ac:dyDescent="0.3">
      <c r="A2401" s="1">
        <v>39545</v>
      </c>
      <c r="B2401">
        <v>5947.1000979999999</v>
      </c>
      <c r="C2401">
        <v>6014.7998049999997</v>
      </c>
      <c r="D2401">
        <v>5947.1000979999999</v>
      </c>
      <c r="E2401">
        <v>6014.7998049999997</v>
      </c>
      <c r="F2401">
        <v>6014.7998049999997</v>
      </c>
      <c r="G2401" s="1">
        <v>39545</v>
      </c>
      <c r="H2401">
        <v>1.138365E-2</v>
      </c>
      <c r="I2401">
        <f t="shared" si="37"/>
        <v>1.295874873225E-4</v>
      </c>
      <c r="L2401">
        <v>946532600</v>
      </c>
    </row>
    <row r="2402" spans="1:12" x14ac:dyDescent="0.3">
      <c r="A2402" s="1">
        <v>39546</v>
      </c>
      <c r="B2402">
        <v>6014.7998049999997</v>
      </c>
      <c r="C2402">
        <v>6014.7998049999997</v>
      </c>
      <c r="D2402">
        <v>5942.2001950000003</v>
      </c>
      <c r="E2402">
        <v>5990.2001950000003</v>
      </c>
      <c r="F2402">
        <v>5990.2001950000003</v>
      </c>
      <c r="G2402" s="1">
        <v>39546</v>
      </c>
      <c r="H2402">
        <v>-4.0898469999999998E-3</v>
      </c>
      <c r="I2402">
        <f t="shared" si="37"/>
        <v>1.6726848483408999E-5</v>
      </c>
      <c r="L2402">
        <v>934849000</v>
      </c>
    </row>
    <row r="2403" spans="1:12" x14ac:dyDescent="0.3">
      <c r="A2403" s="1">
        <v>39547</v>
      </c>
      <c r="B2403">
        <v>5990.2001950000003</v>
      </c>
      <c r="C2403">
        <v>6015.6000979999999</v>
      </c>
      <c r="D2403">
        <v>5947.2001950000003</v>
      </c>
      <c r="E2403">
        <v>5983.8999020000001</v>
      </c>
      <c r="F2403">
        <v>5983.8999020000001</v>
      </c>
      <c r="G2403" s="1">
        <v>39547</v>
      </c>
      <c r="H2403">
        <v>-1.0517669999999999E-3</v>
      </c>
      <c r="I2403">
        <f t="shared" si="37"/>
        <v>1.1062138222889999E-6</v>
      </c>
      <c r="L2403">
        <v>955804900</v>
      </c>
    </row>
    <row r="2404" spans="1:12" x14ac:dyDescent="0.3">
      <c r="A2404" s="1">
        <v>39548</v>
      </c>
      <c r="B2404">
        <v>5983.8999020000001</v>
      </c>
      <c r="C2404">
        <v>6003.2001950000003</v>
      </c>
      <c r="D2404">
        <v>5881.8999020000001</v>
      </c>
      <c r="E2404">
        <v>5965.1000979999999</v>
      </c>
      <c r="F2404">
        <v>5965.1000979999999</v>
      </c>
      <c r="G2404" s="1">
        <v>39548</v>
      </c>
      <c r="H2404">
        <v>-3.141731E-3</v>
      </c>
      <c r="I2404">
        <f t="shared" si="37"/>
        <v>9.8704736763609999E-6</v>
      </c>
      <c r="L2404">
        <v>1231191200</v>
      </c>
    </row>
    <row r="2405" spans="1:12" x14ac:dyDescent="0.3">
      <c r="A2405" s="1">
        <v>39549</v>
      </c>
      <c r="B2405">
        <v>5965.1000979999999</v>
      </c>
      <c r="C2405">
        <v>6016.2998049999997</v>
      </c>
      <c r="D2405">
        <v>5866.1000979999999</v>
      </c>
      <c r="E2405">
        <v>5895.5</v>
      </c>
      <c r="F2405">
        <v>5895.5</v>
      </c>
      <c r="G2405" s="1">
        <v>39549</v>
      </c>
      <c r="H2405">
        <v>-1.1667884E-2</v>
      </c>
      <c r="I2405">
        <f t="shared" si="37"/>
        <v>1.36139517037456E-4</v>
      </c>
      <c r="L2405">
        <v>1228298000</v>
      </c>
    </row>
    <row r="2406" spans="1:12" x14ac:dyDescent="0.3">
      <c r="A2406" s="1">
        <v>39552</v>
      </c>
      <c r="B2406">
        <v>5895.5</v>
      </c>
      <c r="C2406">
        <v>5895.5</v>
      </c>
      <c r="D2406">
        <v>5827</v>
      </c>
      <c r="E2406">
        <v>5831.6000979999999</v>
      </c>
      <c r="F2406">
        <v>5831.6000979999999</v>
      </c>
      <c r="G2406" s="1">
        <v>39552</v>
      </c>
      <c r="H2406">
        <v>-1.0838759E-2</v>
      </c>
      <c r="I2406">
        <f t="shared" si="37"/>
        <v>1.17478696660081E-4</v>
      </c>
      <c r="L2406">
        <v>1071624800</v>
      </c>
    </row>
    <row r="2407" spans="1:12" x14ac:dyDescent="0.3">
      <c r="A2407" s="1">
        <v>39553</v>
      </c>
      <c r="B2407">
        <v>5831.6000979999999</v>
      </c>
      <c r="C2407">
        <v>5943.2998049999997</v>
      </c>
      <c r="D2407">
        <v>5831.6000979999999</v>
      </c>
      <c r="E2407">
        <v>5906.8999020000001</v>
      </c>
      <c r="F2407">
        <v>5906.8999020000001</v>
      </c>
      <c r="G2407" s="1">
        <v>39553</v>
      </c>
      <c r="H2407">
        <v>1.2912374000000001E-2</v>
      </c>
      <c r="I2407">
        <f t="shared" si="37"/>
        <v>1.6672940231587602E-4</v>
      </c>
      <c r="L2407">
        <v>1265418200</v>
      </c>
    </row>
    <row r="2408" spans="1:12" x14ac:dyDescent="0.3">
      <c r="A2408" s="1">
        <v>39554</v>
      </c>
      <c r="B2408">
        <v>5906.8999020000001</v>
      </c>
      <c r="C2408">
        <v>6046.2001950000003</v>
      </c>
      <c r="D2408">
        <v>5906.8999020000001</v>
      </c>
      <c r="E2408">
        <v>6046.2001950000003</v>
      </c>
      <c r="F2408">
        <v>6046.2001950000003</v>
      </c>
      <c r="G2408" s="1">
        <v>39554</v>
      </c>
      <c r="H2408">
        <v>2.3582639999999998E-2</v>
      </c>
      <c r="I2408">
        <f t="shared" si="37"/>
        <v>5.5614090936959991E-4</v>
      </c>
      <c r="L2408">
        <v>1274744100</v>
      </c>
    </row>
    <row r="2409" spans="1:12" x14ac:dyDescent="0.3">
      <c r="A2409" s="1">
        <v>39555</v>
      </c>
      <c r="B2409">
        <v>6046.2001950000003</v>
      </c>
      <c r="C2409">
        <v>6086.3999020000001</v>
      </c>
      <c r="D2409">
        <v>5973.8999020000001</v>
      </c>
      <c r="E2409">
        <v>5980.3999020000001</v>
      </c>
      <c r="F2409">
        <v>5980.3999020000001</v>
      </c>
      <c r="G2409" s="1">
        <v>39555</v>
      </c>
      <c r="H2409">
        <v>-1.0882917000000001E-2</v>
      </c>
      <c r="I2409">
        <f t="shared" si="37"/>
        <v>1.1843788242888901E-4</v>
      </c>
      <c r="L2409">
        <v>1341988600</v>
      </c>
    </row>
    <row r="2410" spans="1:12" x14ac:dyDescent="0.3">
      <c r="A2410" s="1">
        <v>39556</v>
      </c>
      <c r="B2410">
        <v>5980.3999020000001</v>
      </c>
      <c r="C2410">
        <v>6062.1000979999999</v>
      </c>
      <c r="D2410">
        <v>5974.2998049999997</v>
      </c>
      <c r="E2410">
        <v>6056.6000979999999</v>
      </c>
      <c r="F2410">
        <v>6056.6000979999999</v>
      </c>
      <c r="G2410" s="1">
        <v>39556</v>
      </c>
      <c r="H2410">
        <v>1.2741656000000001E-2</v>
      </c>
      <c r="I2410">
        <f t="shared" si="37"/>
        <v>1.6234979762233602E-4</v>
      </c>
      <c r="L2410">
        <v>1420110900</v>
      </c>
    </row>
    <row r="2411" spans="1:12" x14ac:dyDescent="0.3">
      <c r="A2411" s="1">
        <v>39559</v>
      </c>
      <c r="B2411">
        <v>6056.5</v>
      </c>
      <c r="C2411">
        <v>6089.5</v>
      </c>
      <c r="D2411">
        <v>6021.2001950000003</v>
      </c>
      <c r="E2411">
        <v>6053</v>
      </c>
      <c r="F2411">
        <v>6053</v>
      </c>
      <c r="G2411" s="1">
        <v>39559</v>
      </c>
      <c r="H2411">
        <v>-5.9440899999999995E-4</v>
      </c>
      <c r="I2411">
        <f t="shared" si="37"/>
        <v>3.5332205928099995E-7</v>
      </c>
      <c r="L2411">
        <v>1173183800</v>
      </c>
    </row>
    <row r="2412" spans="1:12" x14ac:dyDescent="0.3">
      <c r="A2412" s="1">
        <v>39560</v>
      </c>
      <c r="B2412">
        <v>6053</v>
      </c>
      <c r="C2412">
        <v>6072</v>
      </c>
      <c r="D2412">
        <v>6007.5</v>
      </c>
      <c r="E2412">
        <v>6034.7001950000003</v>
      </c>
      <c r="F2412">
        <v>6034.7001950000003</v>
      </c>
      <c r="G2412" s="1">
        <v>39560</v>
      </c>
      <c r="H2412">
        <v>-3.0232620000000001E-3</v>
      </c>
      <c r="I2412">
        <f t="shared" si="37"/>
        <v>9.1401131206440001E-6</v>
      </c>
      <c r="L2412">
        <v>1035231500</v>
      </c>
    </row>
    <row r="2413" spans="1:12" x14ac:dyDescent="0.3">
      <c r="A2413" s="1">
        <v>39561</v>
      </c>
      <c r="B2413">
        <v>6034.7001950000003</v>
      </c>
      <c r="C2413">
        <v>6083.6000979999999</v>
      </c>
      <c r="D2413">
        <v>5978.7998049999997</v>
      </c>
      <c r="E2413">
        <v>6083.6000979999999</v>
      </c>
      <c r="F2413">
        <v>6083.6000979999999</v>
      </c>
      <c r="G2413" s="1">
        <v>39561</v>
      </c>
      <c r="H2413">
        <v>8.1031209999999996E-3</v>
      </c>
      <c r="I2413">
        <f t="shared" si="37"/>
        <v>6.5660569940640992E-5</v>
      </c>
      <c r="L2413">
        <v>1353681300</v>
      </c>
    </row>
    <row r="2414" spans="1:12" x14ac:dyDescent="0.3">
      <c r="A2414" s="1">
        <v>39562</v>
      </c>
      <c r="B2414">
        <v>6083.6000979999999</v>
      </c>
      <c r="C2414">
        <v>6083.6000979999999</v>
      </c>
      <c r="D2414">
        <v>5951.8999020000001</v>
      </c>
      <c r="E2414">
        <v>6050.7001950000003</v>
      </c>
      <c r="F2414">
        <v>6050.7001950000003</v>
      </c>
      <c r="G2414" s="1">
        <v>39562</v>
      </c>
      <c r="H2414">
        <v>-5.4079660000000002E-3</v>
      </c>
      <c r="I2414">
        <f t="shared" si="37"/>
        <v>2.9246096257156001E-5</v>
      </c>
      <c r="L2414">
        <v>1145619200</v>
      </c>
    </row>
    <row r="2415" spans="1:12" x14ac:dyDescent="0.3">
      <c r="A2415" s="1">
        <v>39563</v>
      </c>
      <c r="B2415">
        <v>6050.7001950000003</v>
      </c>
      <c r="C2415">
        <v>6098.7998049999997</v>
      </c>
      <c r="D2415">
        <v>6045.5</v>
      </c>
      <c r="E2415">
        <v>6091.3999020000001</v>
      </c>
      <c r="F2415">
        <v>6091.3999020000001</v>
      </c>
      <c r="G2415" s="1">
        <v>39563</v>
      </c>
      <c r="H2415">
        <v>6.7264459999999996E-3</v>
      </c>
      <c r="I2415">
        <f t="shared" si="37"/>
        <v>4.5245075790915994E-5</v>
      </c>
      <c r="L2415">
        <v>1147801700</v>
      </c>
    </row>
    <row r="2416" spans="1:12" x14ac:dyDescent="0.3">
      <c r="A2416" s="1">
        <v>39566</v>
      </c>
      <c r="B2416">
        <v>6091.3999020000001</v>
      </c>
      <c r="C2416">
        <v>6134.5</v>
      </c>
      <c r="D2416">
        <v>6083.5</v>
      </c>
      <c r="E2416">
        <v>6090.3999020000001</v>
      </c>
      <c r="F2416">
        <v>6090.3999020000001</v>
      </c>
      <c r="G2416" s="1">
        <v>39566</v>
      </c>
      <c r="H2416">
        <v>-1.6416600000000001E-4</v>
      </c>
      <c r="I2416">
        <f t="shared" si="37"/>
        <v>2.6950475556000006E-8</v>
      </c>
      <c r="L2416">
        <v>781898500</v>
      </c>
    </row>
    <row r="2417" spans="1:12" x14ac:dyDescent="0.3">
      <c r="A2417" s="1">
        <v>39567</v>
      </c>
      <c r="B2417">
        <v>6090.3999020000001</v>
      </c>
      <c r="C2417">
        <v>6133.5</v>
      </c>
      <c r="D2417">
        <v>6051.6000979999999</v>
      </c>
      <c r="E2417">
        <v>6089.3999020000001</v>
      </c>
      <c r="F2417">
        <v>6089.3999020000001</v>
      </c>
      <c r="G2417" s="1">
        <v>39567</v>
      </c>
      <c r="H2417">
        <v>-1.64193E-4</v>
      </c>
      <c r="I2417">
        <f t="shared" si="37"/>
        <v>2.6959341249000002E-8</v>
      </c>
      <c r="L2417">
        <v>997915900</v>
      </c>
    </row>
    <row r="2418" spans="1:12" x14ac:dyDescent="0.3">
      <c r="A2418" s="1">
        <v>39568</v>
      </c>
      <c r="B2418">
        <v>6089.3999020000001</v>
      </c>
      <c r="C2418">
        <v>6120.2998049999997</v>
      </c>
      <c r="D2418">
        <v>6035.7998049999997</v>
      </c>
      <c r="E2418">
        <v>6087.2998049999997</v>
      </c>
      <c r="F2418">
        <v>6087.2998049999997</v>
      </c>
      <c r="G2418" s="1">
        <v>39568</v>
      </c>
      <c r="H2418">
        <v>-3.44877E-4</v>
      </c>
      <c r="I2418">
        <f t="shared" si="37"/>
        <v>1.18940145129E-7</v>
      </c>
      <c r="J2418" s="5">
        <f>SUM(I2397:I2418)</f>
        <v>2.484999366105549E-3</v>
      </c>
      <c r="L2418">
        <v>1156154900</v>
      </c>
    </row>
    <row r="2419" spans="1:12" x14ac:dyDescent="0.3">
      <c r="A2419" s="1">
        <v>39569</v>
      </c>
      <c r="B2419">
        <v>6087.2998049999997</v>
      </c>
      <c r="C2419">
        <v>6118.2001950000003</v>
      </c>
      <c r="D2419">
        <v>6066</v>
      </c>
      <c r="E2419">
        <v>6087.2998049999997</v>
      </c>
      <c r="F2419">
        <v>6087.2998049999997</v>
      </c>
      <c r="G2419" s="1">
        <v>39569</v>
      </c>
      <c r="H2419">
        <v>0</v>
      </c>
      <c r="I2419">
        <f t="shared" si="37"/>
        <v>0</v>
      </c>
      <c r="L2419">
        <v>579075100</v>
      </c>
    </row>
    <row r="2420" spans="1:12" x14ac:dyDescent="0.3">
      <c r="A2420" s="1">
        <v>39570</v>
      </c>
      <c r="B2420">
        <v>6087.2998049999997</v>
      </c>
      <c r="C2420">
        <v>6223.8999020000001</v>
      </c>
      <c r="D2420">
        <v>6087.2998049999997</v>
      </c>
      <c r="E2420">
        <v>6215.5</v>
      </c>
      <c r="F2420">
        <v>6215.5</v>
      </c>
      <c r="G2420" s="1">
        <v>39570</v>
      </c>
      <c r="H2420">
        <v>2.1060273000000001E-2</v>
      </c>
      <c r="I2420">
        <f t="shared" si="37"/>
        <v>4.4353509883452905E-4</v>
      </c>
      <c r="L2420">
        <v>1199047200</v>
      </c>
    </row>
    <row r="2421" spans="1:12" x14ac:dyDescent="0.3">
      <c r="A2421" s="1">
        <v>39574</v>
      </c>
      <c r="B2421">
        <v>6215.5</v>
      </c>
      <c r="C2421">
        <v>6233.7001950000003</v>
      </c>
      <c r="D2421">
        <v>6155.8999020000001</v>
      </c>
      <c r="E2421">
        <v>6215.2998049999997</v>
      </c>
      <c r="F2421">
        <v>6215.2998049999997</v>
      </c>
      <c r="G2421" s="1">
        <v>39574</v>
      </c>
      <c r="H2421" s="2">
        <v>-3.2209000000000003E-5</v>
      </c>
      <c r="I2421">
        <f t="shared" si="37"/>
        <v>1.0374196810000001E-9</v>
      </c>
      <c r="L2421">
        <v>1079620600</v>
      </c>
    </row>
    <row r="2422" spans="1:12" x14ac:dyDescent="0.3">
      <c r="A2422" s="1">
        <v>39575</v>
      </c>
      <c r="B2422">
        <v>6215.2001950000003</v>
      </c>
      <c r="C2422">
        <v>6275</v>
      </c>
      <c r="D2422">
        <v>6214.1000979999999</v>
      </c>
      <c r="E2422">
        <v>6261</v>
      </c>
      <c r="F2422">
        <v>6261</v>
      </c>
      <c r="G2422" s="1">
        <v>39575</v>
      </c>
      <c r="H2422">
        <v>7.3528539999999998E-3</v>
      </c>
      <c r="I2422">
        <f t="shared" si="37"/>
        <v>5.4064461945316E-5</v>
      </c>
      <c r="L2422">
        <v>1036822500</v>
      </c>
    </row>
    <row r="2423" spans="1:12" x14ac:dyDescent="0.3">
      <c r="A2423" s="1">
        <v>39576</v>
      </c>
      <c r="B2423">
        <v>6256.5</v>
      </c>
      <c r="C2423">
        <v>6273.2998049999997</v>
      </c>
      <c r="D2423">
        <v>6217</v>
      </c>
      <c r="E2423">
        <v>6270.7998049999997</v>
      </c>
      <c r="F2423">
        <v>6270.7998049999997</v>
      </c>
      <c r="G2423" s="1">
        <v>39576</v>
      </c>
      <c r="H2423">
        <v>1.5652140000000001E-3</v>
      </c>
      <c r="I2423">
        <f t="shared" si="37"/>
        <v>2.4498948657960004E-6</v>
      </c>
      <c r="L2423">
        <v>1054319900</v>
      </c>
    </row>
    <row r="2424" spans="1:12" x14ac:dyDescent="0.3">
      <c r="A2424" s="1">
        <v>39577</v>
      </c>
      <c r="B2424">
        <v>6270.7998049999997</v>
      </c>
      <c r="C2424">
        <v>6270.7998049999997</v>
      </c>
      <c r="D2424">
        <v>6167.6000979999999</v>
      </c>
      <c r="E2424">
        <v>6204.7001950000003</v>
      </c>
      <c r="F2424">
        <v>6204.7001950000003</v>
      </c>
      <c r="G2424" s="1">
        <v>39577</v>
      </c>
      <c r="H2424">
        <v>-1.0540858E-2</v>
      </c>
      <c r="I2424">
        <f t="shared" si="37"/>
        <v>1.11109687376164E-4</v>
      </c>
      <c r="L2424">
        <v>964963800</v>
      </c>
    </row>
    <row r="2425" spans="1:12" x14ac:dyDescent="0.3">
      <c r="A2425" s="1">
        <v>39580</v>
      </c>
      <c r="B2425">
        <v>6204.7001950000003</v>
      </c>
      <c r="C2425">
        <v>6251.8999020000001</v>
      </c>
      <c r="D2425">
        <v>6184.7998049999997</v>
      </c>
      <c r="E2425">
        <v>6220.7001950000003</v>
      </c>
      <c r="F2425">
        <v>6220.7001950000003</v>
      </c>
      <c r="G2425" s="1">
        <v>39580</v>
      </c>
      <c r="H2425">
        <v>2.5786899999999998E-3</v>
      </c>
      <c r="I2425">
        <f t="shared" si="37"/>
        <v>6.6496421160999987E-6</v>
      </c>
      <c r="L2425">
        <v>678570800</v>
      </c>
    </row>
    <row r="2426" spans="1:12" x14ac:dyDescent="0.3">
      <c r="A2426" s="1">
        <v>39581</v>
      </c>
      <c r="B2426">
        <v>6220.6000979999999</v>
      </c>
      <c r="C2426">
        <v>6268.1000979999999</v>
      </c>
      <c r="D2426">
        <v>6142.2998049999997</v>
      </c>
      <c r="E2426">
        <v>6211.8999020000001</v>
      </c>
      <c r="F2426">
        <v>6211.8999020000001</v>
      </c>
      <c r="G2426" s="1">
        <v>39581</v>
      </c>
      <c r="H2426">
        <v>-1.4146790000000001E-3</v>
      </c>
      <c r="I2426">
        <f t="shared" si="37"/>
        <v>2.0013166730410002E-6</v>
      </c>
      <c r="L2426">
        <v>1047796100</v>
      </c>
    </row>
    <row r="2427" spans="1:12" x14ac:dyDescent="0.3">
      <c r="A2427" s="1">
        <v>39582</v>
      </c>
      <c r="B2427">
        <v>6211.8999020000001</v>
      </c>
      <c r="C2427">
        <v>6253.1000979999999</v>
      </c>
      <c r="D2427">
        <v>6167.8999020000001</v>
      </c>
      <c r="E2427">
        <v>6216</v>
      </c>
      <c r="F2427">
        <v>6216</v>
      </c>
      <c r="G2427" s="1">
        <v>39582</v>
      </c>
      <c r="H2427">
        <v>6.6003899999999996E-4</v>
      </c>
      <c r="I2427">
        <f t="shared" si="37"/>
        <v>4.3565148152099995E-7</v>
      </c>
      <c r="L2427">
        <v>1161774500</v>
      </c>
    </row>
    <row r="2428" spans="1:12" x14ac:dyDescent="0.3">
      <c r="A2428" s="1">
        <v>39583</v>
      </c>
      <c r="B2428">
        <v>6216</v>
      </c>
      <c r="C2428">
        <v>6258.5</v>
      </c>
      <c r="D2428">
        <v>6168.7998049999997</v>
      </c>
      <c r="E2428">
        <v>6251.7998049999997</v>
      </c>
      <c r="F2428">
        <v>6251.7998049999997</v>
      </c>
      <c r="G2428" s="1">
        <v>39583</v>
      </c>
      <c r="H2428">
        <v>5.7592989999999998E-3</v>
      </c>
      <c r="I2428">
        <f t="shared" si="37"/>
        <v>3.3169524971401E-5</v>
      </c>
      <c r="L2428">
        <v>1137169800</v>
      </c>
    </row>
    <row r="2429" spans="1:12" x14ac:dyDescent="0.3">
      <c r="A2429" s="1">
        <v>39584</v>
      </c>
      <c r="B2429">
        <v>6251.7998049999997</v>
      </c>
      <c r="C2429">
        <v>6348.6000979999999</v>
      </c>
      <c r="D2429">
        <v>6251.7998049999997</v>
      </c>
      <c r="E2429">
        <v>6304.2998049999997</v>
      </c>
      <c r="F2429">
        <v>6304.2998049999997</v>
      </c>
      <c r="G2429" s="1">
        <v>39584</v>
      </c>
      <c r="H2429">
        <v>8.3975820000000007E-3</v>
      </c>
      <c r="I2429">
        <f t="shared" ref="I2429:I2492" si="38">H2429^2</f>
        <v>7.0519383446724005E-5</v>
      </c>
      <c r="L2429">
        <v>1197060400</v>
      </c>
    </row>
    <row r="2430" spans="1:12" x14ac:dyDescent="0.3">
      <c r="A2430" s="1">
        <v>39587</v>
      </c>
      <c r="B2430">
        <v>6304.2998049999997</v>
      </c>
      <c r="C2430">
        <v>6377</v>
      </c>
      <c r="D2430">
        <v>6302.7998049999997</v>
      </c>
      <c r="E2430">
        <v>6376.5</v>
      </c>
      <c r="F2430">
        <v>6376.5</v>
      </c>
      <c r="G2430" s="1">
        <v>39587</v>
      </c>
      <c r="H2430">
        <v>1.1452532E-2</v>
      </c>
      <c r="I2430">
        <f t="shared" si="38"/>
        <v>1.31160489211024E-4</v>
      </c>
      <c r="L2430">
        <v>1110917200</v>
      </c>
    </row>
    <row r="2431" spans="1:12" x14ac:dyDescent="0.3">
      <c r="A2431" s="1">
        <v>39588</v>
      </c>
      <c r="B2431">
        <v>6376.5</v>
      </c>
      <c r="C2431">
        <v>6376.5</v>
      </c>
      <c r="D2431">
        <v>6191.6000979999999</v>
      </c>
      <c r="E2431">
        <v>6191.6000979999999</v>
      </c>
      <c r="F2431">
        <v>6191.6000979999999</v>
      </c>
      <c r="G2431" s="1">
        <v>39588</v>
      </c>
      <c r="H2431">
        <v>-2.8997083E-2</v>
      </c>
      <c r="I2431">
        <f t="shared" si="38"/>
        <v>8.40830822508889E-4</v>
      </c>
      <c r="L2431">
        <v>1350917600</v>
      </c>
    </row>
    <row r="2432" spans="1:12" x14ac:dyDescent="0.3">
      <c r="A2432" s="1">
        <v>39589</v>
      </c>
      <c r="B2432">
        <v>6191.6000979999999</v>
      </c>
      <c r="C2432">
        <v>6257.2998049999997</v>
      </c>
      <c r="D2432">
        <v>6183.5</v>
      </c>
      <c r="E2432">
        <v>6198.1000979999999</v>
      </c>
      <c r="F2432">
        <v>6198.1000979999999</v>
      </c>
      <c r="G2432" s="1">
        <v>39589</v>
      </c>
      <c r="H2432">
        <v>1.0498090000000001E-3</v>
      </c>
      <c r="I2432">
        <f t="shared" si="38"/>
        <v>1.1020989364810001E-6</v>
      </c>
      <c r="L2432">
        <v>1354508100</v>
      </c>
    </row>
    <row r="2433" spans="1:12" x14ac:dyDescent="0.3">
      <c r="A2433" s="1">
        <v>39590</v>
      </c>
      <c r="B2433">
        <v>6198.1000979999999</v>
      </c>
      <c r="C2433">
        <v>6226.2001950000003</v>
      </c>
      <c r="D2433">
        <v>6159.3999020000001</v>
      </c>
      <c r="E2433">
        <v>6181.6000979999999</v>
      </c>
      <c r="F2433">
        <v>6181.6000979999999</v>
      </c>
      <c r="G2433" s="1">
        <v>39590</v>
      </c>
      <c r="H2433">
        <v>-2.662106E-3</v>
      </c>
      <c r="I2433">
        <f t="shared" si="38"/>
        <v>7.0868083552359999E-6</v>
      </c>
      <c r="L2433">
        <v>1551634900</v>
      </c>
    </row>
    <row r="2434" spans="1:12" x14ac:dyDescent="0.3">
      <c r="A2434" s="1">
        <v>39591</v>
      </c>
      <c r="B2434">
        <v>6181.6000979999999</v>
      </c>
      <c r="C2434">
        <v>6182.8999020000001</v>
      </c>
      <c r="D2434">
        <v>6087.2998049999997</v>
      </c>
      <c r="E2434">
        <v>6087.2998049999997</v>
      </c>
      <c r="F2434">
        <v>6087.2998049999997</v>
      </c>
      <c r="G2434" s="1">
        <v>39591</v>
      </c>
      <c r="H2434">
        <v>-1.5254996999999999E-2</v>
      </c>
      <c r="I2434">
        <f t="shared" si="38"/>
        <v>2.3271493347000897E-4</v>
      </c>
      <c r="L2434">
        <v>1133052000</v>
      </c>
    </row>
    <row r="2435" spans="1:12" x14ac:dyDescent="0.3">
      <c r="A2435" s="1">
        <v>39595</v>
      </c>
      <c r="B2435">
        <v>6087.2998049999997</v>
      </c>
      <c r="C2435">
        <v>6141.7001950000003</v>
      </c>
      <c r="D2435">
        <v>6048.7001950000003</v>
      </c>
      <c r="E2435">
        <v>6058.5</v>
      </c>
      <c r="F2435">
        <v>6058.5</v>
      </c>
      <c r="G2435" s="1">
        <v>39595</v>
      </c>
      <c r="H2435">
        <v>-4.7311300000000001E-3</v>
      </c>
      <c r="I2435">
        <f t="shared" si="38"/>
        <v>2.2383591076899999E-5</v>
      </c>
      <c r="L2435">
        <v>1296141700</v>
      </c>
    </row>
    <row r="2436" spans="1:12" x14ac:dyDescent="0.3">
      <c r="A2436" s="1">
        <v>39596</v>
      </c>
      <c r="B2436">
        <v>6058.5</v>
      </c>
      <c r="C2436">
        <v>6122.2001950000003</v>
      </c>
      <c r="D2436">
        <v>6052.5</v>
      </c>
      <c r="E2436">
        <v>6069.6000979999999</v>
      </c>
      <c r="F2436">
        <v>6069.6000979999999</v>
      </c>
      <c r="G2436" s="1">
        <v>39596</v>
      </c>
      <c r="H2436">
        <v>1.832153E-3</v>
      </c>
      <c r="I2436">
        <f t="shared" si="38"/>
        <v>3.356784615409E-6</v>
      </c>
      <c r="L2436">
        <v>1344845200</v>
      </c>
    </row>
    <row r="2437" spans="1:12" x14ac:dyDescent="0.3">
      <c r="A2437" s="1">
        <v>39597</v>
      </c>
      <c r="B2437">
        <v>6069.6000979999999</v>
      </c>
      <c r="C2437">
        <v>6130.5</v>
      </c>
      <c r="D2437">
        <v>6041.1000979999999</v>
      </c>
      <c r="E2437">
        <v>6068.1000979999999</v>
      </c>
      <c r="F2437">
        <v>6068.1000979999999</v>
      </c>
      <c r="G2437" s="1">
        <v>39597</v>
      </c>
      <c r="H2437">
        <v>-2.4713300000000002E-4</v>
      </c>
      <c r="I2437">
        <f t="shared" si="38"/>
        <v>6.1074719689000008E-8</v>
      </c>
      <c r="L2437">
        <v>1377029000</v>
      </c>
    </row>
    <row r="2438" spans="1:12" x14ac:dyDescent="0.3">
      <c r="A2438" s="1">
        <v>39598</v>
      </c>
      <c r="B2438">
        <v>6068.1000979999999</v>
      </c>
      <c r="C2438">
        <v>6111.6000979999999</v>
      </c>
      <c r="D2438">
        <v>6044.7001950000003</v>
      </c>
      <c r="E2438">
        <v>6053.5</v>
      </c>
      <c r="F2438">
        <v>6053.5</v>
      </c>
      <c r="G2438" s="1">
        <v>39598</v>
      </c>
      <c r="H2438">
        <v>-2.4060409999999998E-3</v>
      </c>
      <c r="I2438">
        <f t="shared" si="38"/>
        <v>5.7890332936809988E-6</v>
      </c>
      <c r="J2438" s="5">
        <f>SUM(I2419:I2438)</f>
        <v>1.9684213353175911E-3</v>
      </c>
      <c r="L2438">
        <v>1650279300</v>
      </c>
    </row>
    <row r="2439" spans="1:12" x14ac:dyDescent="0.3">
      <c r="A2439" s="1">
        <v>39601</v>
      </c>
      <c r="B2439">
        <v>6053.5</v>
      </c>
      <c r="C2439">
        <v>6060.7998049999997</v>
      </c>
      <c r="D2439">
        <v>5978.3999020000001</v>
      </c>
      <c r="E2439">
        <v>6007.6000979999999</v>
      </c>
      <c r="F2439">
        <v>6007.6000979999999</v>
      </c>
      <c r="G2439" s="1">
        <v>39601</v>
      </c>
      <c r="H2439">
        <v>-7.5823740000000002E-3</v>
      </c>
      <c r="I2439">
        <f t="shared" si="38"/>
        <v>5.7492395475876003E-5</v>
      </c>
      <c r="L2439">
        <v>1276716500</v>
      </c>
    </row>
    <row r="2440" spans="1:12" x14ac:dyDescent="0.3">
      <c r="A2440" s="1">
        <v>39602</v>
      </c>
      <c r="B2440">
        <v>6007.6000979999999</v>
      </c>
      <c r="C2440">
        <v>6059</v>
      </c>
      <c r="D2440">
        <v>5993.2998049999997</v>
      </c>
      <c r="E2440">
        <v>6057.7001950000003</v>
      </c>
      <c r="F2440">
        <v>6057.7001950000003</v>
      </c>
      <c r="G2440" s="1">
        <v>39602</v>
      </c>
      <c r="H2440">
        <v>8.3394530000000001E-3</v>
      </c>
      <c r="I2440">
        <f t="shared" si="38"/>
        <v>6.9546476339209004E-5</v>
      </c>
      <c r="L2440">
        <v>1331720300</v>
      </c>
    </row>
    <row r="2441" spans="1:12" x14ac:dyDescent="0.3">
      <c r="A2441" s="1">
        <v>39603</v>
      </c>
      <c r="B2441">
        <v>6057.7001950000003</v>
      </c>
      <c r="C2441">
        <v>6057.7001950000003</v>
      </c>
      <c r="D2441">
        <v>5933.2998049999997</v>
      </c>
      <c r="E2441">
        <v>5970.1000979999999</v>
      </c>
      <c r="F2441">
        <v>5970.1000979999999</v>
      </c>
      <c r="G2441" s="1">
        <v>39603</v>
      </c>
      <c r="H2441">
        <v>-1.446095E-2</v>
      </c>
      <c r="I2441">
        <f t="shared" si="38"/>
        <v>2.0911907490250002E-4</v>
      </c>
      <c r="L2441">
        <v>1609778100</v>
      </c>
    </row>
    <row r="2442" spans="1:12" x14ac:dyDescent="0.3">
      <c r="A2442" s="1">
        <v>39604</v>
      </c>
      <c r="B2442">
        <v>5970.1000979999999</v>
      </c>
      <c r="C2442">
        <v>6005.1000979999999</v>
      </c>
      <c r="D2442">
        <v>5941</v>
      </c>
      <c r="E2442">
        <v>5995.2998049999997</v>
      </c>
      <c r="F2442">
        <v>5995.2998049999997</v>
      </c>
      <c r="G2442" s="1">
        <v>39604</v>
      </c>
      <c r="H2442">
        <v>4.2209860000000004E-3</v>
      </c>
      <c r="I2442">
        <f t="shared" si="38"/>
        <v>1.7816722812196002E-5</v>
      </c>
      <c r="L2442">
        <v>1435388200</v>
      </c>
    </row>
    <row r="2443" spans="1:12" x14ac:dyDescent="0.3">
      <c r="A2443" s="1">
        <v>39605</v>
      </c>
      <c r="B2443">
        <v>5995.2998049999997</v>
      </c>
      <c r="C2443">
        <v>6074.5</v>
      </c>
      <c r="D2443">
        <v>5906.5</v>
      </c>
      <c r="E2443">
        <v>5906.7998049999997</v>
      </c>
      <c r="F2443">
        <v>5906.7998049999997</v>
      </c>
      <c r="G2443" s="1">
        <v>39605</v>
      </c>
      <c r="H2443">
        <v>-1.4761564E-2</v>
      </c>
      <c r="I2443">
        <f t="shared" si="38"/>
        <v>2.1790377172609598E-4</v>
      </c>
      <c r="L2443">
        <v>1377027700</v>
      </c>
    </row>
    <row r="2444" spans="1:12" x14ac:dyDescent="0.3">
      <c r="A2444" s="1">
        <v>39608</v>
      </c>
      <c r="B2444">
        <v>5902.8999020000001</v>
      </c>
      <c r="C2444">
        <v>5938.5</v>
      </c>
      <c r="D2444">
        <v>5869.6000979999999</v>
      </c>
      <c r="E2444">
        <v>5877.6000979999999</v>
      </c>
      <c r="F2444">
        <v>5877.6000979999999</v>
      </c>
      <c r="G2444" s="1">
        <v>39608</v>
      </c>
      <c r="H2444">
        <v>-4.943406E-3</v>
      </c>
      <c r="I2444">
        <f t="shared" si="38"/>
        <v>2.4437262880835999E-5</v>
      </c>
      <c r="L2444">
        <v>1309997000</v>
      </c>
    </row>
    <row r="2445" spans="1:12" x14ac:dyDescent="0.3">
      <c r="A2445" s="1">
        <v>39609</v>
      </c>
      <c r="B2445">
        <v>5869.7998049999997</v>
      </c>
      <c r="C2445">
        <v>5873.2001950000003</v>
      </c>
      <c r="D2445">
        <v>5813.3999020000001</v>
      </c>
      <c r="E2445">
        <v>5827.2998049999997</v>
      </c>
      <c r="F2445">
        <v>5827.2998049999997</v>
      </c>
      <c r="G2445" s="1">
        <v>39609</v>
      </c>
      <c r="H2445">
        <v>-8.5579650000000007E-3</v>
      </c>
      <c r="I2445">
        <f t="shared" si="38"/>
        <v>7.3238764941225006E-5</v>
      </c>
      <c r="L2445">
        <v>1327050900</v>
      </c>
    </row>
    <row r="2446" spans="1:12" x14ac:dyDescent="0.3">
      <c r="A2446" s="1">
        <v>39610</v>
      </c>
      <c r="B2446">
        <v>5847.3999020000001</v>
      </c>
      <c r="C2446">
        <v>5859.3999020000001</v>
      </c>
      <c r="D2446">
        <v>5708.2998049999997</v>
      </c>
      <c r="E2446">
        <v>5723.2998049999997</v>
      </c>
      <c r="F2446">
        <v>5723.2998049999997</v>
      </c>
      <c r="G2446" s="1">
        <v>39610</v>
      </c>
      <c r="H2446">
        <v>-1.7847030999999999E-2</v>
      </c>
      <c r="I2446">
        <f t="shared" si="38"/>
        <v>3.1851651551496098E-4</v>
      </c>
      <c r="L2446">
        <v>1940035400</v>
      </c>
    </row>
    <row r="2447" spans="1:12" x14ac:dyDescent="0.3">
      <c r="A2447" s="1">
        <v>39611</v>
      </c>
      <c r="B2447">
        <v>5725.5</v>
      </c>
      <c r="C2447">
        <v>5797.7998049999997</v>
      </c>
      <c r="D2447">
        <v>5719.7998049999997</v>
      </c>
      <c r="E2447">
        <v>5790.5</v>
      </c>
      <c r="F2447">
        <v>5790.5</v>
      </c>
      <c r="G2447" s="1">
        <v>39611</v>
      </c>
      <c r="H2447">
        <v>1.1741512000000001E-2</v>
      </c>
      <c r="I2447">
        <f t="shared" si="38"/>
        <v>1.3786310404614402E-4</v>
      </c>
      <c r="L2447">
        <v>1871306800</v>
      </c>
    </row>
    <row r="2448" spans="1:12" x14ac:dyDescent="0.3">
      <c r="A2448" s="1">
        <v>39612</v>
      </c>
      <c r="B2448">
        <v>5793.7001950000003</v>
      </c>
      <c r="C2448">
        <v>5818.2998049999997</v>
      </c>
      <c r="D2448">
        <v>5719.5</v>
      </c>
      <c r="E2448">
        <v>5802.7998049999997</v>
      </c>
      <c r="F2448">
        <v>5802.7998049999997</v>
      </c>
      <c r="G2448" s="1">
        <v>39612</v>
      </c>
      <c r="H2448">
        <v>2.1241350000000001E-3</v>
      </c>
      <c r="I2448">
        <f t="shared" si="38"/>
        <v>4.5119494982250005E-6</v>
      </c>
      <c r="L2448">
        <v>1353586500</v>
      </c>
    </row>
    <row r="2449" spans="1:12" x14ac:dyDescent="0.3">
      <c r="A2449" s="1">
        <v>39615</v>
      </c>
      <c r="B2449">
        <v>5802.7998049999997</v>
      </c>
      <c r="C2449">
        <v>5832.6000979999999</v>
      </c>
      <c r="D2449">
        <v>5759.6000979999999</v>
      </c>
      <c r="E2449">
        <v>5794.6000979999999</v>
      </c>
      <c r="F2449">
        <v>5794.6000979999999</v>
      </c>
      <c r="G2449" s="1">
        <v>39615</v>
      </c>
      <c r="H2449">
        <v>-1.4130600000000001E-3</v>
      </c>
      <c r="I2449">
        <f t="shared" si="38"/>
        <v>1.9967385636000001E-6</v>
      </c>
      <c r="L2449">
        <v>1256900700</v>
      </c>
    </row>
    <row r="2450" spans="1:12" x14ac:dyDescent="0.3">
      <c r="A2450" s="1">
        <v>39616</v>
      </c>
      <c r="B2450">
        <v>5794.6000979999999</v>
      </c>
      <c r="C2450">
        <v>5930.2998049999997</v>
      </c>
      <c r="D2450">
        <v>5794.6000979999999</v>
      </c>
      <c r="E2450">
        <v>5861.8999020000001</v>
      </c>
      <c r="F2450">
        <v>5861.8999020000001</v>
      </c>
      <c r="G2450" s="1">
        <v>39616</v>
      </c>
      <c r="H2450">
        <v>1.1614228000000001E-2</v>
      </c>
      <c r="I2450">
        <f t="shared" si="38"/>
        <v>1.3489029203598402E-4</v>
      </c>
      <c r="L2450">
        <v>1313063800</v>
      </c>
    </row>
    <row r="2451" spans="1:12" x14ac:dyDescent="0.3">
      <c r="A2451" s="1">
        <v>39617</v>
      </c>
      <c r="B2451">
        <v>5861.8999020000001</v>
      </c>
      <c r="C2451">
        <v>5861.8999020000001</v>
      </c>
      <c r="D2451">
        <v>5735.3999020000001</v>
      </c>
      <c r="E2451">
        <v>5756.8999020000001</v>
      </c>
      <c r="F2451">
        <v>5756.8999020000001</v>
      </c>
      <c r="G2451" s="1">
        <v>39617</v>
      </c>
      <c r="H2451">
        <v>-1.7912280999999999E-2</v>
      </c>
      <c r="I2451">
        <f t="shared" si="38"/>
        <v>3.2084981062296096E-4</v>
      </c>
      <c r="L2451">
        <v>1316636300</v>
      </c>
    </row>
    <row r="2452" spans="1:12" x14ac:dyDescent="0.3">
      <c r="A2452" s="1">
        <v>39618</v>
      </c>
      <c r="B2452">
        <v>5756.8999020000001</v>
      </c>
      <c r="C2452">
        <v>5786.3999020000001</v>
      </c>
      <c r="D2452">
        <v>5707.2001950000003</v>
      </c>
      <c r="E2452">
        <v>5708.3999020000001</v>
      </c>
      <c r="F2452">
        <v>5708.3999020000001</v>
      </c>
      <c r="G2452" s="1">
        <v>39618</v>
      </c>
      <c r="H2452">
        <v>-8.4246730000000006E-3</v>
      </c>
      <c r="I2452">
        <f t="shared" si="38"/>
        <v>7.0975115156929013E-5</v>
      </c>
      <c r="L2452">
        <v>1438710400</v>
      </c>
    </row>
    <row r="2453" spans="1:12" x14ac:dyDescent="0.3">
      <c r="A2453" s="1">
        <v>39619</v>
      </c>
      <c r="B2453">
        <v>5708.3999020000001</v>
      </c>
      <c r="C2453">
        <v>5731.8999020000001</v>
      </c>
      <c r="D2453">
        <v>5597</v>
      </c>
      <c r="E2453">
        <v>5620.7998049999997</v>
      </c>
      <c r="F2453">
        <v>5620.7998049999997</v>
      </c>
      <c r="G2453" s="1">
        <v>39619</v>
      </c>
      <c r="H2453">
        <v>-1.5345823E-2</v>
      </c>
      <c r="I2453">
        <f t="shared" si="38"/>
        <v>2.35494283547329E-4</v>
      </c>
      <c r="L2453">
        <v>1691661700</v>
      </c>
    </row>
    <row r="2454" spans="1:12" x14ac:dyDescent="0.3">
      <c r="A2454" s="1">
        <v>39622</v>
      </c>
      <c r="B2454">
        <v>5620.7998049999997</v>
      </c>
      <c r="C2454">
        <v>5679.2001950000003</v>
      </c>
      <c r="D2454">
        <v>5603.2001950000003</v>
      </c>
      <c r="E2454">
        <v>5667.2001950000003</v>
      </c>
      <c r="F2454">
        <v>5667.2001950000003</v>
      </c>
      <c r="G2454" s="1">
        <v>39622</v>
      </c>
      <c r="H2454">
        <v>8.2551220000000002E-3</v>
      </c>
      <c r="I2454">
        <f t="shared" si="38"/>
        <v>6.8147039234884001E-5</v>
      </c>
      <c r="L2454">
        <v>1288587600</v>
      </c>
    </row>
    <row r="2455" spans="1:12" x14ac:dyDescent="0.3">
      <c r="A2455" s="1">
        <v>39623</v>
      </c>
      <c r="B2455">
        <v>5667.2001950000003</v>
      </c>
      <c r="C2455">
        <v>5693.7998049999997</v>
      </c>
      <c r="D2455">
        <v>5581.6000979999999</v>
      </c>
      <c r="E2455">
        <v>5634.7001950000003</v>
      </c>
      <c r="F2455">
        <v>5634.7001950000003</v>
      </c>
      <c r="G2455" s="1">
        <v>39623</v>
      </c>
      <c r="H2455">
        <v>-5.7347539999999999E-3</v>
      </c>
      <c r="I2455">
        <f t="shared" si="38"/>
        <v>3.2887403440515999E-5</v>
      </c>
      <c r="L2455">
        <v>1606101000</v>
      </c>
    </row>
    <row r="2456" spans="1:12" x14ac:dyDescent="0.3">
      <c r="A2456" s="1">
        <v>39624</v>
      </c>
      <c r="B2456">
        <v>5634.7001950000003</v>
      </c>
      <c r="C2456">
        <v>5669.6000979999999</v>
      </c>
      <c r="D2456">
        <v>5634.7001950000003</v>
      </c>
      <c r="E2456">
        <v>5666.1000979999999</v>
      </c>
      <c r="F2456">
        <v>5666.1000979999999</v>
      </c>
      <c r="G2456" s="1">
        <v>39624</v>
      </c>
      <c r="H2456">
        <v>5.5725949999999996E-3</v>
      </c>
      <c r="I2456">
        <f t="shared" si="38"/>
        <v>3.1053815034024993E-5</v>
      </c>
      <c r="L2456">
        <v>1527032700</v>
      </c>
    </row>
    <row r="2457" spans="1:12" x14ac:dyDescent="0.3">
      <c r="A2457" s="1">
        <v>39625</v>
      </c>
      <c r="B2457">
        <v>5666.1000979999999</v>
      </c>
      <c r="C2457">
        <v>5666.1000979999999</v>
      </c>
      <c r="D2457">
        <v>5518.2001950000003</v>
      </c>
      <c r="E2457">
        <v>5518.2001950000003</v>
      </c>
      <c r="F2457">
        <v>5518.2001950000003</v>
      </c>
      <c r="G2457" s="1">
        <v>39625</v>
      </c>
      <c r="H2457">
        <v>-2.6102593E-2</v>
      </c>
      <c r="I2457">
        <f t="shared" si="38"/>
        <v>6.8134536132364904E-4</v>
      </c>
      <c r="L2457">
        <v>1603238500</v>
      </c>
    </row>
    <row r="2458" spans="1:12" x14ac:dyDescent="0.3">
      <c r="A2458" s="1">
        <v>39626</v>
      </c>
      <c r="B2458">
        <v>5518.2001950000003</v>
      </c>
      <c r="C2458">
        <v>5555.2001950000003</v>
      </c>
      <c r="D2458">
        <v>5470.8999020000001</v>
      </c>
      <c r="E2458">
        <v>5530</v>
      </c>
      <c r="F2458">
        <v>5530</v>
      </c>
      <c r="G2458" s="1">
        <v>39626</v>
      </c>
      <c r="H2458">
        <v>2.138343E-3</v>
      </c>
      <c r="I2458">
        <f t="shared" si="38"/>
        <v>4.5725107856490004E-6</v>
      </c>
      <c r="L2458">
        <v>1672463300</v>
      </c>
    </row>
    <row r="2459" spans="1:12" x14ac:dyDescent="0.3">
      <c r="A2459" s="1">
        <v>39629</v>
      </c>
      <c r="B2459">
        <v>5529.8999020000001</v>
      </c>
      <c r="C2459">
        <v>5625.8999020000001</v>
      </c>
      <c r="D2459">
        <v>5520.2001950000003</v>
      </c>
      <c r="E2459">
        <v>5625.8999020000001</v>
      </c>
      <c r="F2459">
        <v>5625.8999020000001</v>
      </c>
      <c r="G2459" s="1">
        <v>39629</v>
      </c>
      <c r="H2459">
        <v>1.7341754000000001E-2</v>
      </c>
      <c r="I2459">
        <f t="shared" si="38"/>
        <v>3.0073643179651604E-4</v>
      </c>
      <c r="J2459" s="5">
        <f>SUM(I2439:I2459)</f>
        <v>3.0133948396793104E-3</v>
      </c>
      <c r="L2459">
        <v>1411196700</v>
      </c>
    </row>
    <row r="2460" spans="1:12" x14ac:dyDescent="0.3">
      <c r="A2460" s="1">
        <v>39630</v>
      </c>
      <c r="B2460">
        <v>5625.8999020000001</v>
      </c>
      <c r="C2460">
        <v>5625.8999020000001</v>
      </c>
      <c r="D2460">
        <v>5466.2998049999997</v>
      </c>
      <c r="E2460">
        <v>5479.8999020000001</v>
      </c>
      <c r="F2460">
        <v>5479.8999020000001</v>
      </c>
      <c r="G2460" s="1">
        <v>39630</v>
      </c>
      <c r="H2460">
        <v>-2.5951404000000001E-2</v>
      </c>
      <c r="I2460">
        <f t="shared" si="38"/>
        <v>6.7347536957121606E-4</v>
      </c>
      <c r="L2460">
        <v>1766869500</v>
      </c>
    </row>
    <row r="2461" spans="1:12" x14ac:dyDescent="0.3">
      <c r="A2461" s="1">
        <v>39631</v>
      </c>
      <c r="B2461">
        <v>5479.8999020000001</v>
      </c>
      <c r="C2461">
        <v>5566.7998049999997</v>
      </c>
      <c r="D2461">
        <v>5426.2998049999997</v>
      </c>
      <c r="E2461">
        <v>5426.2998049999997</v>
      </c>
      <c r="F2461">
        <v>5426.2998049999997</v>
      </c>
      <c r="G2461" s="1">
        <v>39631</v>
      </c>
      <c r="H2461">
        <v>-9.7812179999999995E-3</v>
      </c>
      <c r="I2461">
        <f t="shared" si="38"/>
        <v>9.5672225563523997E-5</v>
      </c>
      <c r="L2461">
        <v>1775171700</v>
      </c>
    </row>
    <row r="2462" spans="1:12" x14ac:dyDescent="0.3">
      <c r="A2462" s="1">
        <v>39632</v>
      </c>
      <c r="B2462">
        <v>5426.2998049999997</v>
      </c>
      <c r="C2462">
        <v>5490.6000979999999</v>
      </c>
      <c r="D2462">
        <v>5358.5</v>
      </c>
      <c r="E2462">
        <v>5476.6000979999999</v>
      </c>
      <c r="F2462">
        <v>5476.6000979999999</v>
      </c>
      <c r="G2462" s="1">
        <v>39632</v>
      </c>
      <c r="H2462">
        <v>9.2697219999999993E-3</v>
      </c>
      <c r="I2462">
        <f t="shared" si="38"/>
        <v>8.5927745957283986E-5</v>
      </c>
      <c r="L2462">
        <v>1778459100</v>
      </c>
    </row>
    <row r="2463" spans="1:12" x14ac:dyDescent="0.3">
      <c r="A2463" s="1">
        <v>39633</v>
      </c>
      <c r="B2463">
        <v>5476.6000979999999</v>
      </c>
      <c r="C2463">
        <v>5490.2001950000003</v>
      </c>
      <c r="D2463">
        <v>5394</v>
      </c>
      <c r="E2463">
        <v>5412.7998049999997</v>
      </c>
      <c r="F2463">
        <v>5412.7998049999997</v>
      </c>
      <c r="G2463" s="1">
        <v>39633</v>
      </c>
      <c r="H2463">
        <v>-1.1649616999999999E-2</v>
      </c>
      <c r="I2463">
        <f t="shared" si="38"/>
        <v>1.3571357624668899E-4</v>
      </c>
      <c r="L2463">
        <v>964763400</v>
      </c>
    </row>
    <row r="2464" spans="1:12" x14ac:dyDescent="0.3">
      <c r="A2464" s="1">
        <v>39636</v>
      </c>
      <c r="B2464">
        <v>5412.7998049999997</v>
      </c>
      <c r="C2464">
        <v>5516.3999020000001</v>
      </c>
      <c r="D2464">
        <v>5400.1000979999999</v>
      </c>
      <c r="E2464">
        <v>5512.7001950000003</v>
      </c>
      <c r="F2464">
        <v>5512.7001950000003</v>
      </c>
      <c r="G2464" s="1">
        <v>39636</v>
      </c>
      <c r="H2464">
        <v>1.8456324999999999E-2</v>
      </c>
      <c r="I2464">
        <f t="shared" si="38"/>
        <v>3.4063593250562496E-4</v>
      </c>
      <c r="L2464">
        <v>1185721300</v>
      </c>
    </row>
    <row r="2465" spans="1:12" x14ac:dyDescent="0.3">
      <c r="A2465" s="1">
        <v>39637</v>
      </c>
      <c r="B2465">
        <v>5512.7001950000003</v>
      </c>
      <c r="C2465">
        <v>5512.7001950000003</v>
      </c>
      <c r="D2465">
        <v>5358.7001950000003</v>
      </c>
      <c r="E2465">
        <v>5440.5</v>
      </c>
      <c r="F2465">
        <v>5440.5</v>
      </c>
      <c r="G2465" s="1">
        <v>39637</v>
      </c>
      <c r="H2465">
        <v>-1.3097065E-2</v>
      </c>
      <c r="I2465">
        <f t="shared" si="38"/>
        <v>1.71533111614225E-4</v>
      </c>
      <c r="L2465">
        <v>1556629000</v>
      </c>
    </row>
    <row r="2466" spans="1:12" x14ac:dyDescent="0.3">
      <c r="A2466" s="1">
        <v>39638</v>
      </c>
      <c r="B2466">
        <v>5440.5</v>
      </c>
      <c r="C2466">
        <v>5538.2001950000003</v>
      </c>
      <c r="D2466">
        <v>5440.5</v>
      </c>
      <c r="E2466">
        <v>5529.6000979999999</v>
      </c>
      <c r="F2466">
        <v>5529.6000979999999</v>
      </c>
      <c r="G2466" s="1">
        <v>39638</v>
      </c>
      <c r="H2466">
        <v>1.6377189E-2</v>
      </c>
      <c r="I2466">
        <f t="shared" si="38"/>
        <v>2.6821231954172103E-4</v>
      </c>
      <c r="L2466">
        <v>1482113500</v>
      </c>
    </row>
    <row r="2467" spans="1:12" x14ac:dyDescent="0.3">
      <c r="A2467" s="1">
        <v>39639</v>
      </c>
      <c r="B2467">
        <v>5529.6000979999999</v>
      </c>
      <c r="C2467">
        <v>5529.6000979999999</v>
      </c>
      <c r="D2467">
        <v>5392.6000979999999</v>
      </c>
      <c r="E2467">
        <v>5406.7998049999997</v>
      </c>
      <c r="F2467">
        <v>5406.7998049999997</v>
      </c>
      <c r="G2467" s="1">
        <v>39639</v>
      </c>
      <c r="H2467">
        <v>-2.2207807E-2</v>
      </c>
      <c r="I2467">
        <f t="shared" si="38"/>
        <v>4.9318669174924898E-4</v>
      </c>
      <c r="L2467">
        <v>1468540900</v>
      </c>
    </row>
    <row r="2468" spans="1:12" x14ac:dyDescent="0.3">
      <c r="A2468" s="1">
        <v>39640</v>
      </c>
      <c r="B2468">
        <v>5406.7998049999997</v>
      </c>
      <c r="C2468">
        <v>5461.7998049999997</v>
      </c>
      <c r="D2468">
        <v>5261.6000979999999</v>
      </c>
      <c r="E2468">
        <v>5261.6000979999999</v>
      </c>
      <c r="F2468">
        <v>5261.6000979999999</v>
      </c>
      <c r="G2468" s="1">
        <v>39640</v>
      </c>
      <c r="H2468">
        <v>-2.6855018000000001E-2</v>
      </c>
      <c r="I2468">
        <f t="shared" si="38"/>
        <v>7.2119199178032403E-4</v>
      </c>
      <c r="L2468">
        <v>1686940500</v>
      </c>
    </row>
    <row r="2469" spans="1:12" x14ac:dyDescent="0.3">
      <c r="A2469" s="1">
        <v>39643</v>
      </c>
      <c r="B2469">
        <v>5261.6000979999999</v>
      </c>
      <c r="C2469">
        <v>5373.2001950000003</v>
      </c>
      <c r="D2469">
        <v>5261.6000979999999</v>
      </c>
      <c r="E2469">
        <v>5300.3999020000001</v>
      </c>
      <c r="F2469">
        <v>5300.3999020000001</v>
      </c>
      <c r="G2469" s="1">
        <v>39643</v>
      </c>
      <c r="H2469">
        <v>7.3741450000000004E-3</v>
      </c>
      <c r="I2469">
        <f t="shared" si="38"/>
        <v>5.4378014481025008E-5</v>
      </c>
      <c r="L2469">
        <v>1328602600</v>
      </c>
    </row>
    <row r="2470" spans="1:12" x14ac:dyDescent="0.3">
      <c r="A2470" s="1">
        <v>39644</v>
      </c>
      <c r="B2470">
        <v>5300.3999020000001</v>
      </c>
      <c r="C2470">
        <v>5300.3999020000001</v>
      </c>
      <c r="D2470">
        <v>5119</v>
      </c>
      <c r="E2470">
        <v>5171.8999020000001</v>
      </c>
      <c r="F2470">
        <v>5171.8999020000001</v>
      </c>
      <c r="G2470" s="1">
        <v>39644</v>
      </c>
      <c r="H2470">
        <v>-2.4243454000000001E-2</v>
      </c>
      <c r="I2470">
        <f t="shared" si="38"/>
        <v>5.8774506185011604E-4</v>
      </c>
      <c r="L2470">
        <v>2028827300</v>
      </c>
    </row>
    <row r="2471" spans="1:12" x14ac:dyDescent="0.3">
      <c r="A2471" s="1">
        <v>39645</v>
      </c>
      <c r="B2471">
        <v>5171.8999020000001</v>
      </c>
      <c r="C2471">
        <v>5210.1000979999999</v>
      </c>
      <c r="D2471">
        <v>5071.1000979999999</v>
      </c>
      <c r="E2471">
        <v>5150.6000979999999</v>
      </c>
      <c r="F2471">
        <v>5150.6000979999999</v>
      </c>
      <c r="G2471" s="1">
        <v>39645</v>
      </c>
      <c r="H2471">
        <v>-4.118371E-3</v>
      </c>
      <c r="I2471">
        <f t="shared" si="38"/>
        <v>1.6960979693641001E-5</v>
      </c>
      <c r="L2471">
        <v>2107222500</v>
      </c>
    </row>
    <row r="2472" spans="1:12" x14ac:dyDescent="0.3">
      <c r="A2472" s="1">
        <v>39646</v>
      </c>
      <c r="B2472">
        <v>5150.6000979999999</v>
      </c>
      <c r="C2472">
        <v>5320.5</v>
      </c>
      <c r="D2472">
        <v>5150.6000979999999</v>
      </c>
      <c r="E2472">
        <v>5286.2998049999997</v>
      </c>
      <c r="F2472">
        <v>5286.2998049999997</v>
      </c>
      <c r="G2472" s="1">
        <v>39646</v>
      </c>
      <c r="H2472">
        <v>2.6346387999999998E-2</v>
      </c>
      <c r="I2472">
        <f t="shared" si="38"/>
        <v>6.9413216064654389E-4</v>
      </c>
      <c r="L2472">
        <v>2068339400</v>
      </c>
    </row>
    <row r="2473" spans="1:12" x14ac:dyDescent="0.3">
      <c r="A2473" s="1">
        <v>39647</v>
      </c>
      <c r="B2473">
        <v>5286.2998049999997</v>
      </c>
      <c r="C2473">
        <v>5376.3999020000001</v>
      </c>
      <c r="D2473">
        <v>5216.6000979999999</v>
      </c>
      <c r="E2473">
        <v>5376.3999020000001</v>
      </c>
      <c r="F2473">
        <v>5376.3999020000001</v>
      </c>
      <c r="G2473" s="1">
        <v>39647</v>
      </c>
      <c r="H2473">
        <v>1.7044075999999998E-2</v>
      </c>
      <c r="I2473">
        <f t="shared" si="38"/>
        <v>2.9050052669377595E-4</v>
      </c>
      <c r="L2473">
        <v>2061723500</v>
      </c>
    </row>
    <row r="2474" spans="1:12" x14ac:dyDescent="0.3">
      <c r="A2474" s="1">
        <v>39650</v>
      </c>
      <c r="B2474">
        <v>5376.3999020000001</v>
      </c>
      <c r="C2474">
        <v>5445.7998049999997</v>
      </c>
      <c r="D2474">
        <v>5334.6000979999999</v>
      </c>
      <c r="E2474">
        <v>5404.2998049999997</v>
      </c>
      <c r="F2474">
        <v>5404.2998049999997</v>
      </c>
      <c r="G2474" s="1">
        <v>39650</v>
      </c>
      <c r="H2474">
        <v>5.189328E-3</v>
      </c>
      <c r="I2474">
        <f t="shared" si="38"/>
        <v>2.6929125091583999E-5</v>
      </c>
      <c r="L2474">
        <v>1609590000</v>
      </c>
    </row>
    <row r="2475" spans="1:12" x14ac:dyDescent="0.3">
      <c r="A2475" s="1">
        <v>39651</v>
      </c>
      <c r="B2475">
        <v>5404.2998049999997</v>
      </c>
      <c r="C2475">
        <v>5404.2998049999997</v>
      </c>
      <c r="D2475">
        <v>5282.7998049999997</v>
      </c>
      <c r="E2475">
        <v>5364.2001950000003</v>
      </c>
      <c r="F2475">
        <v>5364.2001950000003</v>
      </c>
      <c r="G2475" s="1">
        <v>39651</v>
      </c>
      <c r="H2475">
        <v>-7.4199449999999998E-3</v>
      </c>
      <c r="I2475">
        <f t="shared" si="38"/>
        <v>5.5055583803025E-5</v>
      </c>
      <c r="L2475">
        <v>1931906300</v>
      </c>
    </row>
    <row r="2476" spans="1:12" x14ac:dyDescent="0.3">
      <c r="A2476" s="1">
        <v>39652</v>
      </c>
      <c r="B2476">
        <v>5364.1000979999999</v>
      </c>
      <c r="C2476">
        <v>5467.2001950000003</v>
      </c>
      <c r="D2476">
        <v>5364.1000979999999</v>
      </c>
      <c r="E2476">
        <v>5449.8999020000001</v>
      </c>
      <c r="F2476">
        <v>5449.8999020000001</v>
      </c>
      <c r="G2476" s="1">
        <v>39652</v>
      </c>
      <c r="H2476">
        <v>1.5976232E-2</v>
      </c>
      <c r="I2476">
        <f t="shared" si="38"/>
        <v>2.5523998891782397E-4</v>
      </c>
      <c r="L2476">
        <v>2126534100</v>
      </c>
    </row>
    <row r="2477" spans="1:12" x14ac:dyDescent="0.3">
      <c r="A2477" s="1">
        <v>39653</v>
      </c>
      <c r="B2477">
        <v>5449.8999020000001</v>
      </c>
      <c r="C2477">
        <v>5463.7001950000003</v>
      </c>
      <c r="D2477">
        <v>5345.1000979999999</v>
      </c>
      <c r="E2477">
        <v>5362.2998049999997</v>
      </c>
      <c r="F2477">
        <v>5362.2998049999997</v>
      </c>
      <c r="G2477" s="1">
        <v>39653</v>
      </c>
      <c r="H2477">
        <v>-1.6073707999999999E-2</v>
      </c>
      <c r="I2477">
        <f t="shared" si="38"/>
        <v>2.5836408886926397E-4</v>
      </c>
      <c r="L2477">
        <v>1729970900</v>
      </c>
    </row>
    <row r="2478" spans="1:12" x14ac:dyDescent="0.3">
      <c r="A2478" s="1">
        <v>39654</v>
      </c>
      <c r="B2478">
        <v>5362.2998049999997</v>
      </c>
      <c r="C2478">
        <v>5375.2001950000003</v>
      </c>
      <c r="D2478">
        <v>5291.3999020000001</v>
      </c>
      <c r="E2478">
        <v>5352.6000979999999</v>
      </c>
      <c r="F2478">
        <v>5352.6000979999999</v>
      </c>
      <c r="G2478" s="1">
        <v>39654</v>
      </c>
      <c r="H2478">
        <v>-1.8088710000000001E-3</v>
      </c>
      <c r="I2478">
        <f t="shared" si="38"/>
        <v>3.2720142946410004E-6</v>
      </c>
      <c r="L2478">
        <v>1662768600</v>
      </c>
    </row>
    <row r="2479" spans="1:12" x14ac:dyDescent="0.3">
      <c r="A2479" s="1">
        <v>39657</v>
      </c>
      <c r="B2479">
        <v>5352.6000979999999</v>
      </c>
      <c r="C2479">
        <v>5365.7998049999997</v>
      </c>
      <c r="D2479">
        <v>5308.3999020000001</v>
      </c>
      <c r="E2479">
        <v>5312.6000979999999</v>
      </c>
      <c r="F2479">
        <v>5312.6000979999999</v>
      </c>
      <c r="G2479" s="1">
        <v>39657</v>
      </c>
      <c r="H2479">
        <v>-7.4730040000000001E-3</v>
      </c>
      <c r="I2479">
        <f t="shared" si="38"/>
        <v>5.5845788784016E-5</v>
      </c>
      <c r="L2479">
        <v>1076152400</v>
      </c>
    </row>
    <row r="2480" spans="1:12" x14ac:dyDescent="0.3">
      <c r="A2480" s="1">
        <v>39658</v>
      </c>
      <c r="B2480">
        <v>5312.6000979999999</v>
      </c>
      <c r="C2480">
        <v>5354.6000979999999</v>
      </c>
      <c r="D2480">
        <v>5261.3999020000001</v>
      </c>
      <c r="E2480">
        <v>5319.2001950000003</v>
      </c>
      <c r="F2480">
        <v>5319.2001950000003</v>
      </c>
      <c r="G2480" s="1">
        <v>39658</v>
      </c>
      <c r="H2480">
        <v>1.2423480000000001E-3</v>
      </c>
      <c r="I2480">
        <f t="shared" si="38"/>
        <v>1.5434285531040002E-6</v>
      </c>
      <c r="L2480">
        <v>1507025700</v>
      </c>
    </row>
    <row r="2481" spans="1:12" x14ac:dyDescent="0.3">
      <c r="A2481" s="1">
        <v>39659</v>
      </c>
      <c r="B2481">
        <v>5319.2001950000003</v>
      </c>
      <c r="C2481">
        <v>5435.8999020000001</v>
      </c>
      <c r="D2481">
        <v>5319.2001950000003</v>
      </c>
      <c r="E2481">
        <v>5420.7001950000003</v>
      </c>
      <c r="F2481">
        <v>5420.7001950000003</v>
      </c>
      <c r="G2481" s="1">
        <v>39659</v>
      </c>
      <c r="H2481">
        <v>1.9081816000000001E-2</v>
      </c>
      <c r="I2481">
        <f t="shared" si="38"/>
        <v>3.6411570185785605E-4</v>
      </c>
      <c r="L2481">
        <v>1458308300</v>
      </c>
    </row>
    <row r="2482" spans="1:12" x14ac:dyDescent="0.3">
      <c r="A2482" s="1">
        <v>39660</v>
      </c>
      <c r="B2482">
        <v>5420.7001950000003</v>
      </c>
      <c r="C2482">
        <v>5456.1000979999999</v>
      </c>
      <c r="D2482">
        <v>5371.2998049999997</v>
      </c>
      <c r="E2482">
        <v>5411.8999020000001</v>
      </c>
      <c r="F2482">
        <v>5411.8999020000001</v>
      </c>
      <c r="G2482" s="1">
        <v>39660</v>
      </c>
      <c r="H2482">
        <v>-1.6234610000000001E-3</v>
      </c>
      <c r="I2482">
        <f t="shared" si="38"/>
        <v>2.6356256185210004E-6</v>
      </c>
      <c r="J2482" s="5">
        <f>SUM(I2460:I2482)</f>
        <v>5.6522670536847969E-3</v>
      </c>
      <c r="L2482">
        <v>1768570800</v>
      </c>
    </row>
    <row r="2483" spans="1:12" x14ac:dyDescent="0.3">
      <c r="A2483" s="1">
        <v>39661</v>
      </c>
      <c r="B2483">
        <v>5411.8999020000001</v>
      </c>
      <c r="C2483">
        <v>5411.8999020000001</v>
      </c>
      <c r="D2483">
        <v>5321.2998049999997</v>
      </c>
      <c r="E2483">
        <v>5354.7001950000003</v>
      </c>
      <c r="F2483">
        <v>5354.7001950000003</v>
      </c>
      <c r="G2483" s="1">
        <v>39661</v>
      </c>
      <c r="H2483">
        <v>-1.0569247E-2</v>
      </c>
      <c r="I2483">
        <f t="shared" si="38"/>
        <v>1.1170898214700901E-4</v>
      </c>
      <c r="L2483">
        <v>1341947000</v>
      </c>
    </row>
    <row r="2484" spans="1:12" x14ac:dyDescent="0.3">
      <c r="A2484" s="1">
        <v>39664</v>
      </c>
      <c r="B2484">
        <v>5354.7001950000003</v>
      </c>
      <c r="C2484">
        <v>5414.7001950000003</v>
      </c>
      <c r="D2484">
        <v>5310.2998049999997</v>
      </c>
      <c r="E2484">
        <v>5320.2001950000003</v>
      </c>
      <c r="F2484">
        <v>5320.2001950000003</v>
      </c>
      <c r="G2484" s="1">
        <v>39664</v>
      </c>
      <c r="H2484">
        <v>-6.4429379999999996E-3</v>
      </c>
      <c r="I2484">
        <f t="shared" si="38"/>
        <v>4.1511450071843993E-5</v>
      </c>
      <c r="L2484">
        <v>972098300</v>
      </c>
    </row>
    <row r="2485" spans="1:12" x14ac:dyDescent="0.3">
      <c r="A2485" s="1">
        <v>39665</v>
      </c>
      <c r="B2485">
        <v>5320.2001950000003</v>
      </c>
      <c r="C2485">
        <v>5454.5</v>
      </c>
      <c r="D2485">
        <v>5299.7001950000003</v>
      </c>
      <c r="E2485">
        <v>5454.5</v>
      </c>
      <c r="F2485">
        <v>5454.5</v>
      </c>
      <c r="G2485" s="1">
        <v>39665</v>
      </c>
      <c r="H2485">
        <v>2.5243373999999999E-2</v>
      </c>
      <c r="I2485">
        <f t="shared" si="38"/>
        <v>6.3722793090387599E-4</v>
      </c>
      <c r="L2485">
        <v>1655153000</v>
      </c>
    </row>
    <row r="2486" spans="1:12" x14ac:dyDescent="0.3">
      <c r="A2486" s="1">
        <v>39666</v>
      </c>
      <c r="B2486">
        <v>5454.5</v>
      </c>
      <c r="C2486">
        <v>5498.6000979999999</v>
      </c>
      <c r="D2486">
        <v>5440.1000979999999</v>
      </c>
      <c r="E2486">
        <v>5486.1000979999999</v>
      </c>
      <c r="F2486">
        <v>5486.1000979999999</v>
      </c>
      <c r="G2486" s="1">
        <v>39666</v>
      </c>
      <c r="H2486">
        <v>5.7933999999999998E-3</v>
      </c>
      <c r="I2486">
        <f t="shared" si="38"/>
        <v>3.3563483559999995E-5</v>
      </c>
      <c r="L2486">
        <v>1634412000</v>
      </c>
    </row>
    <row r="2487" spans="1:12" x14ac:dyDescent="0.3">
      <c r="A2487" s="1">
        <v>39667</v>
      </c>
      <c r="B2487">
        <v>5486.1000979999999</v>
      </c>
      <c r="C2487">
        <v>5539.2998049999997</v>
      </c>
      <c r="D2487">
        <v>5450.8999020000001</v>
      </c>
      <c r="E2487">
        <v>5477.5</v>
      </c>
      <c r="F2487">
        <v>5477.5</v>
      </c>
      <c r="G2487" s="1">
        <v>39667</v>
      </c>
      <c r="H2487">
        <v>-1.567616E-3</v>
      </c>
      <c r="I2487">
        <f t="shared" si="38"/>
        <v>2.4574199234560001E-6</v>
      </c>
      <c r="L2487">
        <v>1552156300</v>
      </c>
    </row>
    <row r="2488" spans="1:12" x14ac:dyDescent="0.3">
      <c r="A2488" s="1">
        <v>39668</v>
      </c>
      <c r="B2488">
        <v>5477.5</v>
      </c>
      <c r="C2488">
        <v>5507.2001950000003</v>
      </c>
      <c r="D2488">
        <v>5410.7998049999997</v>
      </c>
      <c r="E2488">
        <v>5489.2001950000003</v>
      </c>
      <c r="F2488">
        <v>5489.2001950000003</v>
      </c>
      <c r="G2488" s="1">
        <v>39668</v>
      </c>
      <c r="H2488">
        <v>2.1360469999999999E-3</v>
      </c>
      <c r="I2488">
        <f t="shared" si="38"/>
        <v>4.5626967862089998E-6</v>
      </c>
      <c r="L2488">
        <v>1416347700</v>
      </c>
    </row>
    <row r="2489" spans="1:12" x14ac:dyDescent="0.3">
      <c r="A2489" s="1">
        <v>39671</v>
      </c>
      <c r="B2489">
        <v>5489.2001950000003</v>
      </c>
      <c r="C2489">
        <v>5541.7998049999997</v>
      </c>
      <c r="D2489">
        <v>5477.7001950000003</v>
      </c>
      <c r="E2489">
        <v>5541.7998049999997</v>
      </c>
      <c r="F2489">
        <v>5541.7998049999997</v>
      </c>
      <c r="G2489" s="1">
        <v>39671</v>
      </c>
      <c r="H2489">
        <v>9.5823809999999992E-3</v>
      </c>
      <c r="I2489">
        <f t="shared" si="38"/>
        <v>9.1822025629160987E-5</v>
      </c>
      <c r="L2489">
        <v>1121815600</v>
      </c>
    </row>
    <row r="2490" spans="1:12" x14ac:dyDescent="0.3">
      <c r="A2490" s="1">
        <v>39672</v>
      </c>
      <c r="B2490">
        <v>5541.7998049999997</v>
      </c>
      <c r="C2490">
        <v>5569.2001950000003</v>
      </c>
      <c r="D2490">
        <v>5491.2998049999997</v>
      </c>
      <c r="E2490">
        <v>5534.5</v>
      </c>
      <c r="F2490">
        <v>5534.5</v>
      </c>
      <c r="G2490" s="1">
        <v>39672</v>
      </c>
      <c r="H2490">
        <v>-1.3172259999999999E-3</v>
      </c>
      <c r="I2490">
        <f t="shared" si="38"/>
        <v>1.7350843350759998E-6</v>
      </c>
      <c r="L2490">
        <v>1249922700</v>
      </c>
    </row>
    <row r="2491" spans="1:12" x14ac:dyDescent="0.3">
      <c r="A2491" s="1">
        <v>39673</v>
      </c>
      <c r="B2491">
        <v>5534.5</v>
      </c>
      <c r="C2491">
        <v>5534.5</v>
      </c>
      <c r="D2491">
        <v>5437.1000979999999</v>
      </c>
      <c r="E2491">
        <v>5448.6000979999999</v>
      </c>
      <c r="F2491">
        <v>5448.6000979999999</v>
      </c>
      <c r="G2491" s="1">
        <v>39673</v>
      </c>
      <c r="H2491">
        <v>-1.5520806E-2</v>
      </c>
      <c r="I2491">
        <f t="shared" si="38"/>
        <v>2.4089541888963601E-4</v>
      </c>
      <c r="L2491">
        <v>1399163100</v>
      </c>
    </row>
    <row r="2492" spans="1:12" x14ac:dyDescent="0.3">
      <c r="A2492" s="1">
        <v>39674</v>
      </c>
      <c r="B2492">
        <v>5448.6000979999999</v>
      </c>
      <c r="C2492">
        <v>5539.6000979999999</v>
      </c>
      <c r="D2492">
        <v>5445.6000979999999</v>
      </c>
      <c r="E2492">
        <v>5497.5</v>
      </c>
      <c r="F2492">
        <v>5497.5</v>
      </c>
      <c r="G2492" s="1">
        <v>39674</v>
      </c>
      <c r="H2492">
        <v>8.9747639999999997E-3</v>
      </c>
      <c r="I2492">
        <f t="shared" si="38"/>
        <v>8.0546388855695999E-5</v>
      </c>
      <c r="L2492">
        <v>1127815700</v>
      </c>
    </row>
    <row r="2493" spans="1:12" x14ac:dyDescent="0.3">
      <c r="A2493" s="1">
        <v>39675</v>
      </c>
      <c r="B2493">
        <v>5497.3999020000001</v>
      </c>
      <c r="C2493">
        <v>5538.7998049999997</v>
      </c>
      <c r="D2493">
        <v>5432.2001950000003</v>
      </c>
      <c r="E2493">
        <v>5454.7998049999997</v>
      </c>
      <c r="F2493">
        <v>5454.7998049999997</v>
      </c>
      <c r="G2493" s="1">
        <v>39675</v>
      </c>
      <c r="H2493">
        <v>-7.767202E-3</v>
      </c>
      <c r="I2493">
        <f t="shared" ref="I2493:I2556" si="39">H2493^2</f>
        <v>6.0329426908804E-5</v>
      </c>
      <c r="L2493">
        <v>964805800</v>
      </c>
    </row>
    <row r="2494" spans="1:12" x14ac:dyDescent="0.3">
      <c r="A2494" s="1">
        <v>39678</v>
      </c>
      <c r="B2494">
        <v>5454.7998049999997</v>
      </c>
      <c r="C2494">
        <v>5498.7001950000003</v>
      </c>
      <c r="D2494">
        <v>5425.2998049999997</v>
      </c>
      <c r="E2494">
        <v>5450.2001950000003</v>
      </c>
      <c r="F2494">
        <v>5450.2001950000003</v>
      </c>
      <c r="G2494" s="1">
        <v>39678</v>
      </c>
      <c r="H2494">
        <v>-8.4322300000000004E-4</v>
      </c>
      <c r="I2494">
        <f t="shared" si="39"/>
        <v>7.1102502772900007E-7</v>
      </c>
      <c r="L2494">
        <v>727068400</v>
      </c>
    </row>
    <row r="2495" spans="1:12" x14ac:dyDescent="0.3">
      <c r="A2495" s="1">
        <v>39679</v>
      </c>
      <c r="B2495">
        <v>5450.2001950000003</v>
      </c>
      <c r="C2495">
        <v>5450.2001950000003</v>
      </c>
      <c r="D2495">
        <v>5317.1000979999999</v>
      </c>
      <c r="E2495">
        <v>5320.3999020000001</v>
      </c>
      <c r="F2495">
        <v>5320.3999020000001</v>
      </c>
      <c r="G2495" s="1">
        <v>39679</v>
      </c>
      <c r="H2495">
        <v>-2.3815692999999999E-2</v>
      </c>
      <c r="I2495">
        <f t="shared" si="39"/>
        <v>5.6718723307024889E-4</v>
      </c>
      <c r="L2495">
        <v>1162376400</v>
      </c>
    </row>
    <row r="2496" spans="1:12" x14ac:dyDescent="0.3">
      <c r="A2496" s="1">
        <v>39680</v>
      </c>
      <c r="B2496">
        <v>5320.3999020000001</v>
      </c>
      <c r="C2496">
        <v>5384.2001950000003</v>
      </c>
      <c r="D2496">
        <v>5320.3999020000001</v>
      </c>
      <c r="E2496">
        <v>5371.7998049999997</v>
      </c>
      <c r="F2496">
        <v>5371.7998049999997</v>
      </c>
      <c r="G2496" s="1">
        <v>39680</v>
      </c>
      <c r="H2496">
        <v>9.66091E-3</v>
      </c>
      <c r="I2496">
        <f t="shared" si="39"/>
        <v>9.33331820281E-5</v>
      </c>
      <c r="L2496">
        <v>1086011900</v>
      </c>
    </row>
    <row r="2497" spans="1:12" x14ac:dyDescent="0.3">
      <c r="A2497" s="1">
        <v>39681</v>
      </c>
      <c r="B2497">
        <v>5371.7998049999997</v>
      </c>
      <c r="C2497">
        <v>5408</v>
      </c>
      <c r="D2497">
        <v>5311.3999020000001</v>
      </c>
      <c r="E2497">
        <v>5370.2001950000003</v>
      </c>
      <c r="F2497">
        <v>5370.2001950000003</v>
      </c>
      <c r="G2497" s="1">
        <v>39681</v>
      </c>
      <c r="H2497">
        <v>-2.9777900000000002E-4</v>
      </c>
      <c r="I2497">
        <f t="shared" si="39"/>
        <v>8.8672332841000009E-8</v>
      </c>
      <c r="L2497">
        <v>1011026700</v>
      </c>
    </row>
    <row r="2498" spans="1:12" x14ac:dyDescent="0.3">
      <c r="A2498" s="1">
        <v>39682</v>
      </c>
      <c r="B2498">
        <v>5370.2001950000003</v>
      </c>
      <c r="C2498">
        <v>5505.6000979999999</v>
      </c>
      <c r="D2498">
        <v>5368</v>
      </c>
      <c r="E2498">
        <v>5505.6000979999999</v>
      </c>
      <c r="F2498">
        <v>5505.6000979999999</v>
      </c>
      <c r="G2498" s="1">
        <v>39682</v>
      </c>
      <c r="H2498">
        <v>2.5213195000000001E-2</v>
      </c>
      <c r="I2498">
        <f t="shared" si="39"/>
        <v>6.3570520210802506E-4</v>
      </c>
      <c r="L2498">
        <v>1024330800</v>
      </c>
    </row>
    <row r="2499" spans="1:12" x14ac:dyDescent="0.3">
      <c r="A2499" s="1">
        <v>39686</v>
      </c>
      <c r="B2499">
        <v>5505.6000979999999</v>
      </c>
      <c r="C2499">
        <v>5505.6000979999999</v>
      </c>
      <c r="D2499">
        <v>5369.2998049999997</v>
      </c>
      <c r="E2499">
        <v>5470.7001950000003</v>
      </c>
      <c r="F2499">
        <v>5470.7001950000003</v>
      </c>
      <c r="G2499" s="1">
        <v>39686</v>
      </c>
      <c r="H2499">
        <v>-6.3389830000000003E-3</v>
      </c>
      <c r="I2499">
        <f t="shared" si="39"/>
        <v>4.0182705474289002E-5</v>
      </c>
      <c r="L2499">
        <v>963908000</v>
      </c>
    </row>
    <row r="2500" spans="1:12" x14ac:dyDescent="0.3">
      <c r="A2500" s="1">
        <v>39687</v>
      </c>
      <c r="B2500">
        <v>5470.7001950000003</v>
      </c>
      <c r="C2500">
        <v>5540.7998049999997</v>
      </c>
      <c r="D2500">
        <v>5434.7001950000003</v>
      </c>
      <c r="E2500">
        <v>5528.2001950000003</v>
      </c>
      <c r="F2500">
        <v>5528.2001950000003</v>
      </c>
      <c r="G2500" s="1">
        <v>39687</v>
      </c>
      <c r="H2500">
        <v>1.0510538E-2</v>
      </c>
      <c r="I2500">
        <f t="shared" si="39"/>
        <v>1.10471409049444E-4</v>
      </c>
      <c r="L2500">
        <v>879705700</v>
      </c>
    </row>
    <row r="2501" spans="1:12" x14ac:dyDescent="0.3">
      <c r="A2501" s="1">
        <v>39688</v>
      </c>
      <c r="B2501">
        <v>5528.1000979999999</v>
      </c>
      <c r="C2501">
        <v>5634</v>
      </c>
      <c r="D2501">
        <v>5496.8999020000001</v>
      </c>
      <c r="E2501">
        <v>5601.2001950000003</v>
      </c>
      <c r="F2501">
        <v>5601.2001950000003</v>
      </c>
      <c r="G2501" s="1">
        <v>39688</v>
      </c>
      <c r="H2501">
        <v>1.3205021000000001E-2</v>
      </c>
      <c r="I2501">
        <f t="shared" si="39"/>
        <v>1.7437257961044103E-4</v>
      </c>
      <c r="L2501">
        <v>1096926400</v>
      </c>
    </row>
    <row r="2502" spans="1:12" x14ac:dyDescent="0.3">
      <c r="A2502" s="1">
        <v>39689</v>
      </c>
      <c r="B2502">
        <v>5601.2001950000003</v>
      </c>
      <c r="C2502">
        <v>5649.1000979999999</v>
      </c>
      <c r="D2502">
        <v>5587.3999020000001</v>
      </c>
      <c r="E2502">
        <v>5636.6000979999999</v>
      </c>
      <c r="F2502">
        <v>5636.6000979999999</v>
      </c>
      <c r="G2502" s="1">
        <v>39689</v>
      </c>
      <c r="H2502">
        <v>6.3200569999999996E-3</v>
      </c>
      <c r="I2502">
        <f t="shared" si="39"/>
        <v>3.9943120483248995E-5</v>
      </c>
      <c r="J2502" s="5">
        <f>SUM(I2483:I2502)</f>
        <v>2.968355437195134E-3</v>
      </c>
      <c r="L2502">
        <v>1109943000</v>
      </c>
    </row>
    <row r="2503" spans="1:12" x14ac:dyDescent="0.3">
      <c r="A2503" s="1">
        <v>39692</v>
      </c>
      <c r="B2503">
        <v>5636.6000979999999</v>
      </c>
      <c r="C2503">
        <v>5636.6000979999999</v>
      </c>
      <c r="D2503">
        <v>5573.7998049999997</v>
      </c>
      <c r="E2503">
        <v>5602.7998049999997</v>
      </c>
      <c r="F2503">
        <v>5602.7998049999997</v>
      </c>
      <c r="G2503" s="1">
        <v>39692</v>
      </c>
      <c r="H2503">
        <v>-5.9965749999999996E-3</v>
      </c>
      <c r="I2503">
        <f t="shared" si="39"/>
        <v>3.5958911730624995E-5</v>
      </c>
      <c r="L2503">
        <v>590551600</v>
      </c>
    </row>
    <row r="2504" spans="1:12" x14ac:dyDescent="0.3">
      <c r="A2504" s="1">
        <v>39693</v>
      </c>
      <c r="B2504">
        <v>5602.7998049999997</v>
      </c>
      <c r="C2504">
        <v>5646.5</v>
      </c>
      <c r="D2504">
        <v>5574.8999020000001</v>
      </c>
      <c r="E2504">
        <v>5620.7001950000003</v>
      </c>
      <c r="F2504">
        <v>5620.7001950000003</v>
      </c>
      <c r="G2504" s="1">
        <v>39693</v>
      </c>
      <c r="H2504">
        <v>3.194901E-3</v>
      </c>
      <c r="I2504">
        <f t="shared" si="39"/>
        <v>1.0207392399800999E-5</v>
      </c>
      <c r="L2504">
        <v>1346424400</v>
      </c>
    </row>
    <row r="2505" spans="1:12" x14ac:dyDescent="0.3">
      <c r="A2505" s="1">
        <v>39694</v>
      </c>
      <c r="B2505">
        <v>5620.7001950000003</v>
      </c>
      <c r="C2505">
        <v>5620.7001950000003</v>
      </c>
      <c r="D2505">
        <v>5492.1000979999999</v>
      </c>
      <c r="E2505">
        <v>5499.7001950000003</v>
      </c>
      <c r="F2505">
        <v>5499.7001950000003</v>
      </c>
      <c r="G2505" s="1">
        <v>39694</v>
      </c>
      <c r="H2505">
        <v>-2.1527567000000001E-2</v>
      </c>
      <c r="I2505">
        <f t="shared" si="39"/>
        <v>4.6343614093948904E-4</v>
      </c>
      <c r="L2505">
        <v>1257405100</v>
      </c>
    </row>
    <row r="2506" spans="1:12" x14ac:dyDescent="0.3">
      <c r="A2506" s="1">
        <v>39695</v>
      </c>
      <c r="B2506">
        <v>5499.7001950000003</v>
      </c>
      <c r="C2506">
        <v>5541.7001950000003</v>
      </c>
      <c r="D2506">
        <v>5362.1000979999999</v>
      </c>
      <c r="E2506">
        <v>5362.1000979999999</v>
      </c>
      <c r="F2506">
        <v>5362.1000979999999</v>
      </c>
      <c r="G2506" s="1">
        <v>39695</v>
      </c>
      <c r="H2506">
        <v>-2.5019563000000002E-2</v>
      </c>
      <c r="I2506">
        <f t="shared" si="39"/>
        <v>6.259785327109691E-4</v>
      </c>
      <c r="L2506">
        <v>1422706900</v>
      </c>
    </row>
    <row r="2507" spans="1:12" x14ac:dyDescent="0.3">
      <c r="A2507" s="1">
        <v>39696</v>
      </c>
      <c r="B2507">
        <v>5362.1000979999999</v>
      </c>
      <c r="C2507">
        <v>5362.1000979999999</v>
      </c>
      <c r="D2507">
        <v>5227.6000979999999</v>
      </c>
      <c r="E2507">
        <v>5240.7001950000003</v>
      </c>
      <c r="F2507">
        <v>5240.7001950000003</v>
      </c>
      <c r="G2507" s="1">
        <v>39696</v>
      </c>
      <c r="H2507">
        <v>-2.2640364999999999E-2</v>
      </c>
      <c r="I2507">
        <f t="shared" si="39"/>
        <v>5.1258612733322501E-4</v>
      </c>
      <c r="L2507">
        <v>1653449200</v>
      </c>
    </row>
    <row r="2508" spans="1:12" x14ac:dyDescent="0.3">
      <c r="A2508" s="1">
        <v>39699</v>
      </c>
      <c r="B2508">
        <v>5240.7001950000003</v>
      </c>
      <c r="C2508">
        <v>5447.6000979999999</v>
      </c>
      <c r="D2508">
        <v>5240.7001950000003</v>
      </c>
      <c r="E2508">
        <v>5446.2998049999997</v>
      </c>
      <c r="F2508">
        <v>5446.2998049999997</v>
      </c>
      <c r="G2508" s="1">
        <v>39699</v>
      </c>
      <c r="H2508">
        <v>3.9231324999999997E-2</v>
      </c>
      <c r="I2508">
        <f t="shared" si="39"/>
        <v>1.5390968612556248E-3</v>
      </c>
      <c r="L2508">
        <v>808056600</v>
      </c>
    </row>
    <row r="2509" spans="1:12" x14ac:dyDescent="0.3">
      <c r="A2509" s="1">
        <v>39700</v>
      </c>
      <c r="B2509">
        <v>5446.2998049999997</v>
      </c>
      <c r="C2509">
        <v>5524.7998049999997</v>
      </c>
      <c r="D2509">
        <v>5386.8999020000001</v>
      </c>
      <c r="E2509">
        <v>5415.6000979999999</v>
      </c>
      <c r="F2509">
        <v>5415.6000979999999</v>
      </c>
      <c r="G2509" s="1">
        <v>39700</v>
      </c>
      <c r="H2509">
        <v>-5.6368010000000003E-3</v>
      </c>
      <c r="I2509">
        <f t="shared" si="39"/>
        <v>3.1773525513601001E-5</v>
      </c>
      <c r="L2509">
        <v>2008764300</v>
      </c>
    </row>
    <row r="2510" spans="1:12" x14ac:dyDescent="0.3">
      <c r="A2510" s="1">
        <v>39701</v>
      </c>
      <c r="B2510">
        <v>5415.6000979999999</v>
      </c>
      <c r="C2510">
        <v>5419.5</v>
      </c>
      <c r="D2510">
        <v>5327.7998049999997</v>
      </c>
      <c r="E2510">
        <v>5366.2001950000003</v>
      </c>
      <c r="F2510">
        <v>5366.2001950000003</v>
      </c>
      <c r="G2510" s="1">
        <v>39701</v>
      </c>
      <c r="H2510">
        <v>-9.1217780000000005E-3</v>
      </c>
      <c r="I2510">
        <f t="shared" si="39"/>
        <v>8.3206833881284013E-5</v>
      </c>
      <c r="L2510">
        <v>1580677400</v>
      </c>
    </row>
    <row r="2511" spans="1:12" x14ac:dyDescent="0.3">
      <c r="A2511" s="1">
        <v>39702</v>
      </c>
      <c r="B2511">
        <v>5366.2001950000003</v>
      </c>
      <c r="C2511">
        <v>5377.8999020000001</v>
      </c>
      <c r="D2511">
        <v>5258.1000979999999</v>
      </c>
      <c r="E2511">
        <v>5318.3999020000001</v>
      </c>
      <c r="F2511">
        <v>5318.3999020000001</v>
      </c>
      <c r="G2511" s="1">
        <v>39702</v>
      </c>
      <c r="H2511">
        <v>-8.9076610000000007E-3</v>
      </c>
      <c r="I2511">
        <f t="shared" si="39"/>
        <v>7.934642449092102E-5</v>
      </c>
      <c r="L2511">
        <v>1448798000</v>
      </c>
    </row>
    <row r="2512" spans="1:12" x14ac:dyDescent="0.3">
      <c r="A2512" s="1">
        <v>39703</v>
      </c>
      <c r="B2512">
        <v>5318.3999020000001</v>
      </c>
      <c r="C2512">
        <v>5416.7001950000003</v>
      </c>
      <c r="D2512">
        <v>5318.3999020000001</v>
      </c>
      <c r="E2512">
        <v>5416.7001950000003</v>
      </c>
      <c r="F2512">
        <v>5416.7001950000003</v>
      </c>
      <c r="G2512" s="1">
        <v>39703</v>
      </c>
      <c r="H2512">
        <v>1.8483058E-2</v>
      </c>
      <c r="I2512">
        <f t="shared" si="39"/>
        <v>3.4162343303136401E-4</v>
      </c>
      <c r="L2512">
        <v>1375294800</v>
      </c>
    </row>
    <row r="2513" spans="1:12" x14ac:dyDescent="0.3">
      <c r="A2513" s="1">
        <v>39706</v>
      </c>
      <c r="B2513">
        <v>5416.7001950000003</v>
      </c>
      <c r="C2513">
        <v>5416.7001950000003</v>
      </c>
      <c r="D2513">
        <v>5124.8999020000001</v>
      </c>
      <c r="E2513">
        <v>5204.2001950000003</v>
      </c>
      <c r="F2513">
        <v>5204.2001950000003</v>
      </c>
      <c r="G2513" s="1">
        <v>39706</v>
      </c>
      <c r="H2513">
        <v>-3.9230526000000002E-2</v>
      </c>
      <c r="I2513">
        <f t="shared" si="39"/>
        <v>1.5390341702366762E-3</v>
      </c>
      <c r="L2513">
        <v>2087491500</v>
      </c>
    </row>
    <row r="2514" spans="1:12" x14ac:dyDescent="0.3">
      <c r="A2514" s="1">
        <v>39707</v>
      </c>
      <c r="B2514">
        <v>5204.2001950000003</v>
      </c>
      <c r="C2514">
        <v>5204.2001950000003</v>
      </c>
      <c r="D2514">
        <v>4961.2001950000003</v>
      </c>
      <c r="E2514">
        <v>5025.6000979999999</v>
      </c>
      <c r="F2514">
        <v>5025.6000979999999</v>
      </c>
      <c r="G2514" s="1">
        <v>39707</v>
      </c>
      <c r="H2514">
        <v>-3.4318451999999999E-2</v>
      </c>
      <c r="I2514">
        <f t="shared" si="39"/>
        <v>1.177756147676304E-3</v>
      </c>
      <c r="L2514">
        <v>2146099200</v>
      </c>
    </row>
    <row r="2515" spans="1:12" x14ac:dyDescent="0.3">
      <c r="A2515" s="1">
        <v>39708</v>
      </c>
      <c r="B2515">
        <v>5025.6000979999999</v>
      </c>
      <c r="C2515">
        <v>5124.3999020000001</v>
      </c>
      <c r="D2515">
        <v>4903.2998049999997</v>
      </c>
      <c r="E2515">
        <v>4912.3999020000001</v>
      </c>
      <c r="F2515">
        <v>4912.3999020000001</v>
      </c>
      <c r="G2515" s="1">
        <v>39708</v>
      </c>
      <c r="H2515">
        <v>-2.2524711999999999E-2</v>
      </c>
      <c r="I2515">
        <f t="shared" si="39"/>
        <v>5.0736265068294397E-4</v>
      </c>
      <c r="L2515">
        <v>2146561800</v>
      </c>
    </row>
    <row r="2516" spans="1:12" x14ac:dyDescent="0.3">
      <c r="A2516" s="1">
        <v>39709</v>
      </c>
      <c r="B2516">
        <v>4912.3999020000001</v>
      </c>
      <c r="C2516">
        <v>5015.8999020000001</v>
      </c>
      <c r="D2516">
        <v>4860.7001950000003</v>
      </c>
      <c r="E2516">
        <v>4880</v>
      </c>
      <c r="F2516">
        <v>4880</v>
      </c>
      <c r="G2516" s="1">
        <v>39709</v>
      </c>
      <c r="H2516">
        <v>-6.5955340000000001E-3</v>
      </c>
      <c r="I2516">
        <f t="shared" si="39"/>
        <v>4.3501068745156E-5</v>
      </c>
      <c r="L2516">
        <v>2145521500</v>
      </c>
    </row>
    <row r="2517" spans="1:12" x14ac:dyDescent="0.3">
      <c r="A2517" s="1">
        <v>39710</v>
      </c>
      <c r="B2517">
        <v>4880</v>
      </c>
      <c r="C2517">
        <v>5351.2001950000003</v>
      </c>
      <c r="D2517">
        <v>4857.1000979999999</v>
      </c>
      <c r="E2517">
        <v>5311.2998049999997</v>
      </c>
      <c r="F2517">
        <v>5311.2998049999997</v>
      </c>
      <c r="G2517" s="1">
        <v>39710</v>
      </c>
      <c r="H2517">
        <v>8.8381108E-2</v>
      </c>
      <c r="I2517">
        <f t="shared" si="39"/>
        <v>7.8112202513076637E-3</v>
      </c>
      <c r="L2517">
        <v>2147443000</v>
      </c>
    </row>
    <row r="2518" spans="1:12" x14ac:dyDescent="0.3">
      <c r="A2518" s="1">
        <v>39713</v>
      </c>
      <c r="B2518">
        <v>5311.2998049999997</v>
      </c>
      <c r="C2518">
        <v>5339.2998049999997</v>
      </c>
      <c r="D2518">
        <v>5236.2998049999997</v>
      </c>
      <c r="E2518">
        <v>5236.2998049999997</v>
      </c>
      <c r="F2518">
        <v>5236.2998049999997</v>
      </c>
      <c r="G2518" s="1">
        <v>39713</v>
      </c>
      <c r="H2518">
        <v>-1.4120837000000001E-2</v>
      </c>
      <c r="I2518">
        <f t="shared" si="39"/>
        <v>1.9939803758056902E-4</v>
      </c>
      <c r="L2518">
        <v>1294511600</v>
      </c>
    </row>
    <row r="2519" spans="1:12" x14ac:dyDescent="0.3">
      <c r="A2519" s="1">
        <v>39714</v>
      </c>
      <c r="B2519">
        <v>5236.2998049999997</v>
      </c>
      <c r="C2519">
        <v>5236.2998049999997</v>
      </c>
      <c r="D2519">
        <v>5076.2998049999997</v>
      </c>
      <c r="E2519">
        <v>5136.1000979999999</v>
      </c>
      <c r="F2519">
        <v>5136.1000979999999</v>
      </c>
      <c r="G2519" s="1">
        <v>39714</v>
      </c>
      <c r="H2519">
        <v>-1.9135593999999999E-2</v>
      </c>
      <c r="I2519">
        <f t="shared" si="39"/>
        <v>3.6617095773283594E-4</v>
      </c>
      <c r="L2519">
        <v>1502159100</v>
      </c>
    </row>
    <row r="2520" spans="1:12" x14ac:dyDescent="0.3">
      <c r="A2520" s="1">
        <v>39715</v>
      </c>
      <c r="B2520">
        <v>5136.1000979999999</v>
      </c>
      <c r="C2520">
        <v>5167.3999020000001</v>
      </c>
      <c r="D2520">
        <v>5087.2998049999997</v>
      </c>
      <c r="E2520">
        <v>5095.6000979999999</v>
      </c>
      <c r="F2520">
        <v>5095.6000979999999</v>
      </c>
      <c r="G2520" s="1">
        <v>39715</v>
      </c>
      <c r="H2520">
        <v>-7.8853599999999992E-3</v>
      </c>
      <c r="I2520">
        <f t="shared" si="39"/>
        <v>6.2178902329599982E-5</v>
      </c>
      <c r="L2520">
        <v>1257289700</v>
      </c>
    </row>
    <row r="2521" spans="1:12" x14ac:dyDescent="0.3">
      <c r="A2521" s="1">
        <v>39716</v>
      </c>
      <c r="B2521">
        <v>5095.6000979999999</v>
      </c>
      <c r="C2521">
        <v>5211.6000979999999</v>
      </c>
      <c r="D2521">
        <v>5060.7001950000003</v>
      </c>
      <c r="E2521">
        <v>5197</v>
      </c>
      <c r="F2521">
        <v>5197</v>
      </c>
      <c r="G2521" s="1">
        <v>39716</v>
      </c>
      <c r="H2521">
        <v>1.9899501999999999E-2</v>
      </c>
      <c r="I2521">
        <f t="shared" si="39"/>
        <v>3.9599017984800398E-4</v>
      </c>
      <c r="L2521">
        <v>1427808500</v>
      </c>
    </row>
    <row r="2522" spans="1:12" x14ac:dyDescent="0.3">
      <c r="A2522" s="1">
        <v>39717</v>
      </c>
      <c r="B2522">
        <v>5197</v>
      </c>
      <c r="C2522">
        <v>5197</v>
      </c>
      <c r="D2522">
        <v>5057.2998049999997</v>
      </c>
      <c r="E2522">
        <v>5088.5</v>
      </c>
      <c r="F2522">
        <v>5088.5</v>
      </c>
      <c r="G2522" s="1">
        <v>39717</v>
      </c>
      <c r="H2522">
        <v>-2.0877428999999999E-2</v>
      </c>
      <c r="I2522">
        <f t="shared" si="39"/>
        <v>4.3586704165004099E-4</v>
      </c>
      <c r="L2522">
        <v>1124378400</v>
      </c>
    </row>
    <row r="2523" spans="1:12" x14ac:dyDescent="0.3">
      <c r="A2523" s="1">
        <v>39720</v>
      </c>
      <c r="B2523">
        <v>5088.5</v>
      </c>
      <c r="C2523">
        <v>5088.5</v>
      </c>
      <c r="D2523">
        <v>4818.7998049999997</v>
      </c>
      <c r="E2523">
        <v>4818.7998049999997</v>
      </c>
      <c r="F2523">
        <v>4818.7998049999997</v>
      </c>
      <c r="G2523" s="1">
        <v>39720</v>
      </c>
      <c r="H2523">
        <v>-5.3001905000000002E-2</v>
      </c>
      <c r="I2523">
        <f t="shared" si="39"/>
        <v>2.8092019336290251E-3</v>
      </c>
      <c r="L2523">
        <v>1511330500</v>
      </c>
    </row>
    <row r="2524" spans="1:12" x14ac:dyDescent="0.3">
      <c r="A2524" s="1">
        <v>39721</v>
      </c>
      <c r="B2524">
        <v>4818.7998049999997</v>
      </c>
      <c r="C2524">
        <v>4953.3999020000001</v>
      </c>
      <c r="D2524">
        <v>4671</v>
      </c>
      <c r="E2524">
        <v>4902.5</v>
      </c>
      <c r="F2524">
        <v>4902.5</v>
      </c>
      <c r="G2524" s="1">
        <v>39721</v>
      </c>
      <c r="H2524">
        <v>1.7369511000000001E-2</v>
      </c>
      <c r="I2524">
        <f t="shared" si="39"/>
        <v>3.0169991237912104E-4</v>
      </c>
      <c r="J2524" s="5">
        <f>SUM(I2503:I2524)</f>
        <v>1.9372595437084847E-2</v>
      </c>
      <c r="L2524">
        <v>1767073100</v>
      </c>
    </row>
    <row r="2525" spans="1:12" x14ac:dyDescent="0.3">
      <c r="A2525" s="1">
        <v>39722</v>
      </c>
      <c r="B2525">
        <v>4902.5</v>
      </c>
      <c r="C2525">
        <v>5012.2001950000003</v>
      </c>
      <c r="D2525">
        <v>4891.5</v>
      </c>
      <c r="E2525">
        <v>4959.6000979999999</v>
      </c>
      <c r="F2525">
        <v>4959.6000979999999</v>
      </c>
      <c r="G2525" s="1">
        <v>39722</v>
      </c>
      <c r="H2525">
        <v>1.1647139000000001E-2</v>
      </c>
      <c r="I2525">
        <f t="shared" si="39"/>
        <v>1.3565584688532103E-4</v>
      </c>
      <c r="L2525">
        <v>1532944200</v>
      </c>
    </row>
    <row r="2526" spans="1:12" x14ac:dyDescent="0.3">
      <c r="A2526" s="1">
        <v>39723</v>
      </c>
      <c r="B2526">
        <v>4959.6000979999999</v>
      </c>
      <c r="C2526">
        <v>5052</v>
      </c>
      <c r="D2526">
        <v>4862.1000979999999</v>
      </c>
      <c r="E2526">
        <v>4870.2998049999997</v>
      </c>
      <c r="F2526">
        <v>4870.2998049999997</v>
      </c>
      <c r="G2526" s="1">
        <v>39723</v>
      </c>
      <c r="H2526">
        <v>-1.8005542999999999E-2</v>
      </c>
      <c r="I2526">
        <f t="shared" si="39"/>
        <v>3.2419957872484897E-4</v>
      </c>
      <c r="L2526">
        <v>1320100800</v>
      </c>
    </row>
    <row r="2527" spans="1:12" x14ac:dyDescent="0.3">
      <c r="A2527" s="1">
        <v>39724</v>
      </c>
      <c r="B2527">
        <v>4870.2998049999997</v>
      </c>
      <c r="C2527">
        <v>5003.8999020000001</v>
      </c>
      <c r="D2527">
        <v>4832.1000979999999</v>
      </c>
      <c r="E2527">
        <v>4980.2998049999997</v>
      </c>
      <c r="F2527">
        <v>4980.2998049999997</v>
      </c>
      <c r="G2527" s="1">
        <v>39724</v>
      </c>
      <c r="H2527">
        <v>2.2585879E-2</v>
      </c>
      <c r="I2527">
        <f t="shared" si="39"/>
        <v>5.1012193020264103E-4</v>
      </c>
      <c r="L2527">
        <v>1565085200</v>
      </c>
    </row>
    <row r="2528" spans="1:12" x14ac:dyDescent="0.3">
      <c r="A2528" s="1">
        <v>39727</v>
      </c>
      <c r="B2528">
        <v>4980.2998049999997</v>
      </c>
      <c r="C2528">
        <v>4980.2998049999997</v>
      </c>
      <c r="D2528">
        <v>4549.7001950000003</v>
      </c>
      <c r="E2528">
        <v>4589.2001950000003</v>
      </c>
      <c r="F2528">
        <v>4589.2001950000003</v>
      </c>
      <c r="G2528" s="1">
        <v>39727</v>
      </c>
      <c r="H2528">
        <v>-7.8529330999999994E-2</v>
      </c>
      <c r="I2528">
        <f t="shared" si="39"/>
        <v>6.1668558273075599E-3</v>
      </c>
      <c r="L2528">
        <v>1787422600</v>
      </c>
    </row>
    <row r="2529" spans="1:12" x14ac:dyDescent="0.3">
      <c r="A2529" s="1">
        <v>39728</v>
      </c>
      <c r="B2529">
        <v>4589.2001950000003</v>
      </c>
      <c r="C2529">
        <v>4745</v>
      </c>
      <c r="D2529">
        <v>4517.5</v>
      </c>
      <c r="E2529">
        <v>4605.2001950000003</v>
      </c>
      <c r="F2529">
        <v>4605.2001950000003</v>
      </c>
      <c r="G2529" s="1">
        <v>39728</v>
      </c>
      <c r="H2529">
        <v>3.4864459999999998E-3</v>
      </c>
      <c r="I2529">
        <f t="shared" si="39"/>
        <v>1.2155305710915998E-5</v>
      </c>
      <c r="L2529">
        <v>2142946900</v>
      </c>
    </row>
    <row r="2530" spans="1:12" x14ac:dyDescent="0.3">
      <c r="A2530" s="1">
        <v>39729</v>
      </c>
      <c r="B2530">
        <v>4605.2001950000003</v>
      </c>
      <c r="C2530">
        <v>4654.2001950000003</v>
      </c>
      <c r="D2530">
        <v>4245.2998049999997</v>
      </c>
      <c r="E2530">
        <v>4366.7001950000003</v>
      </c>
      <c r="F2530">
        <v>4366.7001950000003</v>
      </c>
      <c r="G2530" s="1">
        <v>39729</v>
      </c>
      <c r="H2530">
        <v>-5.1789279000000001E-2</v>
      </c>
      <c r="I2530">
        <f t="shared" si="39"/>
        <v>2.6821294193398412E-3</v>
      </c>
      <c r="L2530">
        <v>2146613600</v>
      </c>
    </row>
    <row r="2531" spans="1:12" x14ac:dyDescent="0.3">
      <c r="A2531" s="1">
        <v>39730</v>
      </c>
      <c r="B2531">
        <v>4366.7001950000003</v>
      </c>
      <c r="C2531">
        <v>4512.5</v>
      </c>
      <c r="D2531">
        <v>4274.3999020000001</v>
      </c>
      <c r="E2531">
        <v>4313.7998049999997</v>
      </c>
      <c r="F2531">
        <v>4313.7998049999997</v>
      </c>
      <c r="G2531" s="1">
        <v>39730</v>
      </c>
      <c r="H2531">
        <v>-1.21145E-2</v>
      </c>
      <c r="I2531">
        <f t="shared" si="39"/>
        <v>1.4676111025000002E-4</v>
      </c>
      <c r="L2531">
        <v>1899237600</v>
      </c>
    </row>
    <row r="2532" spans="1:12" x14ac:dyDescent="0.3">
      <c r="A2532" s="1">
        <v>39731</v>
      </c>
      <c r="B2532">
        <v>4313.7998049999997</v>
      </c>
      <c r="C2532">
        <v>4313.7998049999997</v>
      </c>
      <c r="D2532">
        <v>3874</v>
      </c>
      <c r="E2532">
        <v>3932.1000979999999</v>
      </c>
      <c r="F2532">
        <v>3932.1000979999999</v>
      </c>
      <c r="G2532" s="1">
        <v>39731</v>
      </c>
      <c r="H2532">
        <v>-8.8483408E-2</v>
      </c>
      <c r="I2532">
        <f t="shared" si="39"/>
        <v>7.8293134912944644E-3</v>
      </c>
      <c r="L2532">
        <v>2146499000</v>
      </c>
    </row>
    <row r="2533" spans="1:12" x14ac:dyDescent="0.3">
      <c r="A2533" s="1">
        <v>39734</v>
      </c>
      <c r="B2533">
        <v>3932.1000979999999</v>
      </c>
      <c r="C2533">
        <v>4256.8999020000001</v>
      </c>
      <c r="D2533">
        <v>3932.1000979999999</v>
      </c>
      <c r="E2533">
        <v>4256.8999020000001</v>
      </c>
      <c r="F2533">
        <v>4256.8999020000001</v>
      </c>
      <c r="G2533" s="1">
        <v>39734</v>
      </c>
      <c r="H2533">
        <v>8.2602120000000001E-2</v>
      </c>
      <c r="I2533">
        <f t="shared" si="39"/>
        <v>6.8231102284943999E-3</v>
      </c>
      <c r="L2533">
        <v>2075277200</v>
      </c>
    </row>
    <row r="2534" spans="1:12" x14ac:dyDescent="0.3">
      <c r="A2534" s="1">
        <v>39735</v>
      </c>
      <c r="B2534">
        <v>4256.8999020000001</v>
      </c>
      <c r="C2534">
        <v>4534.3999020000001</v>
      </c>
      <c r="D2534">
        <v>4256.8999020000001</v>
      </c>
      <c r="E2534">
        <v>4394.2001950000003</v>
      </c>
      <c r="F2534">
        <v>4394.2001950000003</v>
      </c>
      <c r="G2534" s="1">
        <v>39735</v>
      </c>
      <c r="H2534">
        <v>3.2253587E-2</v>
      </c>
      <c r="I2534">
        <f t="shared" si="39"/>
        <v>1.040293874366569E-3</v>
      </c>
      <c r="L2534">
        <v>2146346200</v>
      </c>
    </row>
    <row r="2535" spans="1:12" x14ac:dyDescent="0.3">
      <c r="A2535" s="1">
        <v>39736</v>
      </c>
      <c r="B2535">
        <v>4394.2001950000003</v>
      </c>
      <c r="C2535">
        <v>4394.2001950000003</v>
      </c>
      <c r="D2535">
        <v>4052</v>
      </c>
      <c r="E2535">
        <v>4079.6000979999999</v>
      </c>
      <c r="F2535">
        <v>4079.6000979999999</v>
      </c>
      <c r="G2535" s="1">
        <v>39736</v>
      </c>
      <c r="H2535">
        <v>-7.1594393000000006E-2</v>
      </c>
      <c r="I2535">
        <f t="shared" si="39"/>
        <v>5.12575710903845E-3</v>
      </c>
      <c r="L2535">
        <v>1647590200</v>
      </c>
    </row>
    <row r="2536" spans="1:12" x14ac:dyDescent="0.3">
      <c r="A2536" s="1">
        <v>39737</v>
      </c>
      <c r="B2536">
        <v>4079.6000979999999</v>
      </c>
      <c r="C2536">
        <v>4079.6000979999999</v>
      </c>
      <c r="D2536">
        <v>3808.1000979999999</v>
      </c>
      <c r="E2536">
        <v>3861.3999020000001</v>
      </c>
      <c r="F2536">
        <v>3861.3999020000001</v>
      </c>
      <c r="G2536" s="1">
        <v>39737</v>
      </c>
      <c r="H2536">
        <v>-5.3485682999999999E-2</v>
      </c>
      <c r="I2536">
        <f t="shared" si="39"/>
        <v>2.860718285976489E-3</v>
      </c>
      <c r="L2536">
        <v>1996479500</v>
      </c>
    </row>
    <row r="2537" spans="1:12" x14ac:dyDescent="0.3">
      <c r="A2537" s="1">
        <v>39738</v>
      </c>
      <c r="B2537">
        <v>3861.3999020000001</v>
      </c>
      <c r="C2537">
        <v>4077.6000979999999</v>
      </c>
      <c r="D2537">
        <v>3861.3000489999999</v>
      </c>
      <c r="E2537">
        <v>4063</v>
      </c>
      <c r="F2537">
        <v>4063</v>
      </c>
      <c r="G2537" s="1">
        <v>39738</v>
      </c>
      <c r="H2537">
        <v>5.2209070000000003E-2</v>
      </c>
      <c r="I2537">
        <f t="shared" si="39"/>
        <v>2.7257869902649005E-3</v>
      </c>
      <c r="L2537">
        <v>1843477100</v>
      </c>
    </row>
    <row r="2538" spans="1:12" x14ac:dyDescent="0.3">
      <c r="A2538" s="1">
        <v>39741</v>
      </c>
      <c r="B2538">
        <v>4063</v>
      </c>
      <c r="C2538">
        <v>4282.7001950000003</v>
      </c>
      <c r="D2538">
        <v>4063</v>
      </c>
      <c r="E2538">
        <v>4282.7001950000003</v>
      </c>
      <c r="F2538">
        <v>4282.7001950000003</v>
      </c>
      <c r="G2538" s="1">
        <v>39741</v>
      </c>
      <c r="H2538">
        <v>5.4073392999999997E-2</v>
      </c>
      <c r="I2538">
        <f t="shared" si="39"/>
        <v>2.9239318305324486E-3</v>
      </c>
      <c r="L2538">
        <v>1455710000</v>
      </c>
    </row>
    <row r="2539" spans="1:12" x14ac:dyDescent="0.3">
      <c r="A2539" s="1">
        <v>39742</v>
      </c>
      <c r="B2539">
        <v>4282.7001950000003</v>
      </c>
      <c r="C2539">
        <v>4347.7001950000003</v>
      </c>
      <c r="D2539">
        <v>4212.3999020000001</v>
      </c>
      <c r="E2539">
        <v>4229.7001950000003</v>
      </c>
      <c r="F2539">
        <v>4229.7001950000003</v>
      </c>
      <c r="G2539" s="1">
        <v>39742</v>
      </c>
      <c r="H2539">
        <v>-1.237537E-2</v>
      </c>
      <c r="I2539">
        <f t="shared" si="39"/>
        <v>1.531497826369E-4</v>
      </c>
      <c r="L2539">
        <v>1277220500</v>
      </c>
    </row>
    <row r="2540" spans="1:12" x14ac:dyDescent="0.3">
      <c r="A2540" s="1">
        <v>39743</v>
      </c>
      <c r="B2540">
        <v>4229.7001950000003</v>
      </c>
      <c r="C2540">
        <v>4229.7001950000003</v>
      </c>
      <c r="D2540">
        <v>4031.8000489999999</v>
      </c>
      <c r="E2540">
        <v>4040.8999020000001</v>
      </c>
      <c r="F2540">
        <v>4040.8999020000001</v>
      </c>
      <c r="G2540" s="1">
        <v>39743</v>
      </c>
      <c r="H2540">
        <v>-4.4636803000000003E-2</v>
      </c>
      <c r="I2540">
        <f t="shared" si="39"/>
        <v>1.992444182060809E-3</v>
      </c>
      <c r="L2540">
        <v>1446139800</v>
      </c>
    </row>
    <row r="2541" spans="1:12" x14ac:dyDescent="0.3">
      <c r="A2541" s="1">
        <v>39744</v>
      </c>
      <c r="B2541">
        <v>4040.8999020000001</v>
      </c>
      <c r="C2541">
        <v>4108.3999020000001</v>
      </c>
      <c r="D2541">
        <v>3927.6000979999999</v>
      </c>
      <c r="E2541">
        <v>4087.8000489999999</v>
      </c>
      <c r="F2541">
        <v>4087.8000489999999</v>
      </c>
      <c r="G2541" s="1">
        <v>39744</v>
      </c>
      <c r="H2541">
        <v>1.1606362E-2</v>
      </c>
      <c r="I2541">
        <f t="shared" si="39"/>
        <v>1.3470763887504401E-4</v>
      </c>
      <c r="L2541">
        <v>1459891500</v>
      </c>
    </row>
    <row r="2542" spans="1:12" x14ac:dyDescent="0.3">
      <c r="A2542" s="1">
        <v>39745</v>
      </c>
      <c r="B2542">
        <v>4087.8000489999999</v>
      </c>
      <c r="C2542">
        <v>4087.8000489999999</v>
      </c>
      <c r="D2542">
        <v>3715.1999510000001</v>
      </c>
      <c r="E2542">
        <v>3883.3999020000001</v>
      </c>
      <c r="F2542">
        <v>3883.3999020000001</v>
      </c>
      <c r="G2542" s="1">
        <v>39745</v>
      </c>
      <c r="H2542">
        <v>-5.0002482000000001E-2</v>
      </c>
      <c r="I2542">
        <f t="shared" si="39"/>
        <v>2.5002482061603241E-3</v>
      </c>
      <c r="L2542">
        <v>1831994500</v>
      </c>
    </row>
    <row r="2543" spans="1:12" x14ac:dyDescent="0.3">
      <c r="A2543" s="1">
        <v>39748</v>
      </c>
      <c r="B2543">
        <v>3883.3999020000001</v>
      </c>
      <c r="C2543">
        <v>3911.6000979999999</v>
      </c>
      <c r="D2543">
        <v>3665.1999510000001</v>
      </c>
      <c r="E2543">
        <v>3852.6000979999999</v>
      </c>
      <c r="F2543">
        <v>3852.6000979999999</v>
      </c>
      <c r="G2543" s="1">
        <v>39748</v>
      </c>
      <c r="H2543">
        <v>-7.9311439999999993E-3</v>
      </c>
      <c r="I2543">
        <f t="shared" si="39"/>
        <v>6.2903045148735991E-5</v>
      </c>
      <c r="L2543">
        <v>1399046900</v>
      </c>
    </row>
    <row r="2544" spans="1:12" x14ac:dyDescent="0.3">
      <c r="A2544" s="1">
        <v>39749</v>
      </c>
      <c r="B2544">
        <v>3852.6000979999999</v>
      </c>
      <c r="C2544">
        <v>4034</v>
      </c>
      <c r="D2544">
        <v>3847.6000979999999</v>
      </c>
      <c r="E2544">
        <v>3926.3999020000001</v>
      </c>
      <c r="F2544">
        <v>3926.3999020000001</v>
      </c>
      <c r="G2544" s="1">
        <v>39749</v>
      </c>
      <c r="H2544">
        <v>1.9155842999999999E-2</v>
      </c>
      <c r="I2544">
        <f t="shared" si="39"/>
        <v>3.6694632104064897E-4</v>
      </c>
      <c r="L2544">
        <v>1592948500</v>
      </c>
    </row>
    <row r="2545" spans="1:12" x14ac:dyDescent="0.3">
      <c r="A2545" s="1">
        <v>39750</v>
      </c>
      <c r="B2545">
        <v>3926.3999020000001</v>
      </c>
      <c r="C2545">
        <v>4242.5</v>
      </c>
      <c r="D2545">
        <v>3926.3999020000001</v>
      </c>
      <c r="E2545">
        <v>4242.5</v>
      </c>
      <c r="F2545">
        <v>4242.5</v>
      </c>
      <c r="G2545" s="1">
        <v>39750</v>
      </c>
      <c r="H2545">
        <v>8.0506342999999994E-2</v>
      </c>
      <c r="I2545">
        <f t="shared" si="39"/>
        <v>6.4812712632336478E-3</v>
      </c>
      <c r="L2545">
        <v>1667125900</v>
      </c>
    </row>
    <row r="2546" spans="1:12" x14ac:dyDescent="0.3">
      <c r="A2546" s="1">
        <v>39751</v>
      </c>
      <c r="B2546">
        <v>4242.5</v>
      </c>
      <c r="C2546">
        <v>4352.5</v>
      </c>
      <c r="D2546">
        <v>4200.2001950000003</v>
      </c>
      <c r="E2546">
        <v>4291.7001950000003</v>
      </c>
      <c r="F2546">
        <v>4291.7001950000003</v>
      </c>
      <c r="G2546" s="1">
        <v>39751</v>
      </c>
      <c r="H2546">
        <v>1.1596982E-2</v>
      </c>
      <c r="I2546">
        <f t="shared" si="39"/>
        <v>1.3448999150832402E-4</v>
      </c>
      <c r="L2546">
        <v>1362674800</v>
      </c>
    </row>
    <row r="2547" spans="1:12" x14ac:dyDescent="0.3">
      <c r="A2547" s="1">
        <v>39752</v>
      </c>
      <c r="B2547">
        <v>4291.7001950000003</v>
      </c>
      <c r="C2547">
        <v>4383.8999020000001</v>
      </c>
      <c r="D2547">
        <v>4195.2001950000003</v>
      </c>
      <c r="E2547">
        <v>4377.2998049999997</v>
      </c>
      <c r="F2547">
        <v>4377.2998049999997</v>
      </c>
      <c r="G2547" s="1">
        <v>39752</v>
      </c>
      <c r="H2547">
        <v>1.9945384E-2</v>
      </c>
      <c r="I2547">
        <f t="shared" si="39"/>
        <v>3.9781834290745599E-4</v>
      </c>
      <c r="J2547" s="5">
        <f>SUM(I2525:I2547)</f>
        <v>5.1530769601960721E-2</v>
      </c>
      <c r="L2547">
        <v>1679929300</v>
      </c>
    </row>
    <row r="2548" spans="1:12" x14ac:dyDescent="0.3">
      <c r="A2548" s="1">
        <v>39755</v>
      </c>
      <c r="B2548">
        <v>4377.2998049999997</v>
      </c>
      <c r="C2548">
        <v>4443.2998049999997</v>
      </c>
      <c r="D2548">
        <v>4348.2998049999997</v>
      </c>
      <c r="E2548">
        <v>4443.2998049999997</v>
      </c>
      <c r="F2548">
        <v>4443.2998049999997</v>
      </c>
      <c r="G2548" s="1">
        <v>39755</v>
      </c>
      <c r="H2548">
        <v>1.5077788E-2</v>
      </c>
      <c r="I2548">
        <f t="shared" si="39"/>
        <v>2.27339690972944E-4</v>
      </c>
      <c r="L2548">
        <v>1234386600</v>
      </c>
    </row>
    <row r="2549" spans="1:12" x14ac:dyDescent="0.3">
      <c r="A2549" s="1">
        <v>39756</v>
      </c>
      <c r="B2549">
        <v>4443.2998049999997</v>
      </c>
      <c r="C2549">
        <v>4639.5</v>
      </c>
      <c r="D2549">
        <v>4404.2001950000003</v>
      </c>
      <c r="E2549">
        <v>4639.5</v>
      </c>
      <c r="F2549">
        <v>4639.5</v>
      </c>
      <c r="G2549" s="1">
        <v>39756</v>
      </c>
      <c r="H2549">
        <v>4.4156415999999997E-2</v>
      </c>
      <c r="I2549">
        <f t="shared" si="39"/>
        <v>1.9497890739650558E-3</v>
      </c>
      <c r="L2549">
        <v>1491548400</v>
      </c>
    </row>
    <row r="2550" spans="1:12" x14ac:dyDescent="0.3">
      <c r="A2550" s="1">
        <v>39757</v>
      </c>
      <c r="B2550">
        <v>4639.5</v>
      </c>
      <c r="C2550">
        <v>4639.5</v>
      </c>
      <c r="D2550">
        <v>4495.7001950000003</v>
      </c>
      <c r="E2550">
        <v>4530.7001950000003</v>
      </c>
      <c r="F2550">
        <v>4530.7001950000003</v>
      </c>
      <c r="G2550" s="1">
        <v>39757</v>
      </c>
      <c r="H2550">
        <v>-2.3450761000000001E-2</v>
      </c>
      <c r="I2550">
        <f t="shared" si="39"/>
        <v>5.49938191479121E-4</v>
      </c>
      <c r="L2550">
        <v>1154229400</v>
      </c>
    </row>
    <row r="2551" spans="1:12" x14ac:dyDescent="0.3">
      <c r="A2551" s="1">
        <v>39758</v>
      </c>
      <c r="B2551">
        <v>4530.7001950000003</v>
      </c>
      <c r="C2551">
        <v>4530.7001950000003</v>
      </c>
      <c r="D2551">
        <v>4260.2998049999997</v>
      </c>
      <c r="E2551">
        <v>4272.3999020000001</v>
      </c>
      <c r="F2551">
        <v>4272.3999020000001</v>
      </c>
      <c r="G2551" s="1">
        <v>39758</v>
      </c>
      <c r="H2551">
        <v>-5.7011119999999998E-2</v>
      </c>
      <c r="I2551">
        <f t="shared" si="39"/>
        <v>3.2502678036543998E-3</v>
      </c>
      <c r="L2551">
        <v>1680698800</v>
      </c>
    </row>
    <row r="2552" spans="1:12" x14ac:dyDescent="0.3">
      <c r="A2552" s="1">
        <v>39759</v>
      </c>
      <c r="B2552">
        <v>4272.3999020000001</v>
      </c>
      <c r="C2552">
        <v>4408.1000979999999</v>
      </c>
      <c r="D2552">
        <v>4263.7998049999997</v>
      </c>
      <c r="E2552">
        <v>4365</v>
      </c>
      <c r="F2552">
        <v>4365</v>
      </c>
      <c r="G2552" s="1">
        <v>39759</v>
      </c>
      <c r="H2552">
        <v>2.1674024E-2</v>
      </c>
      <c r="I2552">
        <f t="shared" si="39"/>
        <v>4.6976331635257602E-4</v>
      </c>
      <c r="L2552">
        <v>1296014000</v>
      </c>
    </row>
    <row r="2553" spans="1:12" x14ac:dyDescent="0.3">
      <c r="A2553" s="1">
        <v>39762</v>
      </c>
      <c r="B2553">
        <v>4365</v>
      </c>
      <c r="C2553">
        <v>4524.8999020000001</v>
      </c>
      <c r="D2553">
        <v>4365</v>
      </c>
      <c r="E2553">
        <v>4403.8999020000001</v>
      </c>
      <c r="F2553">
        <v>4403.8999020000001</v>
      </c>
      <c r="G2553" s="1">
        <v>39762</v>
      </c>
      <c r="H2553">
        <v>8.9117759999999997E-3</v>
      </c>
      <c r="I2553">
        <f t="shared" si="39"/>
        <v>7.9419751474175997E-5</v>
      </c>
      <c r="L2553">
        <v>1094586600</v>
      </c>
    </row>
    <row r="2554" spans="1:12" x14ac:dyDescent="0.3">
      <c r="A2554" s="1">
        <v>39763</v>
      </c>
      <c r="B2554">
        <v>4403.8999020000001</v>
      </c>
      <c r="C2554">
        <v>4403.8999020000001</v>
      </c>
      <c r="D2554">
        <v>4231.5</v>
      </c>
      <c r="E2554">
        <v>4246.7001950000003</v>
      </c>
      <c r="F2554">
        <v>4246.7001950000003</v>
      </c>
      <c r="G2554" s="1">
        <v>39763</v>
      </c>
      <c r="H2554">
        <v>-3.5695567999999997E-2</v>
      </c>
      <c r="I2554">
        <f t="shared" si="39"/>
        <v>1.2741735748426238E-3</v>
      </c>
      <c r="L2554">
        <v>1320599800</v>
      </c>
    </row>
    <row r="2555" spans="1:12" x14ac:dyDescent="0.3">
      <c r="A2555" s="1">
        <v>39764</v>
      </c>
      <c r="B2555">
        <v>4246.7001950000003</v>
      </c>
      <c r="C2555">
        <v>4333.3999020000001</v>
      </c>
      <c r="D2555">
        <v>4134.5</v>
      </c>
      <c r="E2555">
        <v>4182</v>
      </c>
      <c r="F2555">
        <v>4182</v>
      </c>
      <c r="G2555" s="1">
        <v>39764</v>
      </c>
      <c r="H2555">
        <v>-1.5235403999999999E-2</v>
      </c>
      <c r="I2555">
        <f t="shared" si="39"/>
        <v>2.3211753504321598E-4</v>
      </c>
      <c r="L2555">
        <v>1441079400</v>
      </c>
    </row>
    <row r="2556" spans="1:12" x14ac:dyDescent="0.3">
      <c r="A2556" s="1">
        <v>39765</v>
      </c>
      <c r="B2556">
        <v>4182</v>
      </c>
      <c r="C2556">
        <v>4198.7001950000003</v>
      </c>
      <c r="D2556">
        <v>4079.6000979999999</v>
      </c>
      <c r="E2556">
        <v>4169.2001950000003</v>
      </c>
      <c r="F2556">
        <v>4169.2001950000003</v>
      </c>
      <c r="G2556" s="1">
        <v>39765</v>
      </c>
      <c r="H2556">
        <v>-3.06069E-3</v>
      </c>
      <c r="I2556">
        <f t="shared" si="39"/>
        <v>9.3678232760999995E-6</v>
      </c>
      <c r="L2556">
        <v>1418693100</v>
      </c>
    </row>
    <row r="2557" spans="1:12" x14ac:dyDescent="0.3">
      <c r="A2557" s="1">
        <v>39766</v>
      </c>
      <c r="B2557">
        <v>4169.2001950000003</v>
      </c>
      <c r="C2557">
        <v>4342.2998049999997</v>
      </c>
      <c r="D2557">
        <v>4169.2001950000003</v>
      </c>
      <c r="E2557">
        <v>4233</v>
      </c>
      <c r="F2557">
        <v>4233</v>
      </c>
      <c r="G2557" s="1">
        <v>39766</v>
      </c>
      <c r="H2557">
        <v>1.5302648E-2</v>
      </c>
      <c r="I2557">
        <f t="shared" ref="I2557:I2620" si="40">H2557^2</f>
        <v>2.3417103581190401E-4</v>
      </c>
      <c r="L2557">
        <v>1228154100</v>
      </c>
    </row>
    <row r="2558" spans="1:12" x14ac:dyDescent="0.3">
      <c r="A2558" s="1">
        <v>39769</v>
      </c>
      <c r="B2558">
        <v>4233</v>
      </c>
      <c r="C2558">
        <v>4236.3999020000001</v>
      </c>
      <c r="D2558">
        <v>4110.7001950000003</v>
      </c>
      <c r="E2558">
        <v>4132.2001950000003</v>
      </c>
      <c r="F2558">
        <v>4132.2001950000003</v>
      </c>
      <c r="G2558" s="1">
        <v>39769</v>
      </c>
      <c r="H2558">
        <v>-2.3812852999999998E-2</v>
      </c>
      <c r="I2558">
        <f t="shared" si="40"/>
        <v>5.6705196799960891E-4</v>
      </c>
      <c r="L2558">
        <v>1089892900</v>
      </c>
    </row>
    <row r="2559" spans="1:12" x14ac:dyDescent="0.3">
      <c r="A2559" s="1">
        <v>39770</v>
      </c>
      <c r="B2559">
        <v>4132.2001950000003</v>
      </c>
      <c r="C2559">
        <v>4208.6000979999999</v>
      </c>
      <c r="D2559">
        <v>4033.3999020000001</v>
      </c>
      <c r="E2559">
        <v>4208.6000979999999</v>
      </c>
      <c r="F2559">
        <v>4208.6000979999999</v>
      </c>
      <c r="G2559" s="1">
        <v>39770</v>
      </c>
      <c r="H2559">
        <v>1.8488916000000001E-2</v>
      </c>
      <c r="I2559">
        <f t="shared" si="40"/>
        <v>3.4184001485505603E-4</v>
      </c>
      <c r="L2559">
        <v>1316071900</v>
      </c>
    </row>
    <row r="2560" spans="1:12" x14ac:dyDescent="0.3">
      <c r="A2560" s="1">
        <v>39771</v>
      </c>
      <c r="B2560">
        <v>4208.6000979999999</v>
      </c>
      <c r="C2560">
        <v>4213.2001950000003</v>
      </c>
      <c r="D2560">
        <v>3999.1000979999999</v>
      </c>
      <c r="E2560">
        <v>4005.6999510000001</v>
      </c>
      <c r="F2560">
        <v>4005.6999510000001</v>
      </c>
      <c r="G2560" s="1">
        <v>39771</v>
      </c>
      <c r="H2560">
        <v>-4.8210839999999998E-2</v>
      </c>
      <c r="I2560">
        <f t="shared" si="40"/>
        <v>2.3242850935055997E-3</v>
      </c>
      <c r="L2560">
        <v>1387899700</v>
      </c>
    </row>
    <row r="2561" spans="1:12" x14ac:dyDescent="0.3">
      <c r="A2561" s="1">
        <v>39772</v>
      </c>
      <c r="B2561">
        <v>4005.6999510000001</v>
      </c>
      <c r="C2561">
        <v>4005.6999510000001</v>
      </c>
      <c r="D2561">
        <v>3812.1999510000001</v>
      </c>
      <c r="E2561">
        <v>3875</v>
      </c>
      <c r="F2561">
        <v>3875</v>
      </c>
      <c r="G2561" s="1">
        <v>39772</v>
      </c>
      <c r="H2561">
        <v>-3.2628493000000001E-2</v>
      </c>
      <c r="I2561">
        <f t="shared" si="40"/>
        <v>1.0646185554510491E-3</v>
      </c>
      <c r="L2561">
        <v>1571801800</v>
      </c>
    </row>
    <row r="2562" spans="1:12" x14ac:dyDescent="0.3">
      <c r="A2562" s="1">
        <v>39773</v>
      </c>
      <c r="B2562">
        <v>3875</v>
      </c>
      <c r="C2562">
        <v>3946.6999510000001</v>
      </c>
      <c r="D2562">
        <v>3734.1000979999999</v>
      </c>
      <c r="E2562">
        <v>3781</v>
      </c>
      <c r="F2562">
        <v>3781</v>
      </c>
      <c r="G2562" s="1">
        <v>39773</v>
      </c>
      <c r="H2562">
        <v>-2.4258064999999999E-2</v>
      </c>
      <c r="I2562">
        <f t="shared" si="40"/>
        <v>5.8845371754422495E-4</v>
      </c>
      <c r="L2562">
        <v>1618276800</v>
      </c>
    </row>
    <row r="2563" spans="1:12" x14ac:dyDescent="0.3">
      <c r="A2563" s="1">
        <v>39776</v>
      </c>
      <c r="B2563">
        <v>3781</v>
      </c>
      <c r="C2563">
        <v>4153.1000979999999</v>
      </c>
      <c r="D2563">
        <v>3781</v>
      </c>
      <c r="E2563">
        <v>4153</v>
      </c>
      <c r="F2563">
        <v>4153</v>
      </c>
      <c r="G2563" s="1">
        <v>39776</v>
      </c>
      <c r="H2563">
        <v>9.8386669999999996E-2</v>
      </c>
      <c r="I2563">
        <f t="shared" si="40"/>
        <v>9.6799368336888993E-3</v>
      </c>
      <c r="L2563">
        <v>1635116900</v>
      </c>
    </row>
    <row r="2564" spans="1:12" x14ac:dyDescent="0.3">
      <c r="A2564" s="1">
        <v>39777</v>
      </c>
      <c r="B2564">
        <v>4153</v>
      </c>
      <c r="C2564">
        <v>4268.2998049999997</v>
      </c>
      <c r="D2564">
        <v>4069.3000489999999</v>
      </c>
      <c r="E2564">
        <v>4171.2998049999997</v>
      </c>
      <c r="F2564">
        <v>4171.2998049999997</v>
      </c>
      <c r="G2564" s="1">
        <v>39777</v>
      </c>
      <c r="H2564">
        <v>4.4064059999999999E-3</v>
      </c>
      <c r="I2564">
        <f t="shared" si="40"/>
        <v>1.9416413836836E-5</v>
      </c>
      <c r="L2564">
        <v>1901669700</v>
      </c>
    </row>
    <row r="2565" spans="1:12" x14ac:dyDescent="0.3">
      <c r="A2565" s="1">
        <v>39778</v>
      </c>
      <c r="B2565">
        <v>4171.2998049999997</v>
      </c>
      <c r="C2565">
        <v>4198.7001950000003</v>
      </c>
      <c r="D2565">
        <v>4050.6999510000001</v>
      </c>
      <c r="E2565">
        <v>4152.7001950000003</v>
      </c>
      <c r="F2565">
        <v>4152.7001950000003</v>
      </c>
      <c r="G2565" s="1">
        <v>39778</v>
      </c>
      <c r="H2565">
        <v>-4.4589479999999999E-3</v>
      </c>
      <c r="I2565">
        <f t="shared" si="40"/>
        <v>1.9882217266703998E-5</v>
      </c>
      <c r="L2565">
        <v>1167340700</v>
      </c>
    </row>
    <row r="2566" spans="1:12" x14ac:dyDescent="0.3">
      <c r="A2566" s="1">
        <v>39779</v>
      </c>
      <c r="B2566">
        <v>4152.7001950000003</v>
      </c>
      <c r="C2566">
        <v>4241.7001950000003</v>
      </c>
      <c r="D2566">
        <v>4152.7001950000003</v>
      </c>
      <c r="E2566">
        <v>4226.1000979999999</v>
      </c>
      <c r="F2566">
        <v>4226.1000979999999</v>
      </c>
      <c r="G2566" s="1">
        <v>39779</v>
      </c>
      <c r="H2566">
        <v>1.7675223E-2</v>
      </c>
      <c r="I2566">
        <f t="shared" si="40"/>
        <v>3.12413508099729E-4</v>
      </c>
      <c r="L2566">
        <v>781558100</v>
      </c>
    </row>
    <row r="2567" spans="1:12" x14ac:dyDescent="0.3">
      <c r="A2567" s="1">
        <v>39780</v>
      </c>
      <c r="B2567">
        <v>4226.1000979999999</v>
      </c>
      <c r="C2567">
        <v>4288</v>
      </c>
      <c r="D2567">
        <v>4192.5</v>
      </c>
      <c r="E2567">
        <v>4288</v>
      </c>
      <c r="F2567">
        <v>4288</v>
      </c>
      <c r="G2567" s="1">
        <v>39780</v>
      </c>
      <c r="H2567">
        <v>1.4647050999999999E-2</v>
      </c>
      <c r="I2567">
        <f t="shared" si="40"/>
        <v>2.1453610299660097E-4</v>
      </c>
      <c r="J2567" s="5">
        <f>SUM(I2548:I2567)</f>
        <v>2.3408782222116429E-2</v>
      </c>
      <c r="L2567">
        <v>941523500</v>
      </c>
    </row>
    <row r="2568" spans="1:12" x14ac:dyDescent="0.3">
      <c r="A2568" s="1">
        <v>39783</v>
      </c>
      <c r="B2568">
        <v>4288</v>
      </c>
      <c r="C2568">
        <v>4288</v>
      </c>
      <c r="D2568">
        <v>4038.5</v>
      </c>
      <c r="E2568">
        <v>4065.5</v>
      </c>
      <c r="F2568">
        <v>4065.5</v>
      </c>
      <c r="G2568" s="1">
        <v>39783</v>
      </c>
      <c r="H2568">
        <v>-5.1888993000000001E-2</v>
      </c>
      <c r="I2568">
        <f t="shared" si="40"/>
        <v>2.6924675945540493E-3</v>
      </c>
      <c r="L2568">
        <v>1041732400</v>
      </c>
    </row>
    <row r="2569" spans="1:12" x14ac:dyDescent="0.3">
      <c r="A2569" s="1">
        <v>39784</v>
      </c>
      <c r="B2569">
        <v>4065.5</v>
      </c>
      <c r="C2569">
        <v>4137.1000979999999</v>
      </c>
      <c r="D2569">
        <v>3973.3000489999999</v>
      </c>
      <c r="E2569">
        <v>4122.8999020000001</v>
      </c>
      <c r="F2569">
        <v>4122.8999020000001</v>
      </c>
      <c r="G2569" s="1">
        <v>39784</v>
      </c>
      <c r="H2569">
        <v>1.4118779999999999E-2</v>
      </c>
      <c r="I2569">
        <f t="shared" si="40"/>
        <v>1.9933994868839998E-4</v>
      </c>
      <c r="L2569">
        <v>1586775900</v>
      </c>
    </row>
    <row r="2570" spans="1:12" x14ac:dyDescent="0.3">
      <c r="A2570" s="1">
        <v>39785</v>
      </c>
      <c r="B2570">
        <v>4122.8999020000001</v>
      </c>
      <c r="C2570">
        <v>4190.8999020000001</v>
      </c>
      <c r="D2570">
        <v>4042.3000489999999</v>
      </c>
      <c r="E2570">
        <v>4170</v>
      </c>
      <c r="F2570">
        <v>4170</v>
      </c>
      <c r="G2570" s="1">
        <v>39785</v>
      </c>
      <c r="H2570">
        <v>1.1424022000000001E-2</v>
      </c>
      <c r="I2570">
        <f t="shared" si="40"/>
        <v>1.3050827865648403E-4</v>
      </c>
      <c r="L2570">
        <v>1201073200</v>
      </c>
    </row>
    <row r="2571" spans="1:12" x14ac:dyDescent="0.3">
      <c r="A2571" s="1">
        <v>39786</v>
      </c>
      <c r="B2571">
        <v>4170</v>
      </c>
      <c r="C2571">
        <v>4261.1000979999999</v>
      </c>
      <c r="D2571">
        <v>4090</v>
      </c>
      <c r="E2571">
        <v>4163.6000979999999</v>
      </c>
      <c r="F2571">
        <v>4163.6000979999999</v>
      </c>
      <c r="G2571" s="1">
        <v>39786</v>
      </c>
      <c r="H2571">
        <v>-1.534749E-3</v>
      </c>
      <c r="I2571">
        <f t="shared" si="40"/>
        <v>2.3554544930010001E-6</v>
      </c>
      <c r="L2571">
        <v>1270801100</v>
      </c>
    </row>
    <row r="2572" spans="1:12" x14ac:dyDescent="0.3">
      <c r="A2572" s="1">
        <v>39787</v>
      </c>
      <c r="B2572">
        <v>4163.6000979999999</v>
      </c>
      <c r="C2572">
        <v>4163.6000979999999</v>
      </c>
      <c r="D2572">
        <v>4002.1999510000001</v>
      </c>
      <c r="E2572">
        <v>4049.3999020000001</v>
      </c>
      <c r="F2572">
        <v>4049.3999020000001</v>
      </c>
      <c r="G2572" s="1">
        <v>39787</v>
      </c>
      <c r="H2572">
        <v>-2.7428233999999999E-2</v>
      </c>
      <c r="I2572">
        <f t="shared" si="40"/>
        <v>7.5230802035875595E-4</v>
      </c>
      <c r="L2572">
        <v>1116563100</v>
      </c>
    </row>
    <row r="2573" spans="1:12" x14ac:dyDescent="0.3">
      <c r="A2573" s="1">
        <v>39790</v>
      </c>
      <c r="B2573">
        <v>4049.3999020000001</v>
      </c>
      <c r="C2573">
        <v>4318</v>
      </c>
      <c r="D2573">
        <v>4049.3999020000001</v>
      </c>
      <c r="E2573">
        <v>4300.1000979999999</v>
      </c>
      <c r="F2573">
        <v>4300.1000979999999</v>
      </c>
      <c r="G2573" s="1">
        <v>39790</v>
      </c>
      <c r="H2573">
        <v>6.1910456000000003E-2</v>
      </c>
      <c r="I2573">
        <f t="shared" si="40"/>
        <v>3.8329045621279365E-3</v>
      </c>
      <c r="L2573">
        <v>1243254600</v>
      </c>
    </row>
    <row r="2574" spans="1:12" x14ac:dyDescent="0.3">
      <c r="A2574" s="1">
        <v>39791</v>
      </c>
      <c r="B2574">
        <v>4300.1000979999999</v>
      </c>
      <c r="C2574">
        <v>4413</v>
      </c>
      <c r="D2574">
        <v>4232.6000979999999</v>
      </c>
      <c r="E2574">
        <v>4381.2998049999997</v>
      </c>
      <c r="F2574">
        <v>4381.2998049999997</v>
      </c>
      <c r="G2574" s="1">
        <v>39791</v>
      </c>
      <c r="H2574">
        <v>1.8883212999999999E-2</v>
      </c>
      <c r="I2574">
        <f t="shared" si="40"/>
        <v>3.5657573320336898E-4</v>
      </c>
      <c r="L2574">
        <v>1106828700</v>
      </c>
    </row>
    <row r="2575" spans="1:12" x14ac:dyDescent="0.3">
      <c r="A2575" s="1">
        <v>39792</v>
      </c>
      <c r="B2575">
        <v>4381.2998049999997</v>
      </c>
      <c r="C2575">
        <v>4407.1000979999999</v>
      </c>
      <c r="D2575">
        <v>4330</v>
      </c>
      <c r="E2575">
        <v>4367.2998049999997</v>
      </c>
      <c r="F2575">
        <v>4367.2998049999997</v>
      </c>
      <c r="G2575" s="1">
        <v>39792</v>
      </c>
      <c r="H2575">
        <v>-3.1953989999999998E-3</v>
      </c>
      <c r="I2575">
        <f t="shared" si="40"/>
        <v>1.0210574769201E-5</v>
      </c>
      <c r="L2575">
        <v>1097104600</v>
      </c>
    </row>
    <row r="2576" spans="1:12" x14ac:dyDescent="0.3">
      <c r="A2576" s="1">
        <v>39793</v>
      </c>
      <c r="B2576">
        <v>4367.2998049999997</v>
      </c>
      <c r="C2576">
        <v>4430.2998049999997</v>
      </c>
      <c r="D2576">
        <v>4307.7998049999997</v>
      </c>
      <c r="E2576">
        <v>4388.7001950000003</v>
      </c>
      <c r="F2576">
        <v>4388.7001950000003</v>
      </c>
      <c r="G2576" s="1">
        <v>39793</v>
      </c>
      <c r="H2576">
        <v>4.9001419999999997E-3</v>
      </c>
      <c r="I2576">
        <f t="shared" si="40"/>
        <v>2.4011391620163996E-5</v>
      </c>
      <c r="L2576">
        <v>1054034600</v>
      </c>
    </row>
    <row r="2577" spans="1:12" x14ac:dyDescent="0.3">
      <c r="A2577" s="1">
        <v>39794</v>
      </c>
      <c r="B2577">
        <v>4388.7001950000003</v>
      </c>
      <c r="C2577">
        <v>4388.7001950000003</v>
      </c>
      <c r="D2577">
        <v>4201.8999020000001</v>
      </c>
      <c r="E2577">
        <v>4280.3999020000001</v>
      </c>
      <c r="F2577">
        <v>4280.3999020000001</v>
      </c>
      <c r="G2577" s="1">
        <v>39794</v>
      </c>
      <c r="H2577">
        <v>-2.4677076999999999E-2</v>
      </c>
      <c r="I2577">
        <f t="shared" si="40"/>
        <v>6.0895812926392893E-4</v>
      </c>
      <c r="L2577">
        <v>1101084700</v>
      </c>
    </row>
    <row r="2578" spans="1:12" x14ac:dyDescent="0.3">
      <c r="A2578" s="1">
        <v>39797</v>
      </c>
      <c r="B2578">
        <v>4280.3999020000001</v>
      </c>
      <c r="C2578">
        <v>4340.7001950000003</v>
      </c>
      <c r="D2578">
        <v>4238.8999020000001</v>
      </c>
      <c r="E2578">
        <v>4277.6000979999999</v>
      </c>
      <c r="F2578">
        <v>4277.6000979999999</v>
      </c>
      <c r="G2578" s="1">
        <v>39797</v>
      </c>
      <c r="H2578">
        <v>-6.54099E-4</v>
      </c>
      <c r="I2578">
        <f t="shared" si="40"/>
        <v>4.2784550180099998E-7</v>
      </c>
      <c r="L2578">
        <v>871526200</v>
      </c>
    </row>
    <row r="2579" spans="1:12" x14ac:dyDescent="0.3">
      <c r="A2579" s="1">
        <v>39798</v>
      </c>
      <c r="B2579">
        <v>4277.6000979999999</v>
      </c>
      <c r="C2579">
        <v>4330.1000979999999</v>
      </c>
      <c r="D2579">
        <v>4246.1000979999999</v>
      </c>
      <c r="E2579">
        <v>4309.1000979999999</v>
      </c>
      <c r="F2579">
        <v>4309.1000979999999</v>
      </c>
      <c r="G2579" s="1">
        <v>39798</v>
      </c>
      <c r="H2579">
        <v>7.3639420000000001E-3</v>
      </c>
      <c r="I2579">
        <f t="shared" si="40"/>
        <v>5.4227641779364001E-5</v>
      </c>
      <c r="L2579">
        <v>929308900</v>
      </c>
    </row>
    <row r="2580" spans="1:12" x14ac:dyDescent="0.3">
      <c r="A2580" s="1">
        <v>39799</v>
      </c>
      <c r="B2580">
        <v>4309.1000979999999</v>
      </c>
      <c r="C2580">
        <v>4341.1000979999999</v>
      </c>
      <c r="D2580">
        <v>4231.1000979999999</v>
      </c>
      <c r="E2580">
        <v>4324.2001950000003</v>
      </c>
      <c r="F2580">
        <v>4324.2001950000003</v>
      </c>
      <c r="G2580" s="1">
        <v>39799</v>
      </c>
      <c r="H2580">
        <v>3.5042340000000002E-3</v>
      </c>
      <c r="I2580">
        <f t="shared" si="40"/>
        <v>1.2279655926756001E-5</v>
      </c>
      <c r="L2580">
        <v>1135986200</v>
      </c>
    </row>
    <row r="2581" spans="1:12" x14ac:dyDescent="0.3">
      <c r="A2581" s="1">
        <v>39800</v>
      </c>
      <c r="B2581">
        <v>4324.2001950000003</v>
      </c>
      <c r="C2581">
        <v>4352.7001950000003</v>
      </c>
      <c r="D2581">
        <v>4282.6000979999999</v>
      </c>
      <c r="E2581">
        <v>4330.7001950000003</v>
      </c>
      <c r="F2581">
        <v>4330.7001950000003</v>
      </c>
      <c r="G2581" s="1">
        <v>39800</v>
      </c>
      <c r="H2581">
        <v>1.503168E-3</v>
      </c>
      <c r="I2581">
        <f t="shared" si="40"/>
        <v>2.2595140362240002E-6</v>
      </c>
      <c r="L2581">
        <v>1089176000</v>
      </c>
    </row>
    <row r="2582" spans="1:12" x14ac:dyDescent="0.3">
      <c r="A2582" s="1">
        <v>39801</v>
      </c>
      <c r="B2582">
        <v>4330.7001950000003</v>
      </c>
      <c r="C2582">
        <v>4330.7001950000003</v>
      </c>
      <c r="D2582">
        <v>4200.7001950000003</v>
      </c>
      <c r="E2582">
        <v>4286.8999020000001</v>
      </c>
      <c r="F2582">
        <v>4286.8999020000001</v>
      </c>
      <c r="G2582" s="1">
        <v>39801</v>
      </c>
      <c r="H2582">
        <v>-1.0113906000000001E-2</v>
      </c>
      <c r="I2582">
        <f t="shared" si="40"/>
        <v>1.0229109457683601E-4</v>
      </c>
      <c r="L2582">
        <v>1576532200</v>
      </c>
    </row>
    <row r="2583" spans="1:12" x14ac:dyDescent="0.3">
      <c r="A2583" s="1">
        <v>39804</v>
      </c>
      <c r="B2583">
        <v>4286.8999020000001</v>
      </c>
      <c r="C2583">
        <v>4305.3999020000001</v>
      </c>
      <c r="D2583">
        <v>4219.7998049999997</v>
      </c>
      <c r="E2583">
        <v>4249.2001950000003</v>
      </c>
      <c r="F2583">
        <v>4249.2001950000003</v>
      </c>
      <c r="G2583" s="1">
        <v>39804</v>
      </c>
      <c r="H2583">
        <v>-8.7941649999999996E-3</v>
      </c>
      <c r="I2583">
        <f t="shared" si="40"/>
        <v>7.7337338047224987E-5</v>
      </c>
      <c r="L2583">
        <v>767254400</v>
      </c>
    </row>
    <row r="2584" spans="1:12" x14ac:dyDescent="0.3">
      <c r="A2584" s="1">
        <v>39805</v>
      </c>
      <c r="B2584">
        <v>4249.2001950000003</v>
      </c>
      <c r="C2584">
        <v>4307.1000979999999</v>
      </c>
      <c r="D2584">
        <v>4244.2001950000003</v>
      </c>
      <c r="E2584">
        <v>4256</v>
      </c>
      <c r="F2584">
        <v>4256</v>
      </c>
      <c r="G2584" s="1">
        <v>39805</v>
      </c>
      <c r="H2584">
        <v>1.6002550000000001E-3</v>
      </c>
      <c r="I2584">
        <f t="shared" si="40"/>
        <v>2.5608160650250004E-6</v>
      </c>
      <c r="L2584">
        <v>607289600</v>
      </c>
    </row>
    <row r="2585" spans="1:12" x14ac:dyDescent="0.3">
      <c r="A2585" s="1">
        <v>39806</v>
      </c>
      <c r="B2585" t="s">
        <v>10</v>
      </c>
      <c r="C2585" t="s">
        <v>10</v>
      </c>
      <c r="D2585" t="s">
        <v>10</v>
      </c>
      <c r="E2585" t="s">
        <v>10</v>
      </c>
      <c r="F2585" t="s">
        <v>10</v>
      </c>
      <c r="G2585" s="1">
        <v>39806</v>
      </c>
      <c r="H2585">
        <v>0</v>
      </c>
      <c r="I2585">
        <f t="shared" si="40"/>
        <v>0</v>
      </c>
    </row>
    <row r="2586" spans="1:12" x14ac:dyDescent="0.3">
      <c r="A2586" s="1">
        <v>39811</v>
      </c>
      <c r="B2586">
        <v>4216.6000979999999</v>
      </c>
      <c r="C2586">
        <v>4326.2998049999997</v>
      </c>
      <c r="D2586">
        <v>4216.6000979999999</v>
      </c>
      <c r="E2586">
        <v>4319.3999020000001</v>
      </c>
      <c r="F2586">
        <v>4319.3999020000001</v>
      </c>
      <c r="G2586" s="1">
        <v>39811</v>
      </c>
      <c r="H2586">
        <v>0</v>
      </c>
      <c r="I2586">
        <f t="shared" si="40"/>
        <v>0</v>
      </c>
      <c r="L2586">
        <v>441106800</v>
      </c>
    </row>
    <row r="2587" spans="1:12" x14ac:dyDescent="0.3">
      <c r="A2587" s="1">
        <v>39812</v>
      </c>
      <c r="B2587">
        <v>4319.3999020000001</v>
      </c>
      <c r="C2587">
        <v>4406.1000979999999</v>
      </c>
      <c r="D2587">
        <v>4319.3999020000001</v>
      </c>
      <c r="E2587">
        <v>4392.7001950000003</v>
      </c>
      <c r="F2587">
        <v>4392.7001950000003</v>
      </c>
      <c r="G2587" s="1">
        <v>39812</v>
      </c>
      <c r="H2587">
        <v>1.6970018E-2</v>
      </c>
      <c r="I2587">
        <f t="shared" si="40"/>
        <v>2.8798151092032399E-4</v>
      </c>
      <c r="L2587">
        <v>430343900</v>
      </c>
    </row>
    <row r="2588" spans="1:12" x14ac:dyDescent="0.3">
      <c r="A2588" s="1">
        <v>39813</v>
      </c>
      <c r="B2588" t="s">
        <v>10</v>
      </c>
      <c r="C2588" t="s">
        <v>10</v>
      </c>
      <c r="D2588" t="s">
        <v>10</v>
      </c>
      <c r="E2588" t="s">
        <v>10</v>
      </c>
      <c r="F2588" t="s">
        <v>10</v>
      </c>
      <c r="G2588" s="1">
        <v>39813</v>
      </c>
      <c r="H2588">
        <v>0</v>
      </c>
      <c r="I2588">
        <f t="shared" si="40"/>
        <v>0</v>
      </c>
      <c r="J2588" s="5">
        <f>SUM(I2568:I2588)</f>
        <v>9.1490051045888462E-3</v>
      </c>
    </row>
    <row r="2589" spans="1:12" x14ac:dyDescent="0.3">
      <c r="A2589" s="1">
        <v>39815</v>
      </c>
      <c r="B2589">
        <v>4434.2001950000003</v>
      </c>
      <c r="C2589">
        <v>4561.7998049999997</v>
      </c>
      <c r="D2589">
        <v>4430</v>
      </c>
      <c r="E2589">
        <v>4561.7998049999997</v>
      </c>
      <c r="F2589">
        <v>4561.7998049999997</v>
      </c>
      <c r="G2589" s="1">
        <v>39815</v>
      </c>
      <c r="H2589">
        <v>0</v>
      </c>
      <c r="I2589">
        <f t="shared" si="40"/>
        <v>0</v>
      </c>
      <c r="L2589">
        <v>407295500</v>
      </c>
    </row>
    <row r="2590" spans="1:12" x14ac:dyDescent="0.3">
      <c r="A2590" s="1">
        <v>39818</v>
      </c>
      <c r="B2590">
        <v>4561.7998049999997</v>
      </c>
      <c r="C2590">
        <v>4618.1000979999999</v>
      </c>
      <c r="D2590">
        <v>4520.7998049999997</v>
      </c>
      <c r="E2590">
        <v>4579.6000979999999</v>
      </c>
      <c r="F2590">
        <v>4579.6000979999999</v>
      </c>
      <c r="G2590" s="1">
        <v>39818</v>
      </c>
      <c r="H2590">
        <v>3.9020330000000001E-3</v>
      </c>
      <c r="I2590">
        <f t="shared" si="40"/>
        <v>1.5225861533089001E-5</v>
      </c>
      <c r="L2590">
        <v>836676100</v>
      </c>
    </row>
    <row r="2591" spans="1:12" x14ac:dyDescent="0.3">
      <c r="A2591" s="1">
        <v>39819</v>
      </c>
      <c r="B2591">
        <v>4579.6000979999999</v>
      </c>
      <c r="C2591">
        <v>4675.7001950000003</v>
      </c>
      <c r="D2591">
        <v>4562</v>
      </c>
      <c r="E2591">
        <v>4638.8999020000001</v>
      </c>
      <c r="F2591">
        <v>4638.8999020000001</v>
      </c>
      <c r="G2591" s="1">
        <v>39819</v>
      </c>
      <c r="H2591">
        <v>1.2948685999999999E-2</v>
      </c>
      <c r="I2591">
        <f t="shared" si="40"/>
        <v>1.6766846912659599E-4</v>
      </c>
      <c r="L2591">
        <v>1036086000</v>
      </c>
    </row>
    <row r="2592" spans="1:12" x14ac:dyDescent="0.3">
      <c r="A2592" s="1">
        <v>39820</v>
      </c>
      <c r="B2592">
        <v>4638.8999020000001</v>
      </c>
      <c r="C2592">
        <v>4638.8999020000001</v>
      </c>
      <c r="D2592">
        <v>4478</v>
      </c>
      <c r="E2592">
        <v>4507.5</v>
      </c>
      <c r="F2592">
        <v>4507.5</v>
      </c>
      <c r="G2592" s="1">
        <v>39820</v>
      </c>
      <c r="H2592">
        <v>-2.8325659999999999E-2</v>
      </c>
      <c r="I2592">
        <f t="shared" si="40"/>
        <v>8.0234301443559992E-4</v>
      </c>
      <c r="L2592">
        <v>1059568400</v>
      </c>
    </row>
    <row r="2593" spans="1:12" x14ac:dyDescent="0.3">
      <c r="A2593" s="1">
        <v>39821</v>
      </c>
      <c r="B2593">
        <v>4507.5</v>
      </c>
      <c r="C2593">
        <v>4514.7001950000003</v>
      </c>
      <c r="D2593">
        <v>4410.5</v>
      </c>
      <c r="E2593">
        <v>4505.3999020000001</v>
      </c>
      <c r="F2593">
        <v>4505.3999020000001</v>
      </c>
      <c r="G2593" s="1">
        <v>39821</v>
      </c>
      <c r="H2593">
        <v>-4.6591200000000002E-4</v>
      </c>
      <c r="I2593">
        <f t="shared" si="40"/>
        <v>2.1707399174400001E-7</v>
      </c>
      <c r="L2593">
        <v>923008000</v>
      </c>
    </row>
    <row r="2594" spans="1:12" x14ac:dyDescent="0.3">
      <c r="A2594" s="1">
        <v>39822</v>
      </c>
      <c r="B2594">
        <v>4505.3999020000001</v>
      </c>
      <c r="C2594">
        <v>4534.7998049999997</v>
      </c>
      <c r="D2594">
        <v>4431.8999020000001</v>
      </c>
      <c r="E2594">
        <v>4448.5</v>
      </c>
      <c r="F2594">
        <v>4448.5</v>
      </c>
      <c r="G2594" s="1">
        <v>39822</v>
      </c>
      <c r="H2594">
        <v>-1.2629268000000001E-2</v>
      </c>
      <c r="I2594">
        <f t="shared" si="40"/>
        <v>1.5949841021582401E-4</v>
      </c>
      <c r="L2594">
        <v>979530100</v>
      </c>
    </row>
    <row r="2595" spans="1:12" x14ac:dyDescent="0.3">
      <c r="A2595" s="1">
        <v>39825</v>
      </c>
      <c r="B2595">
        <v>4448.5</v>
      </c>
      <c r="C2595">
        <v>4471.2998049999997</v>
      </c>
      <c r="D2595">
        <v>4402.2998049999997</v>
      </c>
      <c r="E2595">
        <v>4426.2001950000003</v>
      </c>
      <c r="F2595">
        <v>4426.2001950000003</v>
      </c>
      <c r="G2595" s="1">
        <v>39825</v>
      </c>
      <c r="H2595">
        <v>-5.0128819999999998E-3</v>
      </c>
      <c r="I2595">
        <f t="shared" si="40"/>
        <v>2.5128985945923998E-5</v>
      </c>
      <c r="L2595">
        <v>785473900</v>
      </c>
    </row>
    <row r="2596" spans="1:12" x14ac:dyDescent="0.3">
      <c r="A2596" s="1">
        <v>39826</v>
      </c>
      <c r="B2596">
        <v>4426.2001950000003</v>
      </c>
      <c r="C2596">
        <v>4426.2001950000003</v>
      </c>
      <c r="D2596">
        <v>4321.2998049999997</v>
      </c>
      <c r="E2596">
        <v>4399.2001950000003</v>
      </c>
      <c r="F2596">
        <v>4399.2001950000003</v>
      </c>
      <c r="G2596" s="1">
        <v>39826</v>
      </c>
      <c r="H2596">
        <v>-6.1000400000000001E-3</v>
      </c>
      <c r="I2596">
        <f t="shared" si="40"/>
        <v>3.7210488001600004E-5</v>
      </c>
      <c r="L2596">
        <v>928429000</v>
      </c>
    </row>
    <row r="2597" spans="1:12" x14ac:dyDescent="0.3">
      <c r="A2597" s="1">
        <v>39827</v>
      </c>
      <c r="B2597">
        <v>4399.2001950000003</v>
      </c>
      <c r="C2597">
        <v>4426.5</v>
      </c>
      <c r="D2597">
        <v>4115.3999020000001</v>
      </c>
      <c r="E2597">
        <v>4180.6000979999999</v>
      </c>
      <c r="F2597">
        <v>4180.6000979999999</v>
      </c>
      <c r="G2597" s="1">
        <v>39827</v>
      </c>
      <c r="H2597">
        <v>-4.9690873000000003E-2</v>
      </c>
      <c r="I2597">
        <f t="shared" si="40"/>
        <v>2.4691828595021295E-3</v>
      </c>
      <c r="L2597">
        <v>1309107200</v>
      </c>
    </row>
    <row r="2598" spans="1:12" x14ac:dyDescent="0.3">
      <c r="A2598" s="1">
        <v>39828</v>
      </c>
      <c r="B2598">
        <v>4180.6000979999999</v>
      </c>
      <c r="C2598">
        <v>4199.3999020000001</v>
      </c>
      <c r="D2598">
        <v>4090.8999020000001</v>
      </c>
      <c r="E2598">
        <v>4121.1000979999999</v>
      </c>
      <c r="F2598">
        <v>4121.1000979999999</v>
      </c>
      <c r="G2598" s="1">
        <v>39828</v>
      </c>
      <c r="H2598">
        <v>-1.4232406E-2</v>
      </c>
      <c r="I2598">
        <f t="shared" si="40"/>
        <v>2.0256138054883599E-4</v>
      </c>
      <c r="L2598">
        <v>1247030300</v>
      </c>
    </row>
    <row r="2599" spans="1:12" x14ac:dyDescent="0.3">
      <c r="A2599" s="1">
        <v>39829</v>
      </c>
      <c r="B2599">
        <v>4121.1000979999999</v>
      </c>
      <c r="C2599">
        <v>4251.7001950000003</v>
      </c>
      <c r="D2599">
        <v>4121.1000979999999</v>
      </c>
      <c r="E2599">
        <v>4147.1000979999999</v>
      </c>
      <c r="F2599">
        <v>4147.1000979999999</v>
      </c>
      <c r="G2599" s="1">
        <v>39829</v>
      </c>
      <c r="H2599">
        <v>6.3089950000000004E-3</v>
      </c>
      <c r="I2599">
        <f t="shared" si="40"/>
        <v>3.9803417910025004E-5</v>
      </c>
      <c r="L2599">
        <v>1380947500</v>
      </c>
    </row>
    <row r="2600" spans="1:12" x14ac:dyDescent="0.3">
      <c r="A2600" s="1">
        <v>39832</v>
      </c>
      <c r="B2600">
        <v>4147.1000979999999</v>
      </c>
      <c r="C2600">
        <v>4251.8999020000001</v>
      </c>
      <c r="D2600">
        <v>4032.3999020000001</v>
      </c>
      <c r="E2600">
        <v>4108.5</v>
      </c>
      <c r="F2600">
        <v>4108.5</v>
      </c>
      <c r="G2600" s="1">
        <v>39832</v>
      </c>
      <c r="H2600">
        <v>-9.3077320000000009E-3</v>
      </c>
      <c r="I2600">
        <f t="shared" si="40"/>
        <v>8.6633874983824011E-5</v>
      </c>
      <c r="L2600">
        <v>1879365100</v>
      </c>
    </row>
    <row r="2601" spans="1:12" x14ac:dyDescent="0.3">
      <c r="A2601" s="1">
        <v>39833</v>
      </c>
      <c r="B2601">
        <v>4108.5</v>
      </c>
      <c r="C2601">
        <v>4184.2998049999997</v>
      </c>
      <c r="D2601">
        <v>4060.6000979999999</v>
      </c>
      <c r="E2601">
        <v>4091.3999020000001</v>
      </c>
      <c r="F2601">
        <v>4091.3999020000001</v>
      </c>
      <c r="G2601" s="1">
        <v>39833</v>
      </c>
      <c r="H2601">
        <v>-4.1621269999999998E-3</v>
      </c>
      <c r="I2601">
        <f t="shared" si="40"/>
        <v>1.7323301164128998E-5</v>
      </c>
      <c r="L2601">
        <v>2078463800</v>
      </c>
    </row>
    <row r="2602" spans="1:12" x14ac:dyDescent="0.3">
      <c r="A2602" s="1">
        <v>39834</v>
      </c>
      <c r="B2602">
        <v>4091.3999020000001</v>
      </c>
      <c r="C2602">
        <v>4112.7998049999997</v>
      </c>
      <c r="D2602">
        <v>4001.3999020000001</v>
      </c>
      <c r="E2602">
        <v>4059.8999020000001</v>
      </c>
      <c r="F2602">
        <v>4059.8999020000001</v>
      </c>
      <c r="G2602" s="1">
        <v>39834</v>
      </c>
      <c r="H2602">
        <v>-7.699076E-3</v>
      </c>
      <c r="I2602">
        <f t="shared" si="40"/>
        <v>5.9275771253775997E-5</v>
      </c>
      <c r="L2602">
        <v>2068435600</v>
      </c>
    </row>
    <row r="2603" spans="1:12" x14ac:dyDescent="0.3">
      <c r="A2603" s="1">
        <v>39835</v>
      </c>
      <c r="B2603">
        <v>4059.8999020000001</v>
      </c>
      <c r="C2603">
        <v>4153.8999020000001</v>
      </c>
      <c r="D2603">
        <v>4046.3999020000001</v>
      </c>
      <c r="E2603">
        <v>4052.1999510000001</v>
      </c>
      <c r="F2603">
        <v>4052.1999510000001</v>
      </c>
      <c r="G2603" s="1">
        <v>39835</v>
      </c>
      <c r="H2603">
        <v>-1.896586E-3</v>
      </c>
      <c r="I2603">
        <f t="shared" si="40"/>
        <v>3.5970384553960001E-6</v>
      </c>
      <c r="L2603">
        <v>1614858900</v>
      </c>
    </row>
    <row r="2604" spans="1:12" x14ac:dyDescent="0.3">
      <c r="A2604" s="1">
        <v>39836</v>
      </c>
      <c r="B2604">
        <v>4052.1999510000001</v>
      </c>
      <c r="C2604">
        <v>4070.8000489999999</v>
      </c>
      <c r="D2604">
        <v>3956.6999510000001</v>
      </c>
      <c r="E2604">
        <v>4052.5</v>
      </c>
      <c r="F2604">
        <v>4052.5</v>
      </c>
      <c r="G2604" s="1">
        <v>39836</v>
      </c>
      <c r="H2604" s="2">
        <v>7.4046000000000002E-5</v>
      </c>
      <c r="I2604">
        <f t="shared" si="40"/>
        <v>5.4828101159999999E-9</v>
      </c>
      <c r="L2604">
        <v>1508583500</v>
      </c>
    </row>
    <row r="2605" spans="1:12" x14ac:dyDescent="0.3">
      <c r="A2605" s="1">
        <v>39839</v>
      </c>
      <c r="B2605">
        <v>4052.5</v>
      </c>
      <c r="C2605">
        <v>4225.2001950000003</v>
      </c>
      <c r="D2605">
        <v>4039.3999020000001</v>
      </c>
      <c r="E2605">
        <v>4209</v>
      </c>
      <c r="F2605">
        <v>4209</v>
      </c>
      <c r="G2605" s="1">
        <v>39839</v>
      </c>
      <c r="H2605">
        <v>3.8618136999999997E-2</v>
      </c>
      <c r="I2605">
        <f t="shared" si="40"/>
        <v>1.4913605053507688E-3</v>
      </c>
      <c r="L2605">
        <v>1524347800</v>
      </c>
    </row>
    <row r="2606" spans="1:12" x14ac:dyDescent="0.3">
      <c r="A2606" s="1">
        <v>39840</v>
      </c>
      <c r="B2606">
        <v>4209</v>
      </c>
      <c r="C2606">
        <v>4211</v>
      </c>
      <c r="D2606">
        <v>4130.7998049999997</v>
      </c>
      <c r="E2606">
        <v>4194.3999020000001</v>
      </c>
      <c r="F2606">
        <v>4194.3999020000001</v>
      </c>
      <c r="G2606" s="1">
        <v>39840</v>
      </c>
      <c r="H2606">
        <v>-3.4687810000000002E-3</v>
      </c>
      <c r="I2606">
        <f t="shared" si="40"/>
        <v>1.2032441625961001E-5</v>
      </c>
      <c r="L2606">
        <v>1264648400</v>
      </c>
    </row>
    <row r="2607" spans="1:12" x14ac:dyDescent="0.3">
      <c r="A2607" s="1">
        <v>39841</v>
      </c>
      <c r="B2607">
        <v>4194.3999020000001</v>
      </c>
      <c r="C2607">
        <v>4317.6000979999999</v>
      </c>
      <c r="D2607">
        <v>4194.3999020000001</v>
      </c>
      <c r="E2607">
        <v>4295.2001950000003</v>
      </c>
      <c r="F2607">
        <v>4295.2001950000003</v>
      </c>
      <c r="G2607" s="1">
        <v>39841</v>
      </c>
      <c r="H2607">
        <v>2.4032113000000001E-2</v>
      </c>
      <c r="I2607">
        <f t="shared" si="40"/>
        <v>5.7754245524476908E-4</v>
      </c>
      <c r="L2607">
        <v>1714540500</v>
      </c>
    </row>
    <row r="2608" spans="1:12" x14ac:dyDescent="0.3">
      <c r="A2608" s="1">
        <v>39842</v>
      </c>
      <c r="B2608">
        <v>4295.2001950000003</v>
      </c>
      <c r="C2608">
        <v>4295.2001950000003</v>
      </c>
      <c r="D2608">
        <v>4147.7001950000003</v>
      </c>
      <c r="E2608">
        <v>4190.1000979999999</v>
      </c>
      <c r="F2608">
        <v>4190.1000979999999</v>
      </c>
      <c r="G2608" s="1">
        <v>39842</v>
      </c>
      <c r="H2608">
        <v>-2.4469195999999999E-2</v>
      </c>
      <c r="I2608">
        <f t="shared" si="40"/>
        <v>5.9874155288641598E-4</v>
      </c>
      <c r="L2608">
        <v>1387667200</v>
      </c>
    </row>
    <row r="2609" spans="1:12" x14ac:dyDescent="0.3">
      <c r="A2609" s="1">
        <v>39843</v>
      </c>
      <c r="B2609">
        <v>4190.1000979999999</v>
      </c>
      <c r="C2609">
        <v>4228</v>
      </c>
      <c r="D2609">
        <v>4125.2001950000003</v>
      </c>
      <c r="E2609">
        <v>4149.6000979999999</v>
      </c>
      <c r="F2609">
        <v>4149.6000979999999</v>
      </c>
      <c r="G2609" s="1">
        <v>39843</v>
      </c>
      <c r="H2609">
        <v>-9.6656399999999996E-3</v>
      </c>
      <c r="I2609">
        <f t="shared" si="40"/>
        <v>9.3424596609599999E-5</v>
      </c>
      <c r="J2609" s="5">
        <f>SUM(I2589:I2609)</f>
        <v>6.8587769815961243E-3</v>
      </c>
      <c r="L2609">
        <v>1496062700</v>
      </c>
    </row>
    <row r="2610" spans="1:12" x14ac:dyDescent="0.3">
      <c r="A2610" s="1">
        <v>39846</v>
      </c>
      <c r="B2610">
        <v>4149.6000979999999</v>
      </c>
      <c r="C2610">
        <v>4149.6000979999999</v>
      </c>
      <c r="D2610">
        <v>4036.8999020000001</v>
      </c>
      <c r="E2610">
        <v>4077.8000489999999</v>
      </c>
      <c r="F2610">
        <v>4077.8000489999999</v>
      </c>
      <c r="G2610" s="1">
        <v>39846</v>
      </c>
      <c r="H2610">
        <v>-1.7302884000000001E-2</v>
      </c>
      <c r="I2610">
        <f t="shared" si="40"/>
        <v>2.9938979471745602E-4</v>
      </c>
      <c r="L2610">
        <v>929235800</v>
      </c>
    </row>
    <row r="2611" spans="1:12" x14ac:dyDescent="0.3">
      <c r="A2611" s="1">
        <v>39847</v>
      </c>
      <c r="B2611">
        <v>4077.8000489999999</v>
      </c>
      <c r="C2611">
        <v>4173.2001950000003</v>
      </c>
      <c r="D2611">
        <v>4043.3999020000001</v>
      </c>
      <c r="E2611">
        <v>4164.5</v>
      </c>
      <c r="F2611">
        <v>4164.5</v>
      </c>
      <c r="G2611" s="1">
        <v>39847</v>
      </c>
      <c r="H2611">
        <v>2.1261452E-2</v>
      </c>
      <c r="I2611">
        <f t="shared" si="40"/>
        <v>4.5204934114830399E-4</v>
      </c>
      <c r="L2611">
        <v>1085343300</v>
      </c>
    </row>
    <row r="2612" spans="1:12" x14ac:dyDescent="0.3">
      <c r="A2612" s="1">
        <v>39848</v>
      </c>
      <c r="B2612">
        <v>4164.5</v>
      </c>
      <c r="C2612">
        <v>4262.7001950000003</v>
      </c>
      <c r="D2612">
        <v>4160.3999020000001</v>
      </c>
      <c r="E2612">
        <v>4228.6000979999999</v>
      </c>
      <c r="F2612">
        <v>4228.6000979999999</v>
      </c>
      <c r="G2612" s="1">
        <v>39848</v>
      </c>
      <c r="H2612">
        <v>1.5392027000000001E-2</v>
      </c>
      <c r="I2612">
        <f t="shared" si="40"/>
        <v>2.3691449516872903E-4</v>
      </c>
      <c r="L2612">
        <v>1196794000</v>
      </c>
    </row>
    <row r="2613" spans="1:12" x14ac:dyDescent="0.3">
      <c r="A2613" s="1">
        <v>39849</v>
      </c>
      <c r="B2613">
        <v>4228.6000979999999</v>
      </c>
      <c r="C2613">
        <v>4235.2998049999997</v>
      </c>
      <c r="D2613">
        <v>4133.5</v>
      </c>
      <c r="E2613">
        <v>4228.8999020000001</v>
      </c>
      <c r="F2613">
        <v>4228.8999020000001</v>
      </c>
      <c r="G2613" s="1">
        <v>39849</v>
      </c>
      <c r="H2613" s="2">
        <v>7.0899099999999993E-5</v>
      </c>
      <c r="I2613">
        <f t="shared" si="40"/>
        <v>5.0266823808099994E-9</v>
      </c>
      <c r="L2613">
        <v>1216188700</v>
      </c>
    </row>
    <row r="2614" spans="1:12" x14ac:dyDescent="0.3">
      <c r="A2614" s="1">
        <v>39850</v>
      </c>
      <c r="B2614">
        <v>4228.8999020000001</v>
      </c>
      <c r="C2614">
        <v>4330.7001950000003</v>
      </c>
      <c r="D2614">
        <v>4225.6000979999999</v>
      </c>
      <c r="E2614">
        <v>4291.8999020000001</v>
      </c>
      <c r="F2614">
        <v>4291.8999020000001</v>
      </c>
      <c r="G2614" s="1">
        <v>39850</v>
      </c>
      <c r="H2614">
        <v>1.4897491000000001E-2</v>
      </c>
      <c r="I2614">
        <f t="shared" si="40"/>
        <v>2.2193523809508101E-4</v>
      </c>
      <c r="L2614">
        <v>1412522900</v>
      </c>
    </row>
    <row r="2615" spans="1:12" x14ac:dyDescent="0.3">
      <c r="A2615" s="1">
        <v>39853</v>
      </c>
      <c r="B2615">
        <v>4291.8999020000001</v>
      </c>
      <c r="C2615">
        <v>4334</v>
      </c>
      <c r="D2615">
        <v>4244</v>
      </c>
      <c r="E2615">
        <v>4307.6000979999999</v>
      </c>
      <c r="F2615">
        <v>4307.6000979999999</v>
      </c>
      <c r="G2615" s="1">
        <v>39853</v>
      </c>
      <c r="H2615">
        <v>3.6580990000000002E-3</v>
      </c>
      <c r="I2615">
        <f t="shared" si="40"/>
        <v>1.3381688293801001E-5</v>
      </c>
      <c r="L2615">
        <v>1158075200</v>
      </c>
    </row>
    <row r="2616" spans="1:12" x14ac:dyDescent="0.3">
      <c r="A2616" s="1">
        <v>39854</v>
      </c>
      <c r="B2616">
        <v>4307.6000979999999</v>
      </c>
      <c r="C2616">
        <v>4309.5</v>
      </c>
      <c r="D2616">
        <v>4210.5</v>
      </c>
      <c r="E2616">
        <v>4213.1000979999999</v>
      </c>
      <c r="F2616">
        <v>4213.1000979999999</v>
      </c>
      <c r="G2616" s="1">
        <v>39854</v>
      </c>
      <c r="H2616">
        <v>-2.1937970000000001E-2</v>
      </c>
      <c r="I2616">
        <f t="shared" si="40"/>
        <v>4.8127452772090003E-4</v>
      </c>
      <c r="L2616">
        <v>1113424800</v>
      </c>
    </row>
    <row r="2617" spans="1:12" x14ac:dyDescent="0.3">
      <c r="A2617" s="1">
        <v>39855</v>
      </c>
      <c r="B2617">
        <v>4213.1000979999999</v>
      </c>
      <c r="C2617">
        <v>4244.5</v>
      </c>
      <c r="D2617">
        <v>4182.1000979999999</v>
      </c>
      <c r="E2617">
        <v>4234.2998049999997</v>
      </c>
      <c r="F2617">
        <v>4234.2998049999997</v>
      </c>
      <c r="G2617" s="1">
        <v>39855</v>
      </c>
      <c r="H2617">
        <v>5.031855E-3</v>
      </c>
      <c r="I2617">
        <f t="shared" si="40"/>
        <v>2.5319564741025001E-5</v>
      </c>
      <c r="L2617">
        <v>977770500</v>
      </c>
    </row>
    <row r="2618" spans="1:12" x14ac:dyDescent="0.3">
      <c r="A2618" s="1">
        <v>39856</v>
      </c>
      <c r="B2618">
        <v>4234.2998049999997</v>
      </c>
      <c r="C2618">
        <v>4234.2998049999997</v>
      </c>
      <c r="D2618">
        <v>4135.1000979999999</v>
      </c>
      <c r="E2618">
        <v>4202.2001950000003</v>
      </c>
      <c r="F2618">
        <v>4202.2001950000003</v>
      </c>
      <c r="G2618" s="1">
        <v>39856</v>
      </c>
      <c r="H2618">
        <v>-7.5808539999999997E-3</v>
      </c>
      <c r="I2618">
        <f t="shared" si="40"/>
        <v>5.7469347369315998E-5</v>
      </c>
      <c r="L2618">
        <v>1326826700</v>
      </c>
    </row>
    <row r="2619" spans="1:12" x14ac:dyDescent="0.3">
      <c r="A2619" s="1">
        <v>39857</v>
      </c>
      <c r="B2619">
        <v>4202.2001950000003</v>
      </c>
      <c r="C2619">
        <v>4291.6000979999999</v>
      </c>
      <c r="D2619">
        <v>4168</v>
      </c>
      <c r="E2619">
        <v>4189.6000979999999</v>
      </c>
      <c r="F2619">
        <v>4189.6000979999999</v>
      </c>
      <c r="G2619" s="1">
        <v>39857</v>
      </c>
      <c r="H2619">
        <v>-2.998452E-3</v>
      </c>
      <c r="I2619">
        <f t="shared" si="40"/>
        <v>8.9907143963040004E-6</v>
      </c>
      <c r="L2619">
        <v>1461771800</v>
      </c>
    </row>
    <row r="2620" spans="1:12" x14ac:dyDescent="0.3">
      <c r="A2620" s="1">
        <v>39860</v>
      </c>
      <c r="B2620">
        <v>4189.6000979999999</v>
      </c>
      <c r="C2620">
        <v>4189.6000979999999</v>
      </c>
      <c r="D2620">
        <v>4127.2998049999997</v>
      </c>
      <c r="E2620">
        <v>4134.7998049999997</v>
      </c>
      <c r="F2620">
        <v>4134.7998049999997</v>
      </c>
      <c r="G2620" s="1">
        <v>39860</v>
      </c>
      <c r="H2620">
        <v>-1.3080077000000001E-2</v>
      </c>
      <c r="I2620">
        <f t="shared" si="40"/>
        <v>1.7108841432592902E-4</v>
      </c>
      <c r="L2620">
        <v>765927300</v>
      </c>
    </row>
    <row r="2621" spans="1:12" x14ac:dyDescent="0.3">
      <c r="A2621" s="1">
        <v>39861</v>
      </c>
      <c r="B2621">
        <v>4134.7998049999997</v>
      </c>
      <c r="C2621">
        <v>4134.7998049999997</v>
      </c>
      <c r="D2621">
        <v>3995.3999020000001</v>
      </c>
      <c r="E2621">
        <v>4034.1000979999999</v>
      </c>
      <c r="F2621">
        <v>4034.1000979999999</v>
      </c>
      <c r="G2621" s="1">
        <v>39861</v>
      </c>
      <c r="H2621">
        <v>-2.4354192E-2</v>
      </c>
      <c r="I2621">
        <f t="shared" ref="I2621:I2684" si="41">H2621^2</f>
        <v>5.9312666797286401E-4</v>
      </c>
      <c r="L2621">
        <v>1226667200</v>
      </c>
    </row>
    <row r="2622" spans="1:12" x14ac:dyDescent="0.3">
      <c r="A2622" s="1">
        <v>39862</v>
      </c>
      <c r="B2622">
        <v>4034.1000979999999</v>
      </c>
      <c r="C2622">
        <v>4056.5</v>
      </c>
      <c r="D2622">
        <v>3938.1000979999999</v>
      </c>
      <c r="E2622">
        <v>4006.8000489999999</v>
      </c>
      <c r="F2622">
        <v>4006.8000489999999</v>
      </c>
      <c r="G2622" s="1">
        <v>39862</v>
      </c>
      <c r="H2622">
        <v>-6.7673209999999998E-3</v>
      </c>
      <c r="I2622">
        <f t="shared" si="41"/>
        <v>4.5796633517040998E-5</v>
      </c>
      <c r="L2622">
        <v>1275963400</v>
      </c>
    </row>
    <row r="2623" spans="1:12" x14ac:dyDescent="0.3">
      <c r="A2623" s="1">
        <v>39863</v>
      </c>
      <c r="B2623">
        <v>4006.8000489999999</v>
      </c>
      <c r="C2623">
        <v>4045.1999510000001</v>
      </c>
      <c r="D2623">
        <v>3983.8999020000001</v>
      </c>
      <c r="E2623">
        <v>4018.3999020000001</v>
      </c>
      <c r="F2623">
        <v>4018.3999020000001</v>
      </c>
      <c r="G2623" s="1">
        <v>39863</v>
      </c>
      <c r="H2623">
        <v>2.895042E-3</v>
      </c>
      <c r="I2623">
        <f t="shared" si="41"/>
        <v>8.3812681817640002E-6</v>
      </c>
      <c r="L2623">
        <v>1173914600</v>
      </c>
    </row>
    <row r="2624" spans="1:12" x14ac:dyDescent="0.3">
      <c r="A2624" s="1">
        <v>39864</v>
      </c>
      <c r="B2624">
        <v>4018.3999020000001</v>
      </c>
      <c r="C2624">
        <v>4018.3999020000001</v>
      </c>
      <c r="D2624">
        <v>3877.8000489999999</v>
      </c>
      <c r="E2624">
        <v>3889.1000979999999</v>
      </c>
      <c r="F2624">
        <v>3889.1000979999999</v>
      </c>
      <c r="G2624" s="1">
        <v>39864</v>
      </c>
      <c r="H2624">
        <v>-3.2176938000000002E-2</v>
      </c>
      <c r="I2624">
        <f t="shared" si="41"/>
        <v>1.0353553390558441E-3</v>
      </c>
      <c r="L2624">
        <v>1300936100</v>
      </c>
    </row>
    <row r="2625" spans="1:12" x14ac:dyDescent="0.3">
      <c r="A2625" s="1">
        <v>39867</v>
      </c>
      <c r="B2625">
        <v>3889.1000979999999</v>
      </c>
      <c r="C2625">
        <v>3960</v>
      </c>
      <c r="D2625">
        <v>3844.8999020000001</v>
      </c>
      <c r="E2625">
        <v>3850.6999510000001</v>
      </c>
      <c r="F2625">
        <v>3850.6999510000001</v>
      </c>
      <c r="G2625" s="1">
        <v>39867</v>
      </c>
      <c r="H2625">
        <v>-9.8737870000000002E-3</v>
      </c>
      <c r="I2625">
        <f t="shared" si="41"/>
        <v>9.7491669721368998E-5</v>
      </c>
      <c r="L2625">
        <v>985111800</v>
      </c>
    </row>
    <row r="2626" spans="1:12" x14ac:dyDescent="0.3">
      <c r="A2626" s="1">
        <v>39868</v>
      </c>
      <c r="B2626">
        <v>3850.6999510000001</v>
      </c>
      <c r="C2626">
        <v>3852.3000489999999</v>
      </c>
      <c r="D2626">
        <v>3772.5</v>
      </c>
      <c r="E2626">
        <v>3816.3999020000001</v>
      </c>
      <c r="F2626">
        <v>3816.3999020000001</v>
      </c>
      <c r="G2626" s="1">
        <v>39868</v>
      </c>
      <c r="H2626">
        <v>-8.9074840000000002E-3</v>
      </c>
      <c r="I2626">
        <f t="shared" si="41"/>
        <v>7.9343271210256011E-5</v>
      </c>
      <c r="L2626">
        <v>1082778200</v>
      </c>
    </row>
    <row r="2627" spans="1:12" x14ac:dyDescent="0.3">
      <c r="A2627" s="1">
        <v>39869</v>
      </c>
      <c r="B2627">
        <v>3816.3999020000001</v>
      </c>
      <c r="C2627">
        <v>3884.1000979999999</v>
      </c>
      <c r="D2627">
        <v>3803.8999020000001</v>
      </c>
      <c r="E2627">
        <v>3849</v>
      </c>
      <c r="F2627">
        <v>3849</v>
      </c>
      <c r="G2627" s="1">
        <v>39869</v>
      </c>
      <c r="H2627">
        <v>8.5421070000000002E-3</v>
      </c>
      <c r="I2627">
        <f t="shared" si="41"/>
        <v>7.2967591999449009E-5</v>
      </c>
      <c r="L2627">
        <v>1190213600</v>
      </c>
    </row>
    <row r="2628" spans="1:12" x14ac:dyDescent="0.3">
      <c r="A2628" s="1">
        <v>39870</v>
      </c>
      <c r="B2628">
        <v>3849</v>
      </c>
      <c r="C2628">
        <v>3948.1999510000001</v>
      </c>
      <c r="D2628">
        <v>3849</v>
      </c>
      <c r="E2628">
        <v>3915.6000979999999</v>
      </c>
      <c r="F2628">
        <v>3915.6000979999999</v>
      </c>
      <c r="G2628" s="1">
        <v>39870</v>
      </c>
      <c r="H2628">
        <v>1.7303221000000001E-2</v>
      </c>
      <c r="I2628">
        <f t="shared" si="41"/>
        <v>2.9940145697484103E-4</v>
      </c>
      <c r="L2628">
        <v>2078195900</v>
      </c>
    </row>
    <row r="2629" spans="1:12" x14ac:dyDescent="0.3">
      <c r="A2629" s="1">
        <v>39871</v>
      </c>
      <c r="B2629">
        <v>3915.6000979999999</v>
      </c>
      <c r="C2629">
        <v>3915.6000979999999</v>
      </c>
      <c r="D2629">
        <v>3760.6999510000001</v>
      </c>
      <c r="E2629">
        <v>3830.1000979999999</v>
      </c>
      <c r="F2629">
        <v>3830.1000979999999</v>
      </c>
      <c r="G2629" s="1">
        <v>39871</v>
      </c>
      <c r="H2629">
        <v>-2.1835733E-2</v>
      </c>
      <c r="I2629">
        <f t="shared" si="41"/>
        <v>4.7679923564728898E-4</v>
      </c>
      <c r="J2629" s="5">
        <f>SUM(I2610:I2629)</f>
        <v>4.6764812869399437E-3</v>
      </c>
      <c r="L2629">
        <v>1662560900</v>
      </c>
    </row>
    <row r="2630" spans="1:12" x14ac:dyDescent="0.3">
      <c r="A2630" s="1">
        <v>39874</v>
      </c>
      <c r="B2630">
        <v>3830.1000979999999</v>
      </c>
      <c r="C2630">
        <v>3830.1000979999999</v>
      </c>
      <c r="D2630">
        <v>3625.8000489999999</v>
      </c>
      <c r="E2630">
        <v>3625.8000489999999</v>
      </c>
      <c r="F2630">
        <v>3625.8000489999999</v>
      </c>
      <c r="G2630" s="1">
        <v>39874</v>
      </c>
      <c r="H2630">
        <v>-5.3340655000000001E-2</v>
      </c>
      <c r="I2630">
        <f t="shared" si="41"/>
        <v>2.8452254758290249E-3</v>
      </c>
      <c r="L2630">
        <v>1489096600</v>
      </c>
    </row>
    <row r="2631" spans="1:12" x14ac:dyDescent="0.3">
      <c r="A2631" s="1">
        <v>39875</v>
      </c>
      <c r="B2631">
        <v>3625.8000489999999</v>
      </c>
      <c r="C2631">
        <v>3676.8999020000001</v>
      </c>
      <c r="D2631">
        <v>3497.3000489999999</v>
      </c>
      <c r="E2631">
        <v>3512.1000979999999</v>
      </c>
      <c r="F2631">
        <v>3512.1000979999999</v>
      </c>
      <c r="G2631" s="1">
        <v>39875</v>
      </c>
      <c r="H2631">
        <v>-3.1358583000000002E-2</v>
      </c>
      <c r="I2631">
        <f t="shared" si="41"/>
        <v>9.833607277678891E-4</v>
      </c>
      <c r="L2631">
        <v>1550463500</v>
      </c>
    </row>
    <row r="2632" spans="1:12" x14ac:dyDescent="0.3">
      <c r="A2632" s="1">
        <v>39876</v>
      </c>
      <c r="B2632">
        <v>3512.1000979999999</v>
      </c>
      <c r="C2632">
        <v>3649.5</v>
      </c>
      <c r="D2632">
        <v>3512.1000979999999</v>
      </c>
      <c r="E2632">
        <v>3645.8999020000001</v>
      </c>
      <c r="F2632">
        <v>3645.8999020000001</v>
      </c>
      <c r="G2632" s="1">
        <v>39876</v>
      </c>
      <c r="H2632">
        <v>3.8096808000000003E-2</v>
      </c>
      <c r="I2632">
        <f t="shared" si="41"/>
        <v>1.4513667797888643E-3</v>
      </c>
      <c r="L2632">
        <v>1282906500</v>
      </c>
    </row>
    <row r="2633" spans="1:12" x14ac:dyDescent="0.3">
      <c r="A2633" s="1">
        <v>39877</v>
      </c>
      <c r="B2633">
        <v>3645.8999020000001</v>
      </c>
      <c r="C2633">
        <v>3645.8999020000001</v>
      </c>
      <c r="D2633">
        <v>3526.3999020000001</v>
      </c>
      <c r="E2633">
        <v>3529.8999020000001</v>
      </c>
      <c r="F2633">
        <v>3529.8999020000001</v>
      </c>
      <c r="G2633" s="1">
        <v>39877</v>
      </c>
      <c r="H2633">
        <v>-3.1816562E-2</v>
      </c>
      <c r="I2633">
        <f t="shared" si="41"/>
        <v>1.0122936174998441E-3</v>
      </c>
      <c r="L2633">
        <v>1517533900</v>
      </c>
    </row>
    <row r="2634" spans="1:12" x14ac:dyDescent="0.3">
      <c r="A2634" s="1">
        <v>39878</v>
      </c>
      <c r="B2634">
        <v>3529.8999020000001</v>
      </c>
      <c r="C2634">
        <v>3590.1999510000001</v>
      </c>
      <c r="D2634">
        <v>3492.1000979999999</v>
      </c>
      <c r="E2634">
        <v>3530.6999510000001</v>
      </c>
      <c r="F2634">
        <v>3530.6999510000001</v>
      </c>
      <c r="G2634" s="1">
        <v>39878</v>
      </c>
      <c r="H2634">
        <v>2.2664899999999999E-4</v>
      </c>
      <c r="I2634">
        <f t="shared" si="41"/>
        <v>5.1369769200999997E-8</v>
      </c>
      <c r="L2634">
        <v>1594394000</v>
      </c>
    </row>
    <row r="2635" spans="1:12" x14ac:dyDescent="0.3">
      <c r="A2635" s="1">
        <v>39881</v>
      </c>
      <c r="B2635">
        <v>3530.6999510000001</v>
      </c>
      <c r="C2635">
        <v>3564.8000489999999</v>
      </c>
      <c r="D2635">
        <v>3460.6999510000001</v>
      </c>
      <c r="E2635">
        <v>3542.3999020000001</v>
      </c>
      <c r="F2635">
        <v>3542.3999020000001</v>
      </c>
      <c r="G2635" s="1">
        <v>39881</v>
      </c>
      <c r="H2635">
        <v>3.313777E-3</v>
      </c>
      <c r="I2635">
        <f t="shared" si="41"/>
        <v>1.0981118005729E-5</v>
      </c>
      <c r="L2635">
        <v>1567503300</v>
      </c>
    </row>
    <row r="2636" spans="1:12" x14ac:dyDescent="0.3">
      <c r="A2636" s="1">
        <v>39882</v>
      </c>
      <c r="B2636">
        <v>3542.3999020000001</v>
      </c>
      <c r="C2636">
        <v>3726.3000489999999</v>
      </c>
      <c r="D2636">
        <v>3516.3000489999999</v>
      </c>
      <c r="E2636">
        <v>3715.1999510000001</v>
      </c>
      <c r="F2636">
        <v>3715.1999510000001</v>
      </c>
      <c r="G2636" s="1">
        <v>39882</v>
      </c>
      <c r="H2636">
        <v>4.8780503000000003E-2</v>
      </c>
      <c r="I2636">
        <f t="shared" si="41"/>
        <v>2.3795374729330093E-3</v>
      </c>
      <c r="L2636">
        <v>1622535500</v>
      </c>
    </row>
    <row r="2637" spans="1:12" x14ac:dyDescent="0.3">
      <c r="A2637" s="1">
        <v>39883</v>
      </c>
      <c r="B2637">
        <v>3715.1999510000001</v>
      </c>
      <c r="C2637">
        <v>3763.1999510000001</v>
      </c>
      <c r="D2637">
        <v>3652</v>
      </c>
      <c r="E2637">
        <v>3693.8000489999999</v>
      </c>
      <c r="F2637">
        <v>3693.8000489999999</v>
      </c>
      <c r="G2637" s="1">
        <v>39883</v>
      </c>
      <c r="H2637">
        <v>-5.7600940000000003E-3</v>
      </c>
      <c r="I2637">
        <f t="shared" si="41"/>
        <v>3.3178682888836001E-5</v>
      </c>
      <c r="L2637">
        <v>1596496900</v>
      </c>
    </row>
    <row r="2638" spans="1:12" x14ac:dyDescent="0.3">
      <c r="A2638" s="1">
        <v>39884</v>
      </c>
      <c r="B2638">
        <v>3693.8000489999999</v>
      </c>
      <c r="C2638">
        <v>3725.6000979999999</v>
      </c>
      <c r="D2638">
        <v>3616.5</v>
      </c>
      <c r="E2638">
        <v>3712.1000979999999</v>
      </c>
      <c r="F2638">
        <v>3712.1000979999999</v>
      </c>
      <c r="G2638" s="1">
        <v>39884</v>
      </c>
      <c r="H2638">
        <v>4.9542609999999997E-3</v>
      </c>
      <c r="I2638">
        <f t="shared" si="41"/>
        <v>2.4544702056120996E-5</v>
      </c>
      <c r="L2638">
        <v>1414332600</v>
      </c>
    </row>
    <row r="2639" spans="1:12" x14ac:dyDescent="0.3">
      <c r="A2639" s="1">
        <v>39885</v>
      </c>
      <c r="B2639">
        <v>3712.1000979999999</v>
      </c>
      <c r="C2639">
        <v>3816</v>
      </c>
      <c r="D2639">
        <v>3712.1000979999999</v>
      </c>
      <c r="E2639">
        <v>3753.6999510000001</v>
      </c>
      <c r="F2639">
        <v>3753.6999510000001</v>
      </c>
      <c r="G2639" s="1">
        <v>39885</v>
      </c>
      <c r="H2639">
        <v>1.1206555E-2</v>
      </c>
      <c r="I2639">
        <f t="shared" si="41"/>
        <v>1.2558687496802499E-4</v>
      </c>
      <c r="L2639">
        <v>1333680700</v>
      </c>
    </row>
    <row r="2640" spans="1:12" x14ac:dyDescent="0.3">
      <c r="A2640" s="1">
        <v>39888</v>
      </c>
      <c r="B2640">
        <v>3753.6999510000001</v>
      </c>
      <c r="C2640">
        <v>3864</v>
      </c>
      <c r="D2640">
        <v>3753.6999510000001</v>
      </c>
      <c r="E2640">
        <v>3864</v>
      </c>
      <c r="F2640">
        <v>3864</v>
      </c>
      <c r="G2640" s="1">
        <v>39888</v>
      </c>
      <c r="H2640">
        <v>2.9384354000000001E-2</v>
      </c>
      <c r="I2640">
        <f t="shared" si="41"/>
        <v>8.6344025999731604E-4</v>
      </c>
      <c r="L2640">
        <v>1178182100</v>
      </c>
    </row>
    <row r="2641" spans="1:12" x14ac:dyDescent="0.3">
      <c r="A2641" s="1">
        <v>39889</v>
      </c>
      <c r="B2641">
        <v>3864</v>
      </c>
      <c r="C2641">
        <v>3864</v>
      </c>
      <c r="D2641">
        <v>3793.1000979999999</v>
      </c>
      <c r="E2641">
        <v>3857.1000979999999</v>
      </c>
      <c r="F2641">
        <v>3857.1000979999999</v>
      </c>
      <c r="G2641" s="1">
        <v>39889</v>
      </c>
      <c r="H2641">
        <v>-1.785689E-3</v>
      </c>
      <c r="I2641">
        <f t="shared" si="41"/>
        <v>3.1886852047210001E-6</v>
      </c>
      <c r="L2641">
        <v>1176227300</v>
      </c>
    </row>
    <row r="2642" spans="1:12" x14ac:dyDescent="0.3">
      <c r="A2642" s="1">
        <v>39890</v>
      </c>
      <c r="B2642">
        <v>3857.1000979999999</v>
      </c>
      <c r="C2642">
        <v>3901.6999510000001</v>
      </c>
      <c r="D2642">
        <v>3768.5</v>
      </c>
      <c r="E2642">
        <v>3805</v>
      </c>
      <c r="F2642">
        <v>3805</v>
      </c>
      <c r="G2642" s="1">
        <v>39890</v>
      </c>
      <c r="H2642">
        <v>-1.3507583E-2</v>
      </c>
      <c r="I2642">
        <f t="shared" si="41"/>
        <v>1.8245479850188901E-4</v>
      </c>
      <c r="L2642">
        <v>1211937900</v>
      </c>
    </row>
    <row r="2643" spans="1:12" x14ac:dyDescent="0.3">
      <c r="A2643" s="1">
        <v>39891</v>
      </c>
      <c r="B2643">
        <v>3805</v>
      </c>
      <c r="C2643">
        <v>3912.6000979999999</v>
      </c>
      <c r="D2643">
        <v>3793.6999510000001</v>
      </c>
      <c r="E2643">
        <v>3816.8999020000001</v>
      </c>
      <c r="F2643">
        <v>3816.8999020000001</v>
      </c>
      <c r="G2643" s="1">
        <v>39891</v>
      </c>
      <c r="H2643">
        <v>3.1274380000000002E-3</v>
      </c>
      <c r="I2643">
        <f t="shared" si="41"/>
        <v>9.7808684438440012E-6</v>
      </c>
      <c r="L2643">
        <v>2067532600</v>
      </c>
    </row>
    <row r="2644" spans="1:12" x14ac:dyDescent="0.3">
      <c r="A2644" s="1">
        <v>39892</v>
      </c>
      <c r="B2644">
        <v>3816.8999020000001</v>
      </c>
      <c r="C2644">
        <v>3854.8999020000001</v>
      </c>
      <c r="D2644">
        <v>3777.6999510000001</v>
      </c>
      <c r="E2644">
        <v>3842.8999020000001</v>
      </c>
      <c r="F2644">
        <v>3842.8999020000001</v>
      </c>
      <c r="G2644" s="1">
        <v>39892</v>
      </c>
      <c r="H2644">
        <v>6.8118110000000001E-3</v>
      </c>
      <c r="I2644">
        <f t="shared" si="41"/>
        <v>4.6400769099720999E-5</v>
      </c>
      <c r="L2644">
        <v>2098960900</v>
      </c>
    </row>
    <row r="2645" spans="1:12" x14ac:dyDescent="0.3">
      <c r="A2645" s="1">
        <v>39895</v>
      </c>
      <c r="B2645">
        <v>3842.8999020000001</v>
      </c>
      <c r="C2645">
        <v>3978.6000979999999</v>
      </c>
      <c r="D2645">
        <v>3842.8999020000001</v>
      </c>
      <c r="E2645">
        <v>3952.8000489999999</v>
      </c>
      <c r="F2645">
        <v>3952.8000489999999</v>
      </c>
      <c r="G2645" s="1">
        <v>39895</v>
      </c>
      <c r="H2645">
        <v>2.8598233000000001E-2</v>
      </c>
      <c r="I2645">
        <f t="shared" si="41"/>
        <v>8.1785893072228904E-4</v>
      </c>
      <c r="L2645">
        <v>1437096700</v>
      </c>
    </row>
    <row r="2646" spans="1:12" x14ac:dyDescent="0.3">
      <c r="A2646" s="1">
        <v>39896</v>
      </c>
      <c r="B2646">
        <v>3952.8000489999999</v>
      </c>
      <c r="C2646">
        <v>3992.3999020000001</v>
      </c>
      <c r="D2646">
        <v>3878.3999020000001</v>
      </c>
      <c r="E2646">
        <v>3911.5</v>
      </c>
      <c r="F2646">
        <v>3911.5</v>
      </c>
      <c r="G2646" s="1">
        <v>39896</v>
      </c>
      <c r="H2646">
        <v>-1.0448302E-2</v>
      </c>
      <c r="I2646">
        <f t="shared" si="41"/>
        <v>1.0916701468320399E-4</v>
      </c>
      <c r="L2646">
        <v>1405266400</v>
      </c>
    </row>
    <row r="2647" spans="1:12" x14ac:dyDescent="0.3">
      <c r="A2647" s="1">
        <v>39897</v>
      </c>
      <c r="B2647">
        <v>3911.5</v>
      </c>
      <c r="C2647">
        <v>3939.1999510000001</v>
      </c>
      <c r="D2647">
        <v>3853</v>
      </c>
      <c r="E2647">
        <v>3900.3000489999999</v>
      </c>
      <c r="F2647">
        <v>3900.3000489999999</v>
      </c>
      <c r="G2647" s="1">
        <v>39897</v>
      </c>
      <c r="H2647">
        <v>-2.8633389999999999E-3</v>
      </c>
      <c r="I2647">
        <f t="shared" si="41"/>
        <v>8.1987102289209986E-6</v>
      </c>
      <c r="L2647">
        <v>1320622600</v>
      </c>
    </row>
    <row r="2648" spans="1:12" x14ac:dyDescent="0.3">
      <c r="A2648" s="1">
        <v>39898</v>
      </c>
      <c r="B2648">
        <v>3900.3000489999999</v>
      </c>
      <c r="C2648">
        <v>3929.5</v>
      </c>
      <c r="D2648">
        <v>3877.8000489999999</v>
      </c>
      <c r="E2648">
        <v>3925.1999510000001</v>
      </c>
      <c r="F2648">
        <v>3925.1999510000001</v>
      </c>
      <c r="G2648" s="1">
        <v>39898</v>
      </c>
      <c r="H2648">
        <v>6.3840989999999999E-3</v>
      </c>
      <c r="I2648">
        <f t="shared" si="41"/>
        <v>4.0756720041800998E-5</v>
      </c>
      <c r="L2648">
        <v>1425099300</v>
      </c>
    </row>
    <row r="2649" spans="1:12" x14ac:dyDescent="0.3">
      <c r="A2649" s="1">
        <v>39899</v>
      </c>
      <c r="B2649">
        <v>3925.1999510000001</v>
      </c>
      <c r="C2649">
        <v>3950.3000489999999</v>
      </c>
      <c r="D2649">
        <v>3877.6000979999999</v>
      </c>
      <c r="E2649">
        <v>3898.8999020000001</v>
      </c>
      <c r="F2649">
        <v>3898.8999020000001</v>
      </c>
      <c r="G2649" s="1">
        <v>39899</v>
      </c>
      <c r="H2649">
        <v>-6.7003080000000003E-3</v>
      </c>
      <c r="I2649">
        <f t="shared" si="41"/>
        <v>4.4894127294864002E-5</v>
      </c>
      <c r="L2649">
        <v>1489157700</v>
      </c>
    </row>
    <row r="2650" spans="1:12" x14ac:dyDescent="0.3">
      <c r="A2650" s="1">
        <v>39902</v>
      </c>
      <c r="B2650">
        <v>3898.8999020000001</v>
      </c>
      <c r="C2650">
        <v>3898.8999020000001</v>
      </c>
      <c r="D2650">
        <v>3762.8999020000001</v>
      </c>
      <c r="E2650">
        <v>3762.8999020000001</v>
      </c>
      <c r="F2650">
        <v>3762.8999020000001</v>
      </c>
      <c r="G2650" s="1">
        <v>39902</v>
      </c>
      <c r="H2650">
        <v>-3.4881634000000002E-2</v>
      </c>
      <c r="I2650">
        <f t="shared" si="41"/>
        <v>1.216728390509956E-3</v>
      </c>
      <c r="L2650">
        <v>1236805000</v>
      </c>
    </row>
    <row r="2651" spans="1:12" x14ac:dyDescent="0.3">
      <c r="A2651" s="1">
        <v>39903</v>
      </c>
      <c r="B2651">
        <v>3762.8999020000001</v>
      </c>
      <c r="C2651">
        <v>3930.6000979999999</v>
      </c>
      <c r="D2651">
        <v>3762.8999020000001</v>
      </c>
      <c r="E2651">
        <v>3926.1000979999999</v>
      </c>
      <c r="F2651">
        <v>3926.1000979999999</v>
      </c>
      <c r="G2651" s="1">
        <v>39903</v>
      </c>
      <c r="H2651">
        <v>4.3370857999999998E-2</v>
      </c>
      <c r="I2651">
        <f t="shared" si="41"/>
        <v>1.8810313236561637E-3</v>
      </c>
      <c r="J2651" s="5">
        <f>SUM(I2630:I2651)</f>
        <v>1.4090027419891234E-2</v>
      </c>
      <c r="L2651">
        <v>1504770600</v>
      </c>
    </row>
    <row r="2652" spans="1:12" x14ac:dyDescent="0.3">
      <c r="A2652" s="1">
        <v>39904</v>
      </c>
      <c r="B2652">
        <v>3926.1000979999999</v>
      </c>
      <c r="C2652">
        <v>3972.6999510000001</v>
      </c>
      <c r="D2652">
        <v>3838.1999510000001</v>
      </c>
      <c r="E2652">
        <v>3955.6000979999999</v>
      </c>
      <c r="F2652">
        <v>3955.6000979999999</v>
      </c>
      <c r="G2652" s="1">
        <v>39904</v>
      </c>
      <c r="H2652">
        <v>7.5138180000000002E-3</v>
      </c>
      <c r="I2652">
        <f t="shared" si="41"/>
        <v>5.6457460937124005E-5</v>
      </c>
      <c r="L2652">
        <v>1290451600</v>
      </c>
    </row>
    <row r="2653" spans="1:12" x14ac:dyDescent="0.3">
      <c r="A2653" s="1">
        <v>39905</v>
      </c>
      <c r="B2653">
        <v>3955.6000979999999</v>
      </c>
      <c r="C2653">
        <v>4137.8999020000001</v>
      </c>
      <c r="D2653">
        <v>3955.6000979999999</v>
      </c>
      <c r="E2653">
        <v>4125</v>
      </c>
      <c r="F2653">
        <v>4125</v>
      </c>
      <c r="G2653" s="1">
        <v>39905</v>
      </c>
      <c r="H2653">
        <v>4.2825335999999999E-2</v>
      </c>
      <c r="I2653">
        <f t="shared" si="41"/>
        <v>1.8340094035128958E-3</v>
      </c>
      <c r="L2653">
        <v>1638677500</v>
      </c>
    </row>
    <row r="2654" spans="1:12" x14ac:dyDescent="0.3">
      <c r="A2654" s="1">
        <v>39906</v>
      </c>
      <c r="B2654">
        <v>4125</v>
      </c>
      <c r="C2654">
        <v>4132.8999020000001</v>
      </c>
      <c r="D2654">
        <v>4015.6000979999999</v>
      </c>
      <c r="E2654">
        <v>4029.6999510000001</v>
      </c>
      <c r="F2654">
        <v>4029.6999510000001</v>
      </c>
      <c r="G2654" s="1">
        <v>39906</v>
      </c>
      <c r="H2654">
        <v>-2.3103042000000001E-2</v>
      </c>
      <c r="I2654">
        <f t="shared" si="41"/>
        <v>5.3375054965376406E-4</v>
      </c>
      <c r="L2654">
        <v>1372120500</v>
      </c>
    </row>
    <row r="2655" spans="1:12" x14ac:dyDescent="0.3">
      <c r="A2655" s="1">
        <v>39909</v>
      </c>
      <c r="B2655">
        <v>4029.6999510000001</v>
      </c>
      <c r="C2655">
        <v>4097.2001950000003</v>
      </c>
      <c r="D2655">
        <v>3959.6000979999999</v>
      </c>
      <c r="E2655">
        <v>3993.5</v>
      </c>
      <c r="F2655">
        <v>3993.5</v>
      </c>
      <c r="G2655" s="1">
        <v>39909</v>
      </c>
      <c r="H2655">
        <v>-8.9832869999999995E-3</v>
      </c>
      <c r="I2655">
        <f t="shared" si="41"/>
        <v>8.0699445324368995E-5</v>
      </c>
      <c r="L2655">
        <v>1210070400</v>
      </c>
    </row>
    <row r="2656" spans="1:12" x14ac:dyDescent="0.3">
      <c r="A2656" s="1">
        <v>39910</v>
      </c>
      <c r="B2656">
        <v>3993.5</v>
      </c>
      <c r="C2656">
        <v>4039.5</v>
      </c>
      <c r="D2656">
        <v>3909.8999020000001</v>
      </c>
      <c r="E2656">
        <v>3930.5</v>
      </c>
      <c r="F2656">
        <v>3930.5</v>
      </c>
      <c r="G2656" s="1">
        <v>39910</v>
      </c>
      <c r="H2656">
        <v>-1.5775635E-2</v>
      </c>
      <c r="I2656">
        <f t="shared" si="41"/>
        <v>2.48870659653225E-4</v>
      </c>
      <c r="L2656">
        <v>1084360400</v>
      </c>
    </row>
    <row r="2657" spans="1:12" x14ac:dyDescent="0.3">
      <c r="A2657" s="1">
        <v>39911</v>
      </c>
      <c r="B2657">
        <v>3930.5</v>
      </c>
      <c r="C2657">
        <v>3940.3999020000001</v>
      </c>
      <c r="D2657">
        <v>3876.1000979999999</v>
      </c>
      <c r="E2657">
        <v>3925.5</v>
      </c>
      <c r="F2657">
        <v>3925.5</v>
      </c>
      <c r="G2657" s="1">
        <v>39911</v>
      </c>
      <c r="H2657">
        <v>-1.2721029999999999E-3</v>
      </c>
      <c r="I2657">
        <f t="shared" si="41"/>
        <v>1.6182460426089997E-6</v>
      </c>
      <c r="L2657">
        <v>1093133700</v>
      </c>
    </row>
    <row r="2658" spans="1:12" x14ac:dyDescent="0.3">
      <c r="A2658" s="1">
        <v>39912</v>
      </c>
      <c r="B2658">
        <v>3925.5</v>
      </c>
      <c r="C2658">
        <v>3986.3000489999999</v>
      </c>
      <c r="D2658">
        <v>3912</v>
      </c>
      <c r="E2658">
        <v>3983.6999510000001</v>
      </c>
      <c r="F2658">
        <v>3983.6999510000001</v>
      </c>
      <c r="G2658" s="1">
        <v>39912</v>
      </c>
      <c r="H2658">
        <v>1.4826124E-2</v>
      </c>
      <c r="I2658">
        <f t="shared" si="41"/>
        <v>2.1981395286337598E-4</v>
      </c>
      <c r="L2658">
        <v>1119752000</v>
      </c>
    </row>
    <row r="2659" spans="1:12" x14ac:dyDescent="0.3">
      <c r="A2659" s="1">
        <v>39917</v>
      </c>
      <c r="B2659">
        <v>3983.6999510000001</v>
      </c>
      <c r="C2659">
        <v>4039.6999510000001</v>
      </c>
      <c r="D2659">
        <v>3939.6000979999999</v>
      </c>
      <c r="E2659">
        <v>3989</v>
      </c>
      <c r="F2659">
        <v>3989</v>
      </c>
      <c r="G2659" s="1">
        <v>39917</v>
      </c>
      <c r="H2659">
        <v>1.3304339999999999E-3</v>
      </c>
      <c r="I2659">
        <f t="shared" si="41"/>
        <v>1.7700546283559999E-6</v>
      </c>
      <c r="L2659">
        <v>1385019700</v>
      </c>
    </row>
    <row r="2660" spans="1:12" x14ac:dyDescent="0.3">
      <c r="A2660" s="1">
        <v>39918</v>
      </c>
      <c r="B2660">
        <v>3989</v>
      </c>
      <c r="C2660">
        <v>4023.3999020000001</v>
      </c>
      <c r="D2660">
        <v>3941.6000979999999</v>
      </c>
      <c r="E2660">
        <v>3968.3999020000001</v>
      </c>
      <c r="F2660">
        <v>3968.3999020000001</v>
      </c>
      <c r="G2660" s="1">
        <v>39918</v>
      </c>
      <c r="H2660">
        <v>-5.1642260000000001E-3</v>
      </c>
      <c r="I2660">
        <f t="shared" si="41"/>
        <v>2.6669230179076E-5</v>
      </c>
      <c r="L2660">
        <v>1214774200</v>
      </c>
    </row>
    <row r="2661" spans="1:12" x14ac:dyDescent="0.3">
      <c r="A2661" s="1">
        <v>39919</v>
      </c>
      <c r="B2661">
        <v>3968.3999020000001</v>
      </c>
      <c r="C2661">
        <v>4053</v>
      </c>
      <c r="D2661">
        <v>3963.6000979999999</v>
      </c>
      <c r="E2661">
        <v>4053</v>
      </c>
      <c r="F2661">
        <v>4053</v>
      </c>
      <c r="G2661" s="1">
        <v>39919</v>
      </c>
      <c r="H2661">
        <v>2.1318441E-2</v>
      </c>
      <c r="I2661">
        <f t="shared" si="41"/>
        <v>4.5447592667048105E-4</v>
      </c>
      <c r="L2661">
        <v>1235529000</v>
      </c>
    </row>
    <row r="2662" spans="1:12" x14ac:dyDescent="0.3">
      <c r="A2662" s="1">
        <v>39920</v>
      </c>
      <c r="B2662">
        <v>4053</v>
      </c>
      <c r="C2662">
        <v>4114.2998049999997</v>
      </c>
      <c r="D2662">
        <v>4043.1999510000001</v>
      </c>
      <c r="E2662">
        <v>4092.8000489999999</v>
      </c>
      <c r="F2662">
        <v>4092.8000489999999</v>
      </c>
      <c r="G2662" s="1">
        <v>39920</v>
      </c>
      <c r="H2662">
        <v>9.819899E-3</v>
      </c>
      <c r="I2662">
        <f t="shared" si="41"/>
        <v>9.6430416370200996E-5</v>
      </c>
      <c r="L2662">
        <v>1554328000</v>
      </c>
    </row>
    <row r="2663" spans="1:12" x14ac:dyDescent="0.3">
      <c r="A2663" s="1">
        <v>39923</v>
      </c>
      <c r="B2663">
        <v>4092.8000489999999</v>
      </c>
      <c r="C2663">
        <v>4112.7998049999997</v>
      </c>
      <c r="D2663">
        <v>3962.8999020000001</v>
      </c>
      <c r="E2663">
        <v>3990.8999020000001</v>
      </c>
      <c r="F2663">
        <v>3990.8999020000001</v>
      </c>
      <c r="G2663" s="1">
        <v>39923</v>
      </c>
      <c r="H2663">
        <v>-2.4897415999999999E-2</v>
      </c>
      <c r="I2663">
        <f t="shared" si="41"/>
        <v>6.1988132347705598E-4</v>
      </c>
      <c r="L2663">
        <v>1222655500</v>
      </c>
    </row>
    <row r="2664" spans="1:12" x14ac:dyDescent="0.3">
      <c r="A2664" s="1">
        <v>39924</v>
      </c>
      <c r="B2664">
        <v>3990.8999020000001</v>
      </c>
      <c r="C2664">
        <v>4019.1999510000001</v>
      </c>
      <c r="D2664">
        <v>3897.3000489999999</v>
      </c>
      <c r="E2664">
        <v>3987.5</v>
      </c>
      <c r="F2664">
        <v>3987.5</v>
      </c>
      <c r="G2664" s="1">
        <v>39924</v>
      </c>
      <c r="H2664">
        <v>-8.5191399999999995E-4</v>
      </c>
      <c r="I2664">
        <f t="shared" si="41"/>
        <v>7.2575746339599994E-7</v>
      </c>
      <c r="L2664">
        <v>1470716700</v>
      </c>
    </row>
    <row r="2665" spans="1:12" x14ac:dyDescent="0.3">
      <c r="A2665" s="1">
        <v>39925</v>
      </c>
      <c r="B2665">
        <v>3987.5</v>
      </c>
      <c r="C2665">
        <v>4036</v>
      </c>
      <c r="D2665">
        <v>3948.1999510000001</v>
      </c>
      <c r="E2665">
        <v>4030.6999510000001</v>
      </c>
      <c r="F2665">
        <v>4030.6999510000001</v>
      </c>
      <c r="G2665" s="1">
        <v>39925</v>
      </c>
      <c r="H2665">
        <v>1.0833844E-2</v>
      </c>
      <c r="I2665">
        <f t="shared" si="41"/>
        <v>1.17372175816336E-4</v>
      </c>
      <c r="L2665">
        <v>1289423600</v>
      </c>
    </row>
    <row r="2666" spans="1:12" x14ac:dyDescent="0.3">
      <c r="A2666" s="1">
        <v>39926</v>
      </c>
      <c r="B2666">
        <v>4030.6999510000001</v>
      </c>
      <c r="C2666">
        <v>4082.3000489999999</v>
      </c>
      <c r="D2666">
        <v>3999.1000979999999</v>
      </c>
      <c r="E2666">
        <v>4018.1999510000001</v>
      </c>
      <c r="F2666">
        <v>4018.1999510000001</v>
      </c>
      <c r="G2666" s="1">
        <v>39926</v>
      </c>
      <c r="H2666">
        <v>-3.1011979999999999E-3</v>
      </c>
      <c r="I2666">
        <f t="shared" si="41"/>
        <v>9.6174290352039986E-6</v>
      </c>
      <c r="L2666">
        <v>1098268000</v>
      </c>
    </row>
    <row r="2667" spans="1:12" x14ac:dyDescent="0.3">
      <c r="A2667" s="1">
        <v>39927</v>
      </c>
      <c r="B2667">
        <v>4018.1999510000001</v>
      </c>
      <c r="C2667">
        <v>4156</v>
      </c>
      <c r="D2667">
        <v>4018.1999510000001</v>
      </c>
      <c r="E2667">
        <v>4156</v>
      </c>
      <c r="F2667">
        <v>4156</v>
      </c>
      <c r="G2667" s="1">
        <v>39927</v>
      </c>
      <c r="H2667">
        <v>3.4293974999999997E-2</v>
      </c>
      <c r="I2667">
        <f t="shared" si="41"/>
        <v>1.1760767213006248E-3</v>
      </c>
      <c r="L2667">
        <v>1272567300</v>
      </c>
    </row>
    <row r="2668" spans="1:12" x14ac:dyDescent="0.3">
      <c r="A2668" s="1">
        <v>39930</v>
      </c>
      <c r="B2668">
        <v>4156</v>
      </c>
      <c r="C2668">
        <v>4179.2001950000003</v>
      </c>
      <c r="D2668">
        <v>4088.6999510000001</v>
      </c>
      <c r="E2668">
        <v>4167</v>
      </c>
      <c r="F2668">
        <v>4167</v>
      </c>
      <c r="G2668" s="1">
        <v>39930</v>
      </c>
      <c r="H2668">
        <v>2.646776E-3</v>
      </c>
      <c r="I2668">
        <f t="shared" si="41"/>
        <v>7.0054231941759998E-6</v>
      </c>
      <c r="L2668">
        <v>975338500</v>
      </c>
    </row>
    <row r="2669" spans="1:12" x14ac:dyDescent="0.3">
      <c r="A2669" s="1">
        <v>39931</v>
      </c>
      <c r="B2669">
        <v>4167</v>
      </c>
      <c r="C2669">
        <v>4167</v>
      </c>
      <c r="D2669">
        <v>4058.6999510000001</v>
      </c>
      <c r="E2669">
        <v>4096.3999020000001</v>
      </c>
      <c r="F2669">
        <v>4096.3999020000001</v>
      </c>
      <c r="G2669" s="1">
        <v>39931</v>
      </c>
      <c r="H2669">
        <v>-1.6942668000000001E-2</v>
      </c>
      <c r="I2669">
        <f t="shared" si="41"/>
        <v>2.8705399895822403E-4</v>
      </c>
      <c r="L2669">
        <v>976964600</v>
      </c>
    </row>
    <row r="2670" spans="1:12" x14ac:dyDescent="0.3">
      <c r="A2670" s="1">
        <v>39932</v>
      </c>
      <c r="B2670">
        <v>4096.3999020000001</v>
      </c>
      <c r="C2670">
        <v>4193.2998049999997</v>
      </c>
      <c r="D2670">
        <v>4089.5</v>
      </c>
      <c r="E2670">
        <v>4189.6000979999999</v>
      </c>
      <c r="F2670">
        <v>4189.6000979999999</v>
      </c>
      <c r="G2670" s="1">
        <v>39932</v>
      </c>
      <c r="H2670">
        <v>2.2751733E-2</v>
      </c>
      <c r="I2670">
        <f t="shared" si="41"/>
        <v>5.1764135450328903E-4</v>
      </c>
      <c r="L2670">
        <v>1154592800</v>
      </c>
    </row>
    <row r="2671" spans="1:12" x14ac:dyDescent="0.3">
      <c r="A2671" s="1">
        <v>39933</v>
      </c>
      <c r="B2671">
        <v>4189.6000979999999</v>
      </c>
      <c r="C2671">
        <v>4293.6000979999999</v>
      </c>
      <c r="D2671">
        <v>4189.6000979999999</v>
      </c>
      <c r="E2671">
        <v>4243.7001950000003</v>
      </c>
      <c r="F2671">
        <v>4243.7001950000003</v>
      </c>
      <c r="G2671" s="1">
        <v>39933</v>
      </c>
      <c r="H2671">
        <v>1.2912949999999999E-2</v>
      </c>
      <c r="I2671">
        <f t="shared" si="41"/>
        <v>1.6674427770249999E-4</v>
      </c>
      <c r="J2671" s="5">
        <f>SUM(I2652:I2671)</f>
        <v>6.4566838072862816E-3</v>
      </c>
      <c r="L2671">
        <v>1479187400</v>
      </c>
    </row>
    <row r="2672" spans="1:12" x14ac:dyDescent="0.3">
      <c r="A2672" s="1">
        <v>39934</v>
      </c>
      <c r="B2672">
        <v>4243.7001950000003</v>
      </c>
      <c r="C2672">
        <v>4251.6000979999999</v>
      </c>
      <c r="D2672">
        <v>4210.7998049999997</v>
      </c>
      <c r="E2672">
        <v>4243.2001950000003</v>
      </c>
      <c r="F2672">
        <v>4243.2001950000003</v>
      </c>
      <c r="G2672" s="1">
        <v>39934</v>
      </c>
      <c r="H2672">
        <v>-1.17822E-4</v>
      </c>
      <c r="I2672">
        <f t="shared" si="41"/>
        <v>1.3882023684E-8</v>
      </c>
      <c r="L2672">
        <v>600337900</v>
      </c>
    </row>
    <row r="2673" spans="1:12" x14ac:dyDescent="0.3">
      <c r="A2673" s="1">
        <v>39938</v>
      </c>
      <c r="B2673">
        <v>4243.2001950000003</v>
      </c>
      <c r="C2673">
        <v>4375.3999020000001</v>
      </c>
      <c r="D2673">
        <v>4243.2001950000003</v>
      </c>
      <c r="E2673">
        <v>4336.8999020000001</v>
      </c>
      <c r="F2673">
        <v>4336.8999020000001</v>
      </c>
      <c r="G2673" s="1">
        <v>39938</v>
      </c>
      <c r="H2673">
        <v>2.2082320999999999E-2</v>
      </c>
      <c r="I2673">
        <f t="shared" si="41"/>
        <v>4.8762890074704091E-4</v>
      </c>
      <c r="L2673">
        <v>1521395300</v>
      </c>
    </row>
    <row r="2674" spans="1:12" x14ac:dyDescent="0.3">
      <c r="A2674" s="1">
        <v>39939</v>
      </c>
      <c r="B2674">
        <v>4336.8999020000001</v>
      </c>
      <c r="C2674">
        <v>4437.6000979999999</v>
      </c>
      <c r="D2674">
        <v>4317.1000979999999</v>
      </c>
      <c r="E2674">
        <v>4396.5</v>
      </c>
      <c r="F2674">
        <v>4396.5</v>
      </c>
      <c r="G2674" s="1">
        <v>39939</v>
      </c>
      <c r="H2674">
        <v>1.3742558E-2</v>
      </c>
      <c r="I2674">
        <f t="shared" si="41"/>
        <v>1.8885790038336402E-4</v>
      </c>
      <c r="L2674">
        <v>1450005700</v>
      </c>
    </row>
    <row r="2675" spans="1:12" x14ac:dyDescent="0.3">
      <c r="A2675" s="1">
        <v>39940</v>
      </c>
      <c r="B2675">
        <v>4396.5</v>
      </c>
      <c r="C2675">
        <v>4520.7998049999997</v>
      </c>
      <c r="D2675">
        <v>4380.2998049999997</v>
      </c>
      <c r="E2675">
        <v>4398.7001950000003</v>
      </c>
      <c r="F2675">
        <v>4398.7001950000003</v>
      </c>
      <c r="G2675" s="1">
        <v>39940</v>
      </c>
      <c r="H2675">
        <v>5.0044200000000003E-4</v>
      </c>
      <c r="I2675">
        <f t="shared" si="41"/>
        <v>2.5044219536400005E-7</v>
      </c>
      <c r="L2675">
        <v>2082793400</v>
      </c>
    </row>
    <row r="2676" spans="1:12" x14ac:dyDescent="0.3">
      <c r="A2676" s="1">
        <v>39941</v>
      </c>
      <c r="B2676">
        <v>4398.7001950000003</v>
      </c>
      <c r="C2676">
        <v>4487.5</v>
      </c>
      <c r="D2676">
        <v>4398.7001950000003</v>
      </c>
      <c r="E2676">
        <v>4462.1000979999999</v>
      </c>
      <c r="F2676">
        <v>4462.1000979999999</v>
      </c>
      <c r="G2676" s="1">
        <v>39941</v>
      </c>
      <c r="H2676">
        <v>1.4413327E-2</v>
      </c>
      <c r="I2676">
        <f t="shared" si="41"/>
        <v>2.07743995208929E-4</v>
      </c>
      <c r="L2676">
        <v>1374720300</v>
      </c>
    </row>
    <row r="2677" spans="1:12" x14ac:dyDescent="0.3">
      <c r="A2677" s="1">
        <v>39944</v>
      </c>
      <c r="B2677">
        <v>4462.1000979999999</v>
      </c>
      <c r="C2677">
        <v>4470.1000979999999</v>
      </c>
      <c r="D2677">
        <v>4401.5</v>
      </c>
      <c r="E2677">
        <v>4435.5</v>
      </c>
      <c r="F2677">
        <v>4435.5</v>
      </c>
      <c r="G2677" s="1">
        <v>39944</v>
      </c>
      <c r="H2677">
        <v>-5.9613399999999999E-3</v>
      </c>
      <c r="I2677">
        <f t="shared" si="41"/>
        <v>3.5537574595599998E-5</v>
      </c>
      <c r="L2677">
        <v>1174313500</v>
      </c>
    </row>
    <row r="2678" spans="1:12" x14ac:dyDescent="0.3">
      <c r="A2678" s="1">
        <v>39945</v>
      </c>
      <c r="B2678">
        <v>4435.5</v>
      </c>
      <c r="C2678">
        <v>4457.5</v>
      </c>
      <c r="D2678">
        <v>4397.3999020000001</v>
      </c>
      <c r="E2678">
        <v>4425.5</v>
      </c>
      <c r="F2678">
        <v>4425.5</v>
      </c>
      <c r="G2678" s="1">
        <v>39945</v>
      </c>
      <c r="H2678">
        <v>-2.254537E-3</v>
      </c>
      <c r="I2678">
        <f t="shared" si="41"/>
        <v>5.0829370843690001E-6</v>
      </c>
      <c r="L2678">
        <v>1233368000</v>
      </c>
    </row>
    <row r="2679" spans="1:12" x14ac:dyDescent="0.3">
      <c r="A2679" s="1">
        <v>39946</v>
      </c>
      <c r="B2679">
        <v>4425.5</v>
      </c>
      <c r="C2679">
        <v>4448</v>
      </c>
      <c r="D2679">
        <v>4328.2001950000003</v>
      </c>
      <c r="E2679">
        <v>4331.3999020000001</v>
      </c>
      <c r="F2679">
        <v>4331.3999020000001</v>
      </c>
      <c r="G2679" s="1">
        <v>39946</v>
      </c>
      <c r="H2679">
        <v>-2.1263155999999998E-2</v>
      </c>
      <c r="I2679">
        <f t="shared" si="41"/>
        <v>4.5212180308033595E-4</v>
      </c>
      <c r="L2679">
        <v>1484087100</v>
      </c>
    </row>
    <row r="2680" spans="1:12" x14ac:dyDescent="0.3">
      <c r="A2680" s="1">
        <v>39947</v>
      </c>
      <c r="B2680">
        <v>4331.3999020000001</v>
      </c>
      <c r="C2680">
        <v>4371.2998049999997</v>
      </c>
      <c r="D2680">
        <v>4295.2001950000003</v>
      </c>
      <c r="E2680">
        <v>4362.6000979999999</v>
      </c>
      <c r="F2680">
        <v>4362.6000979999999</v>
      </c>
      <c r="G2680" s="1">
        <v>39947</v>
      </c>
      <c r="H2680">
        <v>7.2032590000000001E-3</v>
      </c>
      <c r="I2680">
        <f t="shared" si="41"/>
        <v>5.1886940221081002E-5</v>
      </c>
      <c r="L2680">
        <v>1162939200</v>
      </c>
    </row>
    <row r="2681" spans="1:12" x14ac:dyDescent="0.3">
      <c r="A2681" s="1">
        <v>39948</v>
      </c>
      <c r="B2681">
        <v>4362.6000979999999</v>
      </c>
      <c r="C2681">
        <v>4400.7001950000003</v>
      </c>
      <c r="D2681">
        <v>4317.2001950000003</v>
      </c>
      <c r="E2681">
        <v>4348.1000979999999</v>
      </c>
      <c r="F2681">
        <v>4348.1000979999999</v>
      </c>
      <c r="G2681" s="1">
        <v>39948</v>
      </c>
      <c r="H2681">
        <v>-3.3237060000000001E-3</v>
      </c>
      <c r="I2681">
        <f t="shared" si="41"/>
        <v>1.1047021574436E-5</v>
      </c>
      <c r="L2681">
        <v>1035803800</v>
      </c>
    </row>
    <row r="2682" spans="1:12" x14ac:dyDescent="0.3">
      <c r="A2682" s="1">
        <v>39951</v>
      </c>
      <c r="B2682">
        <v>4348.1000979999999</v>
      </c>
      <c r="C2682">
        <v>4446.5</v>
      </c>
      <c r="D2682">
        <v>4307.7001950000003</v>
      </c>
      <c r="E2682">
        <v>4446.5</v>
      </c>
      <c r="F2682">
        <v>4446.5</v>
      </c>
      <c r="G2682" s="1">
        <v>39951</v>
      </c>
      <c r="H2682">
        <v>2.2630550999999999E-2</v>
      </c>
      <c r="I2682">
        <f t="shared" si="41"/>
        <v>5.1214183856360096E-4</v>
      </c>
      <c r="L2682">
        <v>959145100</v>
      </c>
    </row>
    <row r="2683" spans="1:12" x14ac:dyDescent="0.3">
      <c r="A2683" s="1">
        <v>39952</v>
      </c>
      <c r="B2683">
        <v>4446.5</v>
      </c>
      <c r="C2683">
        <v>4512.7001950000003</v>
      </c>
      <c r="D2683">
        <v>4445.5</v>
      </c>
      <c r="E2683">
        <v>4482.2998049999997</v>
      </c>
      <c r="F2683">
        <v>4482.2998049999997</v>
      </c>
      <c r="G2683" s="1">
        <v>39952</v>
      </c>
      <c r="H2683">
        <v>8.0512320000000002E-3</v>
      </c>
      <c r="I2683">
        <f t="shared" si="41"/>
        <v>6.4822336717824003E-5</v>
      </c>
      <c r="L2683">
        <v>1385942800</v>
      </c>
    </row>
    <row r="2684" spans="1:12" x14ac:dyDescent="0.3">
      <c r="A2684" s="1">
        <v>39953</v>
      </c>
      <c r="B2684">
        <v>4482.2998049999997</v>
      </c>
      <c r="C2684">
        <v>4504.2001950000003</v>
      </c>
      <c r="D2684">
        <v>4445.1000979999999</v>
      </c>
      <c r="E2684">
        <v>4468.3999020000001</v>
      </c>
      <c r="F2684">
        <v>4468.3999020000001</v>
      </c>
      <c r="G2684" s="1">
        <v>39953</v>
      </c>
      <c r="H2684">
        <v>-3.1010650000000001E-3</v>
      </c>
      <c r="I2684">
        <f t="shared" si="41"/>
        <v>9.6166041342250011E-6</v>
      </c>
      <c r="L2684">
        <v>1326948700</v>
      </c>
    </row>
    <row r="2685" spans="1:12" x14ac:dyDescent="0.3">
      <c r="A2685" s="1">
        <v>39954</v>
      </c>
      <c r="B2685">
        <v>4468.3999020000001</v>
      </c>
      <c r="C2685">
        <v>4468.3999020000001</v>
      </c>
      <c r="D2685">
        <v>4325.7998049999997</v>
      </c>
      <c r="E2685">
        <v>4345.5</v>
      </c>
      <c r="F2685">
        <v>4345.5</v>
      </c>
      <c r="G2685" s="1">
        <v>39954</v>
      </c>
      <c r="H2685">
        <v>-2.7504231000000001E-2</v>
      </c>
      <c r="I2685">
        <f t="shared" ref="I2685:I2748" si="42">H2685^2</f>
        <v>7.56482722901361E-4</v>
      </c>
      <c r="L2685">
        <v>1220946400</v>
      </c>
    </row>
    <row r="2686" spans="1:12" x14ac:dyDescent="0.3">
      <c r="A2686" s="1">
        <v>39955</v>
      </c>
      <c r="B2686">
        <v>4345.5</v>
      </c>
      <c r="C2686">
        <v>4393.1000979999999</v>
      </c>
      <c r="D2686">
        <v>4335</v>
      </c>
      <c r="E2686">
        <v>4365.2998049999997</v>
      </c>
      <c r="F2686">
        <v>4365.2998049999997</v>
      </c>
      <c r="G2686" s="1">
        <v>39955</v>
      </c>
      <c r="H2686">
        <v>4.5563929999999997E-3</v>
      </c>
      <c r="I2686">
        <f t="shared" si="42"/>
        <v>2.0760717170448998E-5</v>
      </c>
      <c r="L2686">
        <v>995791300</v>
      </c>
    </row>
    <row r="2687" spans="1:12" x14ac:dyDescent="0.3">
      <c r="A2687" s="1">
        <v>39959</v>
      </c>
      <c r="B2687">
        <v>4365.2998049999997</v>
      </c>
      <c r="C2687">
        <v>4423.6000979999999</v>
      </c>
      <c r="D2687">
        <v>4295</v>
      </c>
      <c r="E2687">
        <v>4411.7001950000003</v>
      </c>
      <c r="F2687">
        <v>4411.7001950000003</v>
      </c>
      <c r="G2687" s="1">
        <v>39959</v>
      </c>
      <c r="H2687">
        <v>1.0629371E-2</v>
      </c>
      <c r="I2687">
        <f t="shared" si="42"/>
        <v>1.12983527855641E-4</v>
      </c>
      <c r="L2687">
        <v>981618600</v>
      </c>
    </row>
    <row r="2688" spans="1:12" x14ac:dyDescent="0.3">
      <c r="A2688" s="1">
        <v>39960</v>
      </c>
      <c r="B2688">
        <v>4411.7001950000003</v>
      </c>
      <c r="C2688">
        <v>4439.7998049999997</v>
      </c>
      <c r="D2688">
        <v>4390.2001950000003</v>
      </c>
      <c r="E2688">
        <v>4416.2001950000003</v>
      </c>
      <c r="F2688">
        <v>4416.2001950000003</v>
      </c>
      <c r="G2688" s="1">
        <v>39960</v>
      </c>
      <c r="H2688">
        <v>1.020015E-3</v>
      </c>
      <c r="I2688">
        <f t="shared" si="42"/>
        <v>1.040430600225E-6</v>
      </c>
      <c r="L2688">
        <v>921207800</v>
      </c>
    </row>
    <row r="2689" spans="1:12" x14ac:dyDescent="0.3">
      <c r="A2689" s="1">
        <v>39961</v>
      </c>
      <c r="B2689">
        <v>4416.2001950000003</v>
      </c>
      <c r="C2689">
        <v>4416.2001950000003</v>
      </c>
      <c r="D2689">
        <v>4341.1000979999999</v>
      </c>
      <c r="E2689">
        <v>4387.5</v>
      </c>
      <c r="F2689">
        <v>4387.5</v>
      </c>
      <c r="G2689" s="1">
        <v>39961</v>
      </c>
      <c r="H2689">
        <v>-6.4988440000000001E-3</v>
      </c>
      <c r="I2689">
        <f t="shared" si="42"/>
        <v>4.2234973336336005E-5</v>
      </c>
      <c r="L2689">
        <v>899986300</v>
      </c>
    </row>
    <row r="2690" spans="1:12" x14ac:dyDescent="0.3">
      <c r="A2690" s="1">
        <v>39962</v>
      </c>
      <c r="B2690">
        <v>4387.5</v>
      </c>
      <c r="C2690">
        <v>4469.3999020000001</v>
      </c>
      <c r="D2690">
        <v>4387.5</v>
      </c>
      <c r="E2690">
        <v>4417.8999020000001</v>
      </c>
      <c r="F2690">
        <v>4417.8999020000001</v>
      </c>
      <c r="G2690" s="1">
        <v>39962</v>
      </c>
      <c r="H2690">
        <v>6.9287530000000002E-3</v>
      </c>
      <c r="I2690">
        <f t="shared" si="42"/>
        <v>4.8007618135009002E-5</v>
      </c>
      <c r="J2690" s="5">
        <f>SUM(I2672:I2690)</f>
        <v>3.0082621665288747E-3</v>
      </c>
      <c r="L2690">
        <v>1114677900</v>
      </c>
    </row>
    <row r="2691" spans="1:12" x14ac:dyDescent="0.3">
      <c r="A2691" s="1">
        <v>39965</v>
      </c>
      <c r="B2691">
        <v>4417.8999020000001</v>
      </c>
      <c r="C2691">
        <v>4517.6000979999999</v>
      </c>
      <c r="D2691">
        <v>4417.8999020000001</v>
      </c>
      <c r="E2691">
        <v>4506.2001950000003</v>
      </c>
      <c r="F2691">
        <v>4506.2001950000003</v>
      </c>
      <c r="G2691" s="1">
        <v>39965</v>
      </c>
      <c r="H2691">
        <v>1.9986937999999999E-2</v>
      </c>
      <c r="I2691">
        <f t="shared" si="42"/>
        <v>3.99477690615844E-4</v>
      </c>
      <c r="L2691">
        <v>945032300</v>
      </c>
    </row>
    <row r="2692" spans="1:12" x14ac:dyDescent="0.3">
      <c r="A2692" s="1">
        <v>39966</v>
      </c>
      <c r="B2692">
        <v>4506.2001950000003</v>
      </c>
      <c r="C2692">
        <v>4506.2001950000003</v>
      </c>
      <c r="D2692">
        <v>4435.8999020000001</v>
      </c>
      <c r="E2692">
        <v>4477</v>
      </c>
      <c r="F2692">
        <v>4477</v>
      </c>
      <c r="G2692" s="1">
        <v>39966</v>
      </c>
      <c r="H2692">
        <v>-6.4800040000000001E-3</v>
      </c>
      <c r="I2692">
        <f t="shared" si="42"/>
        <v>4.1990451840016001E-5</v>
      </c>
      <c r="L2692">
        <v>1387225400</v>
      </c>
    </row>
    <row r="2693" spans="1:12" x14ac:dyDescent="0.3">
      <c r="A2693" s="1">
        <v>39967</v>
      </c>
      <c r="B2693">
        <v>4477</v>
      </c>
      <c r="C2693">
        <v>4477.2001950000003</v>
      </c>
      <c r="D2693">
        <v>4359.2998049999997</v>
      </c>
      <c r="E2693">
        <v>4383.3999020000001</v>
      </c>
      <c r="F2693">
        <v>4383.3999020000001</v>
      </c>
      <c r="G2693" s="1">
        <v>39967</v>
      </c>
      <c r="H2693">
        <v>-2.0906879E-2</v>
      </c>
      <c r="I2693">
        <f t="shared" si="42"/>
        <v>4.3709758952064097E-4</v>
      </c>
      <c r="L2693">
        <v>1223091600</v>
      </c>
    </row>
    <row r="2694" spans="1:12" x14ac:dyDescent="0.3">
      <c r="A2694" s="1">
        <v>39968</v>
      </c>
      <c r="B2694">
        <v>4383.3999020000001</v>
      </c>
      <c r="C2694">
        <v>4436.2998049999997</v>
      </c>
      <c r="D2694">
        <v>4359.7001950000003</v>
      </c>
      <c r="E2694">
        <v>4386.8999020000001</v>
      </c>
      <c r="F2694">
        <v>4386.8999020000001</v>
      </c>
      <c r="G2694" s="1">
        <v>39968</v>
      </c>
      <c r="H2694">
        <v>7.9846699999999997E-4</v>
      </c>
      <c r="I2694">
        <f t="shared" si="42"/>
        <v>6.3754955008899997E-7</v>
      </c>
      <c r="L2694">
        <v>1011577800</v>
      </c>
    </row>
    <row r="2695" spans="1:12" x14ac:dyDescent="0.3">
      <c r="A2695" s="1">
        <v>39969</v>
      </c>
      <c r="B2695">
        <v>4386.8999020000001</v>
      </c>
      <c r="C2695">
        <v>4495.8999020000001</v>
      </c>
      <c r="D2695">
        <v>4386.8999020000001</v>
      </c>
      <c r="E2695">
        <v>4438.6000979999999</v>
      </c>
      <c r="F2695">
        <v>4438.6000979999999</v>
      </c>
      <c r="G2695" s="1">
        <v>39969</v>
      </c>
      <c r="H2695">
        <v>1.1785132E-2</v>
      </c>
      <c r="I2695">
        <f t="shared" si="42"/>
        <v>1.3888933625742401E-4</v>
      </c>
      <c r="L2695">
        <v>1214146300</v>
      </c>
    </row>
    <row r="2696" spans="1:12" x14ac:dyDescent="0.3">
      <c r="A2696" s="1">
        <v>39972</v>
      </c>
      <c r="B2696">
        <v>4438.6000979999999</v>
      </c>
      <c r="C2696">
        <v>4438.6000979999999</v>
      </c>
      <c r="D2696">
        <v>4370.6000979999999</v>
      </c>
      <c r="E2696">
        <v>4405.2001950000003</v>
      </c>
      <c r="F2696">
        <v>4405.2001950000003</v>
      </c>
      <c r="G2696" s="1">
        <v>39972</v>
      </c>
      <c r="H2696">
        <v>-7.5248729999999996E-3</v>
      </c>
      <c r="I2696">
        <f t="shared" si="42"/>
        <v>5.6623713666128997E-5</v>
      </c>
      <c r="L2696">
        <v>1217751600</v>
      </c>
    </row>
    <row r="2697" spans="1:12" x14ac:dyDescent="0.3">
      <c r="A2697" s="1">
        <v>39973</v>
      </c>
      <c r="B2697">
        <v>4405.2001950000003</v>
      </c>
      <c r="C2697">
        <v>4445.5</v>
      </c>
      <c r="D2697">
        <v>4387.2998049999997</v>
      </c>
      <c r="E2697">
        <v>4404.7998049999997</v>
      </c>
      <c r="F2697">
        <v>4404.7998049999997</v>
      </c>
      <c r="G2697" s="1">
        <v>39973</v>
      </c>
      <c r="H2697" s="2">
        <v>-9.0890299999999999E-5</v>
      </c>
      <c r="I2697">
        <f t="shared" si="42"/>
        <v>8.2610466340899993E-9</v>
      </c>
      <c r="L2697">
        <v>984357200</v>
      </c>
    </row>
    <row r="2698" spans="1:12" x14ac:dyDescent="0.3">
      <c r="A2698" s="1">
        <v>39974</v>
      </c>
      <c r="B2698">
        <v>4404.7998049999997</v>
      </c>
      <c r="C2698">
        <v>4505.8999020000001</v>
      </c>
      <c r="D2698">
        <v>4404.7998049999997</v>
      </c>
      <c r="E2698">
        <v>4436.7998049999997</v>
      </c>
      <c r="F2698">
        <v>4436.7998049999997</v>
      </c>
      <c r="G2698" s="1">
        <v>39974</v>
      </c>
      <c r="H2698">
        <v>7.2648019999999999E-3</v>
      </c>
      <c r="I2698">
        <f t="shared" si="42"/>
        <v>5.2777348099203996E-5</v>
      </c>
      <c r="L2698">
        <v>1183525400</v>
      </c>
    </row>
    <row r="2699" spans="1:12" x14ac:dyDescent="0.3">
      <c r="A2699" s="1">
        <v>39975</v>
      </c>
      <c r="B2699">
        <v>4436.7998049999997</v>
      </c>
      <c r="C2699">
        <v>4478.3999020000001</v>
      </c>
      <c r="D2699">
        <v>4409.2001950000003</v>
      </c>
      <c r="E2699">
        <v>4461.8999020000001</v>
      </c>
      <c r="F2699">
        <v>4461.8999020000001</v>
      </c>
      <c r="G2699" s="1">
        <v>39975</v>
      </c>
      <c r="H2699">
        <v>5.6572530000000001E-3</v>
      </c>
      <c r="I2699">
        <f t="shared" si="42"/>
        <v>3.2004511506009004E-5</v>
      </c>
      <c r="L2699">
        <v>1081565400</v>
      </c>
    </row>
    <row r="2700" spans="1:12" x14ac:dyDescent="0.3">
      <c r="A2700" s="1">
        <v>39976</v>
      </c>
      <c r="B2700">
        <v>4461.8999020000001</v>
      </c>
      <c r="C2700">
        <v>4472</v>
      </c>
      <c r="D2700">
        <v>4427.2001950000003</v>
      </c>
      <c r="E2700">
        <v>4442</v>
      </c>
      <c r="F2700">
        <v>4442</v>
      </c>
      <c r="G2700" s="1">
        <v>39976</v>
      </c>
      <c r="H2700">
        <v>-4.4599619999999996E-3</v>
      </c>
      <c r="I2700">
        <f t="shared" si="42"/>
        <v>1.9891261041443998E-5</v>
      </c>
      <c r="L2700">
        <v>988502000</v>
      </c>
    </row>
    <row r="2701" spans="1:12" x14ac:dyDescent="0.3">
      <c r="A2701" s="1">
        <v>39979</v>
      </c>
      <c r="B2701">
        <v>4442</v>
      </c>
      <c r="C2701">
        <v>4442</v>
      </c>
      <c r="D2701">
        <v>4319.7998049999997</v>
      </c>
      <c r="E2701">
        <v>4326</v>
      </c>
      <c r="F2701">
        <v>4326</v>
      </c>
      <c r="G2701" s="1">
        <v>39979</v>
      </c>
      <c r="H2701">
        <v>-2.6114363000000002E-2</v>
      </c>
      <c r="I2701">
        <f t="shared" si="42"/>
        <v>6.8195995489576911E-4</v>
      </c>
      <c r="L2701">
        <v>975059400</v>
      </c>
    </row>
    <row r="2702" spans="1:12" x14ac:dyDescent="0.3">
      <c r="A2702" s="1">
        <v>39980</v>
      </c>
      <c r="B2702">
        <v>4326</v>
      </c>
      <c r="C2702">
        <v>4372.8999020000001</v>
      </c>
      <c r="D2702">
        <v>4321.6000979999999</v>
      </c>
      <c r="E2702">
        <v>4328.6000979999999</v>
      </c>
      <c r="F2702">
        <v>4328.6000979999999</v>
      </c>
      <c r="G2702" s="1">
        <v>39980</v>
      </c>
      <c r="H2702">
        <v>6.0103999999999995E-4</v>
      </c>
      <c r="I2702">
        <f t="shared" si="42"/>
        <v>3.6124908159999995E-7</v>
      </c>
      <c r="L2702">
        <v>1170139200</v>
      </c>
    </row>
    <row r="2703" spans="1:12" x14ac:dyDescent="0.3">
      <c r="A2703" s="1">
        <v>39981</v>
      </c>
      <c r="B2703">
        <v>4328.6000979999999</v>
      </c>
      <c r="C2703">
        <v>4328.7001950000003</v>
      </c>
      <c r="D2703">
        <v>4254.6000979999999</v>
      </c>
      <c r="E2703">
        <v>4278.5</v>
      </c>
      <c r="F2703">
        <v>4278.5</v>
      </c>
      <c r="G2703" s="1">
        <v>39981</v>
      </c>
      <c r="H2703">
        <v>-1.1574203E-2</v>
      </c>
      <c r="I2703">
        <f t="shared" si="42"/>
        <v>1.33962175085209E-4</v>
      </c>
      <c r="L2703">
        <v>1167328700</v>
      </c>
    </row>
    <row r="2704" spans="1:12" x14ac:dyDescent="0.3">
      <c r="A2704" s="1">
        <v>39982</v>
      </c>
      <c r="B2704">
        <v>4278.5</v>
      </c>
      <c r="C2704">
        <v>4305.3999020000001</v>
      </c>
      <c r="D2704">
        <v>4239.7001950000003</v>
      </c>
      <c r="E2704">
        <v>4280.8999020000001</v>
      </c>
      <c r="F2704">
        <v>4280.8999020000001</v>
      </c>
      <c r="G2704" s="1">
        <v>39982</v>
      </c>
      <c r="H2704">
        <v>5.6092100000000003E-4</v>
      </c>
      <c r="I2704">
        <f t="shared" si="42"/>
        <v>3.1463236824100006E-7</v>
      </c>
      <c r="L2704">
        <v>1222104700</v>
      </c>
    </row>
    <row r="2705" spans="1:12" x14ac:dyDescent="0.3">
      <c r="A2705" s="1">
        <v>39983</v>
      </c>
      <c r="B2705">
        <v>4280.8999020000001</v>
      </c>
      <c r="C2705">
        <v>4370.2998049999997</v>
      </c>
      <c r="D2705">
        <v>4279.8999020000001</v>
      </c>
      <c r="E2705">
        <v>4345.8999020000001</v>
      </c>
      <c r="F2705">
        <v>4345.8999020000001</v>
      </c>
      <c r="G2705" s="1">
        <v>39983</v>
      </c>
      <c r="H2705">
        <v>1.5183723E-2</v>
      </c>
      <c r="I2705">
        <f t="shared" si="42"/>
        <v>2.3054544414072899E-4</v>
      </c>
      <c r="L2705">
        <v>1830416700</v>
      </c>
    </row>
    <row r="2706" spans="1:12" x14ac:dyDescent="0.3">
      <c r="A2706" s="1">
        <v>39986</v>
      </c>
      <c r="B2706">
        <v>4345.8999020000001</v>
      </c>
      <c r="C2706">
        <v>4345.8999020000001</v>
      </c>
      <c r="D2706">
        <v>4234.1000979999999</v>
      </c>
      <c r="E2706">
        <v>4234.1000979999999</v>
      </c>
      <c r="F2706">
        <v>4234.1000979999999</v>
      </c>
      <c r="G2706" s="1">
        <v>39986</v>
      </c>
      <c r="H2706">
        <v>-2.5725352E-2</v>
      </c>
      <c r="I2706">
        <f t="shared" si="42"/>
        <v>6.6179373552390397E-4</v>
      </c>
      <c r="L2706">
        <v>1126564100</v>
      </c>
    </row>
    <row r="2707" spans="1:12" x14ac:dyDescent="0.3">
      <c r="A2707" s="1">
        <v>39987</v>
      </c>
      <c r="B2707">
        <v>4234.1000979999999</v>
      </c>
      <c r="C2707">
        <v>4264</v>
      </c>
      <c r="D2707">
        <v>4214.8999020000001</v>
      </c>
      <c r="E2707">
        <v>4230</v>
      </c>
      <c r="F2707">
        <v>4230</v>
      </c>
      <c r="G2707" s="1">
        <v>39987</v>
      </c>
      <c r="H2707">
        <v>-9.6835200000000001E-4</v>
      </c>
      <c r="I2707">
        <f t="shared" si="42"/>
        <v>9.3770559590400005E-7</v>
      </c>
      <c r="L2707">
        <v>1057649000</v>
      </c>
    </row>
    <row r="2708" spans="1:12" x14ac:dyDescent="0.3">
      <c r="A2708" s="1">
        <v>39988</v>
      </c>
      <c r="B2708">
        <v>4230</v>
      </c>
      <c r="C2708">
        <v>4293</v>
      </c>
      <c r="D2708">
        <v>4218.3999020000001</v>
      </c>
      <c r="E2708">
        <v>4280</v>
      </c>
      <c r="F2708">
        <v>4280</v>
      </c>
      <c r="G2708" s="1">
        <v>39988</v>
      </c>
      <c r="H2708">
        <v>1.1820331E-2</v>
      </c>
      <c r="I2708">
        <f t="shared" si="42"/>
        <v>1.3972022494956101E-4</v>
      </c>
      <c r="L2708">
        <v>1121205000</v>
      </c>
    </row>
    <row r="2709" spans="1:12" x14ac:dyDescent="0.3">
      <c r="A2709" s="1">
        <v>39989</v>
      </c>
      <c r="B2709">
        <v>4280</v>
      </c>
      <c r="C2709">
        <v>4290.3999020000001</v>
      </c>
      <c r="D2709">
        <v>4213.3999020000001</v>
      </c>
      <c r="E2709">
        <v>4252.6000979999999</v>
      </c>
      <c r="F2709">
        <v>4252.6000979999999</v>
      </c>
      <c r="G2709" s="1">
        <v>39989</v>
      </c>
      <c r="H2709">
        <v>-6.4018460000000001E-3</v>
      </c>
      <c r="I2709">
        <f t="shared" si="42"/>
        <v>4.0983632207715998E-5</v>
      </c>
      <c r="L2709">
        <v>1082815700</v>
      </c>
    </row>
    <row r="2710" spans="1:12" x14ac:dyDescent="0.3">
      <c r="A2710" s="1">
        <v>39990</v>
      </c>
      <c r="B2710">
        <v>4252.6000979999999</v>
      </c>
      <c r="C2710">
        <v>4307.2001950000003</v>
      </c>
      <c r="D2710">
        <v>4216.5</v>
      </c>
      <c r="E2710">
        <v>4241</v>
      </c>
      <c r="F2710">
        <v>4241</v>
      </c>
      <c r="G2710" s="1">
        <v>39990</v>
      </c>
      <c r="H2710">
        <v>-2.727766E-3</v>
      </c>
      <c r="I2710">
        <f t="shared" si="42"/>
        <v>7.4407073507560001E-6</v>
      </c>
      <c r="L2710">
        <v>1021123100</v>
      </c>
    </row>
    <row r="2711" spans="1:12" x14ac:dyDescent="0.3">
      <c r="A2711" s="1">
        <v>39993</v>
      </c>
      <c r="B2711">
        <v>4241</v>
      </c>
      <c r="C2711">
        <v>4303.6000979999999</v>
      </c>
      <c r="D2711">
        <v>4235.2001950000003</v>
      </c>
      <c r="E2711">
        <v>4294</v>
      </c>
      <c r="F2711">
        <v>4294</v>
      </c>
      <c r="G2711" s="1">
        <v>39993</v>
      </c>
      <c r="H2711">
        <v>1.2497052999999999E-2</v>
      </c>
      <c r="I2711">
        <f t="shared" si="42"/>
        <v>1.5617633368480898E-4</v>
      </c>
      <c r="L2711">
        <v>1086737200</v>
      </c>
    </row>
    <row r="2712" spans="1:12" x14ac:dyDescent="0.3">
      <c r="A2712" s="1">
        <v>39994</v>
      </c>
      <c r="B2712">
        <v>4294</v>
      </c>
      <c r="C2712">
        <v>4311.2001950000003</v>
      </c>
      <c r="D2712">
        <v>4230.6000979999999</v>
      </c>
      <c r="E2712">
        <v>4249.2001950000003</v>
      </c>
      <c r="F2712">
        <v>4249.2001950000003</v>
      </c>
      <c r="G2712" s="1">
        <v>39994</v>
      </c>
      <c r="H2712">
        <v>-1.0433117E-2</v>
      </c>
      <c r="I2712">
        <f t="shared" si="42"/>
        <v>1.0884993033568901E-4</v>
      </c>
      <c r="J2712" s="5">
        <f>SUM(I2691:I2712)</f>
        <v>3.342443438363321E-3</v>
      </c>
      <c r="L2712">
        <v>1281583500</v>
      </c>
    </row>
    <row r="2713" spans="1:12" x14ac:dyDescent="0.3">
      <c r="A2713" s="1">
        <v>39995</v>
      </c>
      <c r="B2713">
        <v>4249.2001950000003</v>
      </c>
      <c r="C2713">
        <v>4353</v>
      </c>
      <c r="D2713">
        <v>4249.2001950000003</v>
      </c>
      <c r="E2713">
        <v>4340.7001950000003</v>
      </c>
      <c r="F2713">
        <v>4340.7001950000003</v>
      </c>
      <c r="G2713" s="1">
        <v>39995</v>
      </c>
      <c r="H2713">
        <v>2.1533463999999999E-2</v>
      </c>
      <c r="I2713">
        <f t="shared" si="42"/>
        <v>4.6369007183929596E-4</v>
      </c>
      <c r="L2713">
        <v>1191886800</v>
      </c>
    </row>
    <row r="2714" spans="1:12" x14ac:dyDescent="0.3">
      <c r="A2714" s="1">
        <v>39996</v>
      </c>
      <c r="B2714">
        <v>4340.7001950000003</v>
      </c>
      <c r="C2714">
        <v>4340.7001950000003</v>
      </c>
      <c r="D2714">
        <v>4230.7998049999997</v>
      </c>
      <c r="E2714">
        <v>4234.2998049999997</v>
      </c>
      <c r="F2714">
        <v>4234.2998049999997</v>
      </c>
      <c r="G2714" s="1">
        <v>39996</v>
      </c>
      <c r="H2714">
        <v>-2.4512263999999999E-2</v>
      </c>
      <c r="I2714">
        <f t="shared" si="42"/>
        <v>6.0085108640569598E-4</v>
      </c>
      <c r="L2714">
        <v>1271763500</v>
      </c>
    </row>
    <row r="2715" spans="1:12" x14ac:dyDescent="0.3">
      <c r="A2715" s="1">
        <v>39997</v>
      </c>
      <c r="B2715">
        <v>4234.2998049999997</v>
      </c>
      <c r="C2715">
        <v>4264.7998049999997</v>
      </c>
      <c r="D2715">
        <v>4221.2001950000003</v>
      </c>
      <c r="E2715">
        <v>4236.2998049999997</v>
      </c>
      <c r="F2715">
        <v>4236.2998049999997</v>
      </c>
      <c r="G2715" s="1">
        <v>39997</v>
      </c>
      <c r="H2715">
        <v>4.7233300000000002E-4</v>
      </c>
      <c r="I2715">
        <f t="shared" si="42"/>
        <v>2.2309846288900003E-7</v>
      </c>
      <c r="L2715">
        <v>905300700</v>
      </c>
    </row>
    <row r="2716" spans="1:12" x14ac:dyDescent="0.3">
      <c r="A2716" s="1">
        <v>40000</v>
      </c>
      <c r="B2716">
        <v>4236.2998049999997</v>
      </c>
      <c r="C2716">
        <v>4236.2998049999997</v>
      </c>
      <c r="D2716">
        <v>4172.2998049999997</v>
      </c>
      <c r="E2716">
        <v>4194.8999020000001</v>
      </c>
      <c r="F2716">
        <v>4194.8999020000001</v>
      </c>
      <c r="G2716" s="1">
        <v>40000</v>
      </c>
      <c r="H2716">
        <v>-9.7726570000000006E-3</v>
      </c>
      <c r="I2716">
        <f t="shared" si="42"/>
        <v>9.5504824839649015E-5</v>
      </c>
      <c r="L2716">
        <v>874675400</v>
      </c>
    </row>
    <row r="2717" spans="1:12" x14ac:dyDescent="0.3">
      <c r="A2717" s="1">
        <v>40001</v>
      </c>
      <c r="B2717">
        <v>4194.8999020000001</v>
      </c>
      <c r="C2717">
        <v>4242.1000979999999</v>
      </c>
      <c r="D2717">
        <v>4184.3999020000001</v>
      </c>
      <c r="E2717">
        <v>4187</v>
      </c>
      <c r="F2717">
        <v>4187</v>
      </c>
      <c r="G2717" s="1">
        <v>40001</v>
      </c>
      <c r="H2717">
        <v>-1.8832160000000001E-3</v>
      </c>
      <c r="I2717">
        <f t="shared" si="42"/>
        <v>3.5465025026560001E-6</v>
      </c>
      <c r="L2717">
        <v>847664200</v>
      </c>
    </row>
    <row r="2718" spans="1:12" x14ac:dyDescent="0.3">
      <c r="A2718" s="1">
        <v>40002</v>
      </c>
      <c r="B2718">
        <v>4187</v>
      </c>
      <c r="C2718">
        <v>4197.6000979999999</v>
      </c>
      <c r="D2718">
        <v>4130.6000979999999</v>
      </c>
      <c r="E2718">
        <v>4140.2001950000003</v>
      </c>
      <c r="F2718">
        <v>4140.2001950000003</v>
      </c>
      <c r="G2718" s="1">
        <v>40002</v>
      </c>
      <c r="H2718">
        <v>-1.1177407E-2</v>
      </c>
      <c r="I2718">
        <f t="shared" si="42"/>
        <v>1.2493442724364901E-4</v>
      </c>
      <c r="L2718">
        <v>1051898200</v>
      </c>
    </row>
    <row r="2719" spans="1:12" x14ac:dyDescent="0.3">
      <c r="A2719" s="1">
        <v>40003</v>
      </c>
      <c r="B2719">
        <v>4140.2001950000003</v>
      </c>
      <c r="C2719">
        <v>4186.3999020000001</v>
      </c>
      <c r="D2719">
        <v>4140.2001950000003</v>
      </c>
      <c r="E2719">
        <v>4158.7001950000003</v>
      </c>
      <c r="F2719">
        <v>4158.7001950000003</v>
      </c>
      <c r="G2719" s="1">
        <v>40003</v>
      </c>
      <c r="H2719">
        <v>4.4683830000000003E-3</v>
      </c>
      <c r="I2719">
        <f t="shared" si="42"/>
        <v>1.9966446634689002E-5</v>
      </c>
      <c r="L2719">
        <v>900471600</v>
      </c>
    </row>
    <row r="2720" spans="1:12" x14ac:dyDescent="0.3">
      <c r="A2720" s="1">
        <v>40004</v>
      </c>
      <c r="B2720">
        <v>4158.7001950000003</v>
      </c>
      <c r="C2720">
        <v>4160.5</v>
      </c>
      <c r="D2720">
        <v>4123.5</v>
      </c>
      <c r="E2720">
        <v>4127.2001950000003</v>
      </c>
      <c r="F2720">
        <v>4127.2001950000003</v>
      </c>
      <c r="G2720" s="1">
        <v>40004</v>
      </c>
      <c r="H2720">
        <v>-7.5744819999999996E-3</v>
      </c>
      <c r="I2720">
        <f t="shared" si="42"/>
        <v>5.7372777568323991E-5</v>
      </c>
      <c r="L2720">
        <v>814402200</v>
      </c>
    </row>
    <row r="2721" spans="1:12" x14ac:dyDescent="0.3">
      <c r="A2721" s="1">
        <v>40007</v>
      </c>
      <c r="B2721">
        <v>4127.2001950000003</v>
      </c>
      <c r="C2721">
        <v>4209.2998049999997</v>
      </c>
      <c r="D2721">
        <v>4096.1000979999999</v>
      </c>
      <c r="E2721">
        <v>4202.1000979999999</v>
      </c>
      <c r="F2721">
        <v>4202.1000979999999</v>
      </c>
      <c r="G2721" s="1">
        <v>40007</v>
      </c>
      <c r="H2721">
        <v>1.8147872999999998E-2</v>
      </c>
      <c r="I2721">
        <f t="shared" si="42"/>
        <v>3.2934529442412894E-4</v>
      </c>
      <c r="L2721">
        <v>833668500</v>
      </c>
    </row>
    <row r="2722" spans="1:12" x14ac:dyDescent="0.3">
      <c r="A2722" s="1">
        <v>40008</v>
      </c>
      <c r="B2722">
        <v>4202.1000979999999</v>
      </c>
      <c r="C2722">
        <v>4256.3999020000001</v>
      </c>
      <c r="D2722">
        <v>4198.7001950000003</v>
      </c>
      <c r="E2722">
        <v>4237.7001950000003</v>
      </c>
      <c r="F2722">
        <v>4237.7001950000003</v>
      </c>
      <c r="G2722" s="1">
        <v>40008</v>
      </c>
      <c r="H2722">
        <v>8.4719770000000003E-3</v>
      </c>
      <c r="I2722">
        <f t="shared" si="42"/>
        <v>7.1774394288528999E-5</v>
      </c>
      <c r="L2722">
        <v>867775400</v>
      </c>
    </row>
    <row r="2723" spans="1:12" x14ac:dyDescent="0.3">
      <c r="A2723" s="1">
        <v>40009</v>
      </c>
      <c r="B2723">
        <v>4237.7001950000003</v>
      </c>
      <c r="C2723">
        <v>4346.5</v>
      </c>
      <c r="D2723">
        <v>4237.7001950000003</v>
      </c>
      <c r="E2723">
        <v>4346.5</v>
      </c>
      <c r="F2723">
        <v>4346.5</v>
      </c>
      <c r="G2723" s="1">
        <v>40009</v>
      </c>
      <c r="H2723">
        <v>2.5674256999999999E-2</v>
      </c>
      <c r="I2723">
        <f t="shared" si="42"/>
        <v>6.5916747250204899E-4</v>
      </c>
      <c r="L2723">
        <v>916566200</v>
      </c>
    </row>
    <row r="2724" spans="1:12" x14ac:dyDescent="0.3">
      <c r="A2724" s="1">
        <v>40010</v>
      </c>
      <c r="B2724">
        <v>4346.5</v>
      </c>
      <c r="C2724">
        <v>4385.2001950000003</v>
      </c>
      <c r="D2724">
        <v>4329.3999020000001</v>
      </c>
      <c r="E2724">
        <v>4361.7998049999997</v>
      </c>
      <c r="F2724">
        <v>4361.7998049999997</v>
      </c>
      <c r="G2724" s="1">
        <v>40010</v>
      </c>
      <c r="H2724">
        <v>3.520029E-3</v>
      </c>
      <c r="I2724">
        <f t="shared" si="42"/>
        <v>1.2390604160841E-5</v>
      </c>
      <c r="L2724">
        <v>924481400</v>
      </c>
    </row>
    <row r="2725" spans="1:12" x14ac:dyDescent="0.3">
      <c r="A2725" s="1">
        <v>40011</v>
      </c>
      <c r="B2725">
        <v>4361.7998049999997</v>
      </c>
      <c r="C2725">
        <v>4411.8999020000001</v>
      </c>
      <c r="D2725">
        <v>4361.7998049999997</v>
      </c>
      <c r="E2725">
        <v>4388.7998049999997</v>
      </c>
      <c r="F2725">
        <v>4388.7998049999997</v>
      </c>
      <c r="G2725" s="1">
        <v>40011</v>
      </c>
      <c r="H2725">
        <v>6.1901049999999996E-3</v>
      </c>
      <c r="I2725">
        <f t="shared" si="42"/>
        <v>3.8317399911024996E-5</v>
      </c>
      <c r="L2725">
        <v>1076386600</v>
      </c>
    </row>
    <row r="2726" spans="1:12" x14ac:dyDescent="0.3">
      <c r="A2726" s="1">
        <v>40014</v>
      </c>
      <c r="B2726">
        <v>4388.7998049999997</v>
      </c>
      <c r="C2726">
        <v>4464.7998049999997</v>
      </c>
      <c r="D2726">
        <v>4388.7998049999997</v>
      </c>
      <c r="E2726">
        <v>4443.6000979999999</v>
      </c>
      <c r="F2726">
        <v>4443.6000979999999</v>
      </c>
      <c r="G2726" s="1">
        <v>40014</v>
      </c>
      <c r="H2726">
        <v>1.2486396E-2</v>
      </c>
      <c r="I2726">
        <f t="shared" si="42"/>
        <v>1.5591008506881599E-4</v>
      </c>
      <c r="L2726">
        <v>953645400</v>
      </c>
    </row>
    <row r="2727" spans="1:12" x14ac:dyDescent="0.3">
      <c r="A2727" s="1">
        <v>40015</v>
      </c>
      <c r="B2727">
        <v>4443.6000979999999</v>
      </c>
      <c r="C2727">
        <v>4502.1000979999999</v>
      </c>
      <c r="D2727">
        <v>4437.7998049999997</v>
      </c>
      <c r="E2727">
        <v>4481.2001950000003</v>
      </c>
      <c r="F2727">
        <v>4481.2001950000003</v>
      </c>
      <c r="G2727" s="1">
        <v>40015</v>
      </c>
      <c r="H2727">
        <v>8.461629E-3</v>
      </c>
      <c r="I2727">
        <f t="shared" si="42"/>
        <v>7.1599165333641001E-5</v>
      </c>
      <c r="L2727">
        <v>1080316400</v>
      </c>
    </row>
    <row r="2728" spans="1:12" x14ac:dyDescent="0.3">
      <c r="A2728" s="1">
        <v>40016</v>
      </c>
      <c r="B2728">
        <v>4481.2001950000003</v>
      </c>
      <c r="C2728">
        <v>4498</v>
      </c>
      <c r="D2728">
        <v>4449.2001950000003</v>
      </c>
      <c r="E2728">
        <v>4493.7001950000003</v>
      </c>
      <c r="F2728">
        <v>4493.7001950000003</v>
      </c>
      <c r="G2728" s="1">
        <v>40016</v>
      </c>
      <c r="H2728">
        <v>2.7894310000000002E-3</v>
      </c>
      <c r="I2728">
        <f t="shared" si="42"/>
        <v>7.780925303761001E-6</v>
      </c>
      <c r="L2728">
        <v>928783400</v>
      </c>
    </row>
    <row r="2729" spans="1:12" x14ac:dyDescent="0.3">
      <c r="A2729" s="1">
        <v>40017</v>
      </c>
      <c r="B2729">
        <v>4493.7001950000003</v>
      </c>
      <c r="C2729">
        <v>4566.7998049999997</v>
      </c>
      <c r="D2729">
        <v>4472.1000979999999</v>
      </c>
      <c r="E2729">
        <v>4559.7998049999997</v>
      </c>
      <c r="F2729">
        <v>4559.7998049999997</v>
      </c>
      <c r="G2729" s="1">
        <v>40017</v>
      </c>
      <c r="H2729">
        <v>1.4709395E-2</v>
      </c>
      <c r="I2729">
        <f t="shared" si="42"/>
        <v>2.1636630126602499E-4</v>
      </c>
      <c r="L2729">
        <v>1104970700</v>
      </c>
    </row>
    <row r="2730" spans="1:12" x14ac:dyDescent="0.3">
      <c r="A2730" s="1">
        <v>40018</v>
      </c>
      <c r="B2730">
        <v>4559.7998049999997</v>
      </c>
      <c r="C2730">
        <v>4603.2001950000003</v>
      </c>
      <c r="D2730">
        <v>4536.5</v>
      </c>
      <c r="E2730">
        <v>4576.6000979999999</v>
      </c>
      <c r="F2730">
        <v>4576.6000979999999</v>
      </c>
      <c r="G2730" s="1">
        <v>40018</v>
      </c>
      <c r="H2730">
        <v>3.684437E-3</v>
      </c>
      <c r="I2730">
        <f t="shared" si="42"/>
        <v>1.3575076006969E-5</v>
      </c>
      <c r="L2730">
        <v>1145016600</v>
      </c>
    </row>
    <row r="2731" spans="1:12" x14ac:dyDescent="0.3">
      <c r="A2731" s="1">
        <v>40021</v>
      </c>
      <c r="B2731">
        <v>4576.6000979999999</v>
      </c>
      <c r="C2731">
        <v>4615.1000979999999</v>
      </c>
      <c r="D2731">
        <v>4553.1000979999999</v>
      </c>
      <c r="E2731">
        <v>4586.1000979999999</v>
      </c>
      <c r="F2731">
        <v>4586.1000979999999</v>
      </c>
      <c r="G2731" s="1">
        <v>40021</v>
      </c>
      <c r="H2731">
        <v>2.075777E-3</v>
      </c>
      <c r="I2731">
        <f t="shared" si="42"/>
        <v>4.308850153729E-6</v>
      </c>
      <c r="L2731">
        <v>874599400</v>
      </c>
    </row>
    <row r="2732" spans="1:12" x14ac:dyDescent="0.3">
      <c r="A2732" s="1">
        <v>40022</v>
      </c>
      <c r="B2732">
        <v>4586.1000979999999</v>
      </c>
      <c r="C2732">
        <v>4616.3999020000001</v>
      </c>
      <c r="D2732">
        <v>4520.2998049999997</v>
      </c>
      <c r="E2732">
        <v>4528.7998049999997</v>
      </c>
      <c r="F2732">
        <v>4528.7998049999997</v>
      </c>
      <c r="G2732" s="1">
        <v>40022</v>
      </c>
      <c r="H2732">
        <v>-1.249434E-2</v>
      </c>
      <c r="I2732">
        <f t="shared" si="42"/>
        <v>1.561085320356E-4</v>
      </c>
      <c r="L2732">
        <v>966741400</v>
      </c>
    </row>
    <row r="2733" spans="1:12" x14ac:dyDescent="0.3">
      <c r="A2733" s="1">
        <v>40023</v>
      </c>
      <c r="B2733">
        <v>4528.7998049999997</v>
      </c>
      <c r="C2733">
        <v>4581.7998049999997</v>
      </c>
      <c r="D2733">
        <v>4512.1000979999999</v>
      </c>
      <c r="E2733">
        <v>4547.5</v>
      </c>
      <c r="F2733">
        <v>4547.5</v>
      </c>
      <c r="G2733" s="1">
        <v>40023</v>
      </c>
      <c r="H2733">
        <v>4.1291720000000004E-3</v>
      </c>
      <c r="I2733">
        <f t="shared" si="42"/>
        <v>1.7050061405584005E-5</v>
      </c>
      <c r="L2733">
        <v>895089400</v>
      </c>
    </row>
    <row r="2734" spans="1:12" x14ac:dyDescent="0.3">
      <c r="A2734" s="1">
        <v>40024</v>
      </c>
      <c r="B2734">
        <v>4547.5</v>
      </c>
      <c r="C2734">
        <v>4646.8999020000001</v>
      </c>
      <c r="D2734">
        <v>4547.5</v>
      </c>
      <c r="E2734">
        <v>4631.6000979999999</v>
      </c>
      <c r="F2734">
        <v>4631.6000979999999</v>
      </c>
      <c r="G2734" s="1">
        <v>40024</v>
      </c>
      <c r="H2734">
        <v>1.8493698999999999E-2</v>
      </c>
      <c r="I2734">
        <f t="shared" si="42"/>
        <v>3.4201690270260098E-4</v>
      </c>
      <c r="L2734">
        <v>1158922100</v>
      </c>
    </row>
    <row r="2735" spans="1:12" x14ac:dyDescent="0.3">
      <c r="A2735" s="1">
        <v>40025</v>
      </c>
      <c r="B2735">
        <v>4631.6000979999999</v>
      </c>
      <c r="C2735">
        <v>4645.5</v>
      </c>
      <c r="D2735">
        <v>4599.7001950000003</v>
      </c>
      <c r="E2735">
        <v>4608.3999020000001</v>
      </c>
      <c r="F2735">
        <v>4608.3999020000001</v>
      </c>
      <c r="G2735" s="1">
        <v>40025</v>
      </c>
      <c r="H2735">
        <v>-5.0091099999999998E-3</v>
      </c>
      <c r="I2735">
        <f t="shared" si="42"/>
        <v>2.5091182992099996E-5</v>
      </c>
      <c r="J2735" s="5">
        <f>SUM(I2713:I2735)</f>
        <v>3.4868914830522468E-3</v>
      </c>
      <c r="L2735">
        <v>1120900900</v>
      </c>
    </row>
    <row r="2736" spans="1:12" x14ac:dyDescent="0.3">
      <c r="A2736" s="1">
        <v>40028</v>
      </c>
      <c r="B2736">
        <v>4608.3999020000001</v>
      </c>
      <c r="C2736">
        <v>4710.2001950000003</v>
      </c>
      <c r="D2736">
        <v>4595.6000979999999</v>
      </c>
      <c r="E2736">
        <v>4682.5</v>
      </c>
      <c r="F2736">
        <v>4682.5</v>
      </c>
      <c r="G2736" s="1">
        <v>40028</v>
      </c>
      <c r="H2736">
        <v>1.6079355E-2</v>
      </c>
      <c r="I2736">
        <f t="shared" si="42"/>
        <v>2.5854565721602498E-4</v>
      </c>
      <c r="L2736">
        <v>1178151400</v>
      </c>
    </row>
    <row r="2737" spans="1:12" x14ac:dyDescent="0.3">
      <c r="A2737" s="1">
        <v>40029</v>
      </c>
      <c r="B2737">
        <v>4682.5</v>
      </c>
      <c r="C2737">
        <v>4682.5</v>
      </c>
      <c r="D2737">
        <v>4627.7001950000003</v>
      </c>
      <c r="E2737">
        <v>4671.3999020000001</v>
      </c>
      <c r="F2737">
        <v>4671.3999020000001</v>
      </c>
      <c r="G2737" s="1">
        <v>40029</v>
      </c>
      <c r="H2737">
        <v>-2.370549E-3</v>
      </c>
      <c r="I2737">
        <f t="shared" si="42"/>
        <v>5.6195025614010002E-6</v>
      </c>
      <c r="L2737">
        <v>958905100</v>
      </c>
    </row>
    <row r="2738" spans="1:12" x14ac:dyDescent="0.3">
      <c r="A2738" s="1">
        <v>40030</v>
      </c>
      <c r="B2738">
        <v>4671.3999020000001</v>
      </c>
      <c r="C2738">
        <v>4696.6000979999999</v>
      </c>
      <c r="D2738">
        <v>4630.6000979999999</v>
      </c>
      <c r="E2738">
        <v>4647.1000979999999</v>
      </c>
      <c r="F2738">
        <v>4647.1000979999999</v>
      </c>
      <c r="G2738" s="1">
        <v>40030</v>
      </c>
      <c r="H2738">
        <v>-5.2018250000000002E-3</v>
      </c>
      <c r="I2738">
        <f t="shared" si="42"/>
        <v>2.7058983330625003E-5</v>
      </c>
      <c r="L2738">
        <v>1392568600</v>
      </c>
    </row>
    <row r="2739" spans="1:12" x14ac:dyDescent="0.3">
      <c r="A2739" s="1">
        <v>40031</v>
      </c>
      <c r="B2739">
        <v>4647.1000979999999</v>
      </c>
      <c r="C2739">
        <v>4729.6000979999999</v>
      </c>
      <c r="D2739">
        <v>4647.1000979999999</v>
      </c>
      <c r="E2739">
        <v>4690.5</v>
      </c>
      <c r="F2739">
        <v>4690.5</v>
      </c>
      <c r="G2739" s="1">
        <v>40031</v>
      </c>
      <c r="H2739">
        <v>9.3391359999999996E-3</v>
      </c>
      <c r="I2739">
        <f t="shared" si="42"/>
        <v>8.7219461226495994E-5</v>
      </c>
      <c r="L2739">
        <v>1312467700</v>
      </c>
    </row>
    <row r="2740" spans="1:12" x14ac:dyDescent="0.3">
      <c r="A2740" s="1">
        <v>40032</v>
      </c>
      <c r="B2740">
        <v>4690.5</v>
      </c>
      <c r="C2740">
        <v>4743.6000979999999</v>
      </c>
      <c r="D2740">
        <v>4632.2001950000003</v>
      </c>
      <c r="E2740">
        <v>4731.6000979999999</v>
      </c>
      <c r="F2740">
        <v>4731.6000979999999</v>
      </c>
      <c r="G2740" s="1">
        <v>40032</v>
      </c>
      <c r="H2740">
        <v>8.7624130000000001E-3</v>
      </c>
      <c r="I2740">
        <f t="shared" si="42"/>
        <v>7.6779881582569008E-5</v>
      </c>
      <c r="L2740">
        <v>1528840500</v>
      </c>
    </row>
    <row r="2741" spans="1:12" x14ac:dyDescent="0.3">
      <c r="A2741" s="1">
        <v>40035</v>
      </c>
      <c r="B2741">
        <v>4731.6000979999999</v>
      </c>
      <c r="C2741">
        <v>4731.6000979999999</v>
      </c>
      <c r="D2741">
        <v>4688.7998049999997</v>
      </c>
      <c r="E2741">
        <v>4722.2001950000003</v>
      </c>
      <c r="F2741">
        <v>4722.2001950000003</v>
      </c>
      <c r="G2741" s="1">
        <v>40035</v>
      </c>
      <c r="H2741">
        <v>-1.986622E-3</v>
      </c>
      <c r="I2741">
        <f t="shared" si="42"/>
        <v>3.9466669708840001E-6</v>
      </c>
      <c r="L2741">
        <v>892251700</v>
      </c>
    </row>
    <row r="2742" spans="1:12" x14ac:dyDescent="0.3">
      <c r="A2742" s="1">
        <v>40036</v>
      </c>
      <c r="B2742">
        <v>4722.2001950000003</v>
      </c>
      <c r="C2742">
        <v>4744.1000979999999</v>
      </c>
      <c r="D2742">
        <v>4657.7998049999997</v>
      </c>
      <c r="E2742">
        <v>4671.2998049999997</v>
      </c>
      <c r="F2742">
        <v>4671.2998049999997</v>
      </c>
      <c r="G2742" s="1">
        <v>40036</v>
      </c>
      <c r="H2742">
        <v>-1.0778955999999999E-2</v>
      </c>
      <c r="I2742">
        <f t="shared" si="42"/>
        <v>1.1618589244993599E-4</v>
      </c>
      <c r="L2742">
        <v>1051822100</v>
      </c>
    </row>
    <row r="2743" spans="1:12" x14ac:dyDescent="0.3">
      <c r="A2743" s="1">
        <v>40037</v>
      </c>
      <c r="B2743">
        <v>4671.2998049999997</v>
      </c>
      <c r="C2743">
        <v>4722.6000979999999</v>
      </c>
      <c r="D2743">
        <v>4631.7001950000003</v>
      </c>
      <c r="E2743">
        <v>4716.7998049999997</v>
      </c>
      <c r="F2743">
        <v>4716.7998049999997</v>
      </c>
      <c r="G2743" s="1">
        <v>40037</v>
      </c>
      <c r="H2743">
        <v>9.7403300000000002E-3</v>
      </c>
      <c r="I2743">
        <f t="shared" si="42"/>
        <v>9.4874028508900007E-5</v>
      </c>
      <c r="L2743">
        <v>1010701400</v>
      </c>
    </row>
    <row r="2744" spans="1:12" x14ac:dyDescent="0.3">
      <c r="A2744" s="1">
        <v>40038</v>
      </c>
      <c r="B2744">
        <v>4716.7998049999997</v>
      </c>
      <c r="C2744">
        <v>4790</v>
      </c>
      <c r="D2744">
        <v>4716.7998049999997</v>
      </c>
      <c r="E2744">
        <v>4755.5</v>
      </c>
      <c r="F2744">
        <v>4755.5</v>
      </c>
      <c r="G2744" s="1">
        <v>40038</v>
      </c>
      <c r="H2744">
        <v>8.204757E-3</v>
      </c>
      <c r="I2744">
        <f t="shared" si="42"/>
        <v>6.7318037429049004E-5</v>
      </c>
      <c r="L2744">
        <v>1013328800</v>
      </c>
    </row>
    <row r="2745" spans="1:12" x14ac:dyDescent="0.3">
      <c r="A2745" s="1">
        <v>40039</v>
      </c>
      <c r="B2745">
        <v>4755.5</v>
      </c>
      <c r="C2745">
        <v>4790.2001950000003</v>
      </c>
      <c r="D2745">
        <v>4699.5</v>
      </c>
      <c r="E2745">
        <v>4714</v>
      </c>
      <c r="F2745">
        <v>4714</v>
      </c>
      <c r="G2745" s="1">
        <v>40039</v>
      </c>
      <c r="H2745">
        <v>-8.726737E-3</v>
      </c>
      <c r="I2745">
        <f t="shared" si="42"/>
        <v>7.6155938667168995E-5</v>
      </c>
      <c r="L2745">
        <v>871182600</v>
      </c>
    </row>
    <row r="2746" spans="1:12" x14ac:dyDescent="0.3">
      <c r="A2746" s="1">
        <v>40042</v>
      </c>
      <c r="B2746">
        <v>4714</v>
      </c>
      <c r="C2746">
        <v>4714</v>
      </c>
      <c r="D2746">
        <v>4610.2998049999997</v>
      </c>
      <c r="E2746">
        <v>4645</v>
      </c>
      <c r="F2746">
        <v>4645</v>
      </c>
      <c r="G2746" s="1">
        <v>40042</v>
      </c>
      <c r="H2746">
        <v>-1.4637251E-2</v>
      </c>
      <c r="I2746">
        <f t="shared" si="42"/>
        <v>2.14249116837001E-4</v>
      </c>
      <c r="L2746">
        <v>800042900</v>
      </c>
    </row>
    <row r="2747" spans="1:12" x14ac:dyDescent="0.3">
      <c r="A2747" s="1">
        <v>40043</v>
      </c>
      <c r="B2747">
        <v>4645</v>
      </c>
      <c r="C2747">
        <v>4688.2001950000003</v>
      </c>
      <c r="D2747">
        <v>4645</v>
      </c>
      <c r="E2747">
        <v>4685.7998049999997</v>
      </c>
      <c r="F2747">
        <v>4685.7998049999997</v>
      </c>
      <c r="G2747" s="1">
        <v>40043</v>
      </c>
      <c r="H2747">
        <v>8.7835959999999994E-3</v>
      </c>
      <c r="I2747">
        <f t="shared" si="42"/>
        <v>7.7151558691215992E-5</v>
      </c>
      <c r="L2747">
        <v>732863000</v>
      </c>
    </row>
    <row r="2748" spans="1:12" x14ac:dyDescent="0.3">
      <c r="A2748" s="1">
        <v>40044</v>
      </c>
      <c r="B2748">
        <v>4685.7998049999997</v>
      </c>
      <c r="C2748">
        <v>4698.5</v>
      </c>
      <c r="D2748">
        <v>4625.3999020000001</v>
      </c>
      <c r="E2748">
        <v>4689.7001950000003</v>
      </c>
      <c r="F2748">
        <v>4689.7001950000003</v>
      </c>
      <c r="G2748" s="1">
        <v>40044</v>
      </c>
      <c r="H2748">
        <v>8.3238500000000005E-4</v>
      </c>
      <c r="I2748">
        <f t="shared" si="42"/>
        <v>6.9286478822500004E-7</v>
      </c>
      <c r="L2748">
        <v>773947300</v>
      </c>
    </row>
    <row r="2749" spans="1:12" x14ac:dyDescent="0.3">
      <c r="A2749" s="1">
        <v>40045</v>
      </c>
      <c r="B2749">
        <v>4689.7001950000003</v>
      </c>
      <c r="C2749">
        <v>4766.8999020000001</v>
      </c>
      <c r="D2749">
        <v>4689.7001950000003</v>
      </c>
      <c r="E2749">
        <v>4756.6000979999999</v>
      </c>
      <c r="F2749">
        <v>4756.6000979999999</v>
      </c>
      <c r="G2749" s="1">
        <v>40045</v>
      </c>
      <c r="H2749">
        <v>1.4265284E-2</v>
      </c>
      <c r="I2749">
        <f t="shared" ref="I2749:I2812" si="43">H2749^2</f>
        <v>2.0349832760065598E-4</v>
      </c>
      <c r="L2749">
        <v>943369300</v>
      </c>
    </row>
    <row r="2750" spans="1:12" x14ac:dyDescent="0.3">
      <c r="A2750" s="1">
        <v>40046</v>
      </c>
      <c r="B2750">
        <v>4756.6000979999999</v>
      </c>
      <c r="C2750">
        <v>4858.5</v>
      </c>
      <c r="D2750">
        <v>4735.7998049999997</v>
      </c>
      <c r="E2750">
        <v>4850.8999020000001</v>
      </c>
      <c r="F2750">
        <v>4850.8999020000001</v>
      </c>
      <c r="G2750" s="1">
        <v>40046</v>
      </c>
      <c r="H2750">
        <v>1.9825044E-2</v>
      </c>
      <c r="I2750">
        <f t="shared" si="43"/>
        <v>3.93032369601936E-4</v>
      </c>
      <c r="L2750">
        <v>1320141100</v>
      </c>
    </row>
    <row r="2751" spans="1:12" x14ac:dyDescent="0.3">
      <c r="A2751" s="1">
        <v>40049</v>
      </c>
      <c r="B2751">
        <v>4850.8999020000001</v>
      </c>
      <c r="C2751">
        <v>4911.3999020000001</v>
      </c>
      <c r="D2751">
        <v>4850.8999020000001</v>
      </c>
      <c r="E2751">
        <v>4896.2001950000003</v>
      </c>
      <c r="F2751">
        <v>4896.2001950000003</v>
      </c>
      <c r="G2751" s="1">
        <v>40049</v>
      </c>
      <c r="H2751">
        <v>9.3385340000000008E-3</v>
      </c>
      <c r="I2751">
        <f t="shared" si="43"/>
        <v>8.7208217269156018E-5</v>
      </c>
      <c r="L2751">
        <v>900326900</v>
      </c>
    </row>
    <row r="2752" spans="1:12" x14ac:dyDescent="0.3">
      <c r="A2752" s="1">
        <v>40050</v>
      </c>
      <c r="B2752">
        <v>4896.2001950000003</v>
      </c>
      <c r="C2752">
        <v>4923.2998049999997</v>
      </c>
      <c r="D2752">
        <v>4858.8999020000001</v>
      </c>
      <c r="E2752">
        <v>4916.7998049999997</v>
      </c>
      <c r="F2752">
        <v>4916.7998049999997</v>
      </c>
      <c r="G2752" s="1">
        <v>40050</v>
      </c>
      <c r="H2752">
        <v>4.207265E-3</v>
      </c>
      <c r="I2752">
        <f t="shared" si="43"/>
        <v>1.7701078780225001E-5</v>
      </c>
      <c r="L2752">
        <v>1044396100</v>
      </c>
    </row>
    <row r="2753" spans="1:12" x14ac:dyDescent="0.3">
      <c r="A2753" s="1">
        <v>40051</v>
      </c>
      <c r="B2753">
        <v>4916.7998049999997</v>
      </c>
      <c r="C2753">
        <v>4927.1000979999999</v>
      </c>
      <c r="D2753">
        <v>4872.3999020000001</v>
      </c>
      <c r="E2753">
        <v>4890.6000979999999</v>
      </c>
      <c r="F2753">
        <v>4890.6000979999999</v>
      </c>
      <c r="G2753" s="1">
        <v>40051</v>
      </c>
      <c r="H2753">
        <v>-5.3286100000000001E-3</v>
      </c>
      <c r="I2753">
        <f t="shared" si="43"/>
        <v>2.8394084532100002E-5</v>
      </c>
      <c r="L2753">
        <v>907787400</v>
      </c>
    </row>
    <row r="2754" spans="1:12" x14ac:dyDescent="0.3">
      <c r="A2754" s="1">
        <v>40052</v>
      </c>
      <c r="B2754">
        <v>4890.6000979999999</v>
      </c>
      <c r="C2754">
        <v>4906.2001950000003</v>
      </c>
      <c r="D2754">
        <v>4855.2998049999997</v>
      </c>
      <c r="E2754">
        <v>4869.3999020000001</v>
      </c>
      <c r="F2754">
        <v>4869.3999020000001</v>
      </c>
      <c r="G2754" s="1">
        <v>40052</v>
      </c>
      <c r="H2754">
        <v>-4.3348859999999996E-3</v>
      </c>
      <c r="I2754">
        <f t="shared" si="43"/>
        <v>1.8791236632995998E-5</v>
      </c>
      <c r="L2754">
        <v>912983500</v>
      </c>
    </row>
    <row r="2755" spans="1:12" x14ac:dyDescent="0.3">
      <c r="A2755" s="1">
        <v>40053</v>
      </c>
      <c r="B2755">
        <v>4869.3999020000001</v>
      </c>
      <c r="C2755">
        <v>4944.2001950000003</v>
      </c>
      <c r="D2755">
        <v>4869.3999020000001</v>
      </c>
      <c r="E2755">
        <v>4908.8999020000001</v>
      </c>
      <c r="F2755">
        <v>4908.8999020000001</v>
      </c>
      <c r="G2755" s="1">
        <v>40053</v>
      </c>
      <c r="H2755">
        <v>8.1118830000000003E-3</v>
      </c>
      <c r="I2755">
        <f t="shared" si="43"/>
        <v>6.5802645805689E-5</v>
      </c>
      <c r="J2755" s="5">
        <f>SUM(I2736:I2755)</f>
        <v>1.9202255504822542E-3</v>
      </c>
      <c r="L2755">
        <v>1070450000</v>
      </c>
    </row>
    <row r="2756" spans="1:12" x14ac:dyDescent="0.3">
      <c r="A2756" s="1">
        <v>40057</v>
      </c>
      <c r="B2756">
        <v>4908.8999020000001</v>
      </c>
      <c r="C2756">
        <v>4921.2001950000003</v>
      </c>
      <c r="D2756">
        <v>4819.7001950000003</v>
      </c>
      <c r="E2756">
        <v>4819.7001950000003</v>
      </c>
      <c r="F2756">
        <v>4819.7001950000003</v>
      </c>
      <c r="G2756" s="1">
        <v>40057</v>
      </c>
      <c r="H2756">
        <v>-1.8171018000000001E-2</v>
      </c>
      <c r="I2756">
        <f t="shared" si="43"/>
        <v>3.30185895156324E-4</v>
      </c>
      <c r="L2756">
        <v>1150970500</v>
      </c>
    </row>
    <row r="2757" spans="1:12" x14ac:dyDescent="0.3">
      <c r="A2757" s="1">
        <v>40058</v>
      </c>
      <c r="B2757">
        <v>4819.7001950000003</v>
      </c>
      <c r="C2757">
        <v>4821.8999020000001</v>
      </c>
      <c r="D2757">
        <v>4776.5</v>
      </c>
      <c r="E2757">
        <v>4817.6000979999999</v>
      </c>
      <c r="F2757">
        <v>4817.6000979999999</v>
      </c>
      <c r="G2757" s="1">
        <v>40058</v>
      </c>
      <c r="H2757">
        <v>-4.3573199999999998E-4</v>
      </c>
      <c r="I2757">
        <f t="shared" si="43"/>
        <v>1.8986237582399997E-7</v>
      </c>
      <c r="L2757">
        <v>1274571700</v>
      </c>
    </row>
    <row r="2758" spans="1:12" x14ac:dyDescent="0.3">
      <c r="A2758" s="1">
        <v>40059</v>
      </c>
      <c r="B2758">
        <v>4817.6000979999999</v>
      </c>
      <c r="C2758">
        <v>4841.5</v>
      </c>
      <c r="D2758">
        <v>4788.8999020000001</v>
      </c>
      <c r="E2758">
        <v>4796.7998049999997</v>
      </c>
      <c r="F2758">
        <v>4796.7998049999997</v>
      </c>
      <c r="G2758" s="1">
        <v>40059</v>
      </c>
      <c r="H2758">
        <v>-4.317563E-3</v>
      </c>
      <c r="I2758">
        <f t="shared" si="43"/>
        <v>1.8641350258969001E-5</v>
      </c>
      <c r="L2758">
        <v>965052400</v>
      </c>
    </row>
    <row r="2759" spans="1:12" x14ac:dyDescent="0.3">
      <c r="A2759" s="1">
        <v>40060</v>
      </c>
      <c r="B2759">
        <v>4796.7998049999997</v>
      </c>
      <c r="C2759">
        <v>4873.7998049999997</v>
      </c>
      <c r="D2759">
        <v>4796.7998049999997</v>
      </c>
      <c r="E2759">
        <v>4851.7001950000003</v>
      </c>
      <c r="F2759">
        <v>4851.7001950000003</v>
      </c>
      <c r="G2759" s="1">
        <v>40060</v>
      </c>
      <c r="H2759">
        <v>1.1445212E-2</v>
      </c>
      <c r="I2759">
        <f t="shared" si="43"/>
        <v>1.3099287772494399E-4</v>
      </c>
      <c r="L2759">
        <v>938072800</v>
      </c>
    </row>
    <row r="2760" spans="1:12" x14ac:dyDescent="0.3">
      <c r="A2760" s="1">
        <v>40063</v>
      </c>
      <c r="B2760">
        <v>4851.7001950000003</v>
      </c>
      <c r="C2760">
        <v>4941.7001950000003</v>
      </c>
      <c r="D2760">
        <v>4851.7001950000003</v>
      </c>
      <c r="E2760">
        <v>4933.2001950000003</v>
      </c>
      <c r="F2760">
        <v>4933.2001950000003</v>
      </c>
      <c r="G2760" s="1">
        <v>40063</v>
      </c>
      <c r="H2760">
        <v>1.6798235000000002E-2</v>
      </c>
      <c r="I2760">
        <f t="shared" si="43"/>
        <v>2.8218069911522506E-4</v>
      </c>
      <c r="L2760">
        <v>762580200</v>
      </c>
    </row>
    <row r="2761" spans="1:12" x14ac:dyDescent="0.3">
      <c r="A2761" s="1">
        <v>40064</v>
      </c>
      <c r="B2761">
        <v>4933.2001950000003</v>
      </c>
      <c r="C2761">
        <v>4972</v>
      </c>
      <c r="D2761">
        <v>4926.1000979999999</v>
      </c>
      <c r="E2761">
        <v>4947.2998049999997</v>
      </c>
      <c r="F2761">
        <v>4947.2998049999997</v>
      </c>
      <c r="G2761" s="1">
        <v>40064</v>
      </c>
      <c r="H2761">
        <v>2.858106E-3</v>
      </c>
      <c r="I2761">
        <f t="shared" si="43"/>
        <v>8.1687699072359993E-6</v>
      </c>
      <c r="L2761">
        <v>1104404400</v>
      </c>
    </row>
    <row r="2762" spans="1:12" x14ac:dyDescent="0.3">
      <c r="A2762" s="1">
        <v>40065</v>
      </c>
      <c r="B2762">
        <v>4947.2998049999997</v>
      </c>
      <c r="C2762">
        <v>5004.2998049999997</v>
      </c>
      <c r="D2762">
        <v>4928.3999020000001</v>
      </c>
      <c r="E2762">
        <v>5004.2998049999997</v>
      </c>
      <c r="F2762">
        <v>5004.2998049999997</v>
      </c>
      <c r="G2762" s="1">
        <v>40065</v>
      </c>
      <c r="H2762">
        <v>1.1521435999999999E-2</v>
      </c>
      <c r="I2762">
        <f t="shared" si="43"/>
        <v>1.3274348750209598E-4</v>
      </c>
      <c r="L2762">
        <v>913778900</v>
      </c>
    </row>
    <row r="2763" spans="1:12" x14ac:dyDescent="0.3">
      <c r="A2763" s="1">
        <v>40066</v>
      </c>
      <c r="B2763">
        <v>5004.2998049999997</v>
      </c>
      <c r="C2763">
        <v>5035.2998049999997</v>
      </c>
      <c r="D2763">
        <v>4956.6000979999999</v>
      </c>
      <c r="E2763">
        <v>4987.7001950000003</v>
      </c>
      <c r="F2763">
        <v>4987.7001950000003</v>
      </c>
      <c r="G2763" s="1">
        <v>40066</v>
      </c>
      <c r="H2763">
        <v>-3.3170690000000002E-3</v>
      </c>
      <c r="I2763">
        <f t="shared" si="43"/>
        <v>1.1002946750761002E-5</v>
      </c>
      <c r="L2763">
        <v>1108534200</v>
      </c>
    </row>
    <row r="2764" spans="1:12" x14ac:dyDescent="0.3">
      <c r="A2764" s="1">
        <v>40067</v>
      </c>
      <c r="B2764">
        <v>4987.7001950000003</v>
      </c>
      <c r="C2764">
        <v>5038.7998049999997</v>
      </c>
      <c r="D2764">
        <v>4987.7001950000003</v>
      </c>
      <c r="E2764">
        <v>5011.5</v>
      </c>
      <c r="F2764">
        <v>5011.5</v>
      </c>
      <c r="G2764" s="1">
        <v>40067</v>
      </c>
      <c r="H2764">
        <v>4.7716989999999999E-3</v>
      </c>
      <c r="I2764">
        <f t="shared" si="43"/>
        <v>2.2769111346600998E-5</v>
      </c>
      <c r="L2764">
        <v>1012630100</v>
      </c>
    </row>
    <row r="2765" spans="1:12" x14ac:dyDescent="0.3">
      <c r="A2765" s="1">
        <v>40070</v>
      </c>
      <c r="B2765">
        <v>5011.5</v>
      </c>
      <c r="C2765">
        <v>5020.8999020000001</v>
      </c>
      <c r="D2765">
        <v>4953.7001950000003</v>
      </c>
      <c r="E2765">
        <v>5018.8999020000001</v>
      </c>
      <c r="F2765">
        <v>5018.8999020000001</v>
      </c>
      <c r="G2765" s="1">
        <v>40070</v>
      </c>
      <c r="H2765">
        <v>1.476584E-3</v>
      </c>
      <c r="I2765">
        <f t="shared" si="43"/>
        <v>2.1803003090559997E-6</v>
      </c>
      <c r="L2765">
        <v>707999300</v>
      </c>
    </row>
    <row r="2766" spans="1:12" x14ac:dyDescent="0.3">
      <c r="A2766" s="1">
        <v>40071</v>
      </c>
      <c r="B2766">
        <v>5018.8999020000001</v>
      </c>
      <c r="C2766">
        <v>5062.7001950000003</v>
      </c>
      <c r="D2766">
        <v>4996.5</v>
      </c>
      <c r="E2766">
        <v>5042.1000979999999</v>
      </c>
      <c r="F2766">
        <v>5042.1000979999999</v>
      </c>
      <c r="G2766" s="1">
        <v>40071</v>
      </c>
      <c r="H2766">
        <v>4.6225659999999998E-3</v>
      </c>
      <c r="I2766">
        <f t="shared" si="43"/>
        <v>2.1368116424355999E-5</v>
      </c>
      <c r="L2766">
        <v>880588100</v>
      </c>
    </row>
    <row r="2767" spans="1:12" x14ac:dyDescent="0.3">
      <c r="A2767" s="1">
        <v>40072</v>
      </c>
      <c r="B2767">
        <v>5042.1000979999999</v>
      </c>
      <c r="C2767">
        <v>5131.2998049999997</v>
      </c>
      <c r="D2767">
        <v>5042.1000979999999</v>
      </c>
      <c r="E2767">
        <v>5124.1000979999999</v>
      </c>
      <c r="F2767">
        <v>5124.1000979999999</v>
      </c>
      <c r="G2767" s="1">
        <v>40072</v>
      </c>
      <c r="H2767">
        <v>1.6263065E-2</v>
      </c>
      <c r="I2767">
        <f t="shared" si="43"/>
        <v>2.6448728319422501E-4</v>
      </c>
      <c r="L2767">
        <v>1133393000</v>
      </c>
    </row>
    <row r="2768" spans="1:12" x14ac:dyDescent="0.3">
      <c r="A2768" s="1">
        <v>40073</v>
      </c>
      <c r="B2768">
        <v>5124.1000979999999</v>
      </c>
      <c r="C2768">
        <v>5173.1000979999999</v>
      </c>
      <c r="D2768">
        <v>5124.1000979999999</v>
      </c>
      <c r="E2768">
        <v>5164</v>
      </c>
      <c r="F2768">
        <v>5164</v>
      </c>
      <c r="G2768" s="1">
        <v>40073</v>
      </c>
      <c r="H2768">
        <v>7.7867140000000001E-3</v>
      </c>
      <c r="I2768">
        <f t="shared" si="43"/>
        <v>6.0632914917796003E-5</v>
      </c>
      <c r="L2768">
        <v>1020059900</v>
      </c>
    </row>
    <row r="2769" spans="1:12" x14ac:dyDescent="0.3">
      <c r="A2769" s="1">
        <v>40074</v>
      </c>
      <c r="B2769">
        <v>5164</v>
      </c>
      <c r="C2769">
        <v>5183.8999020000001</v>
      </c>
      <c r="D2769">
        <v>5147.1000979999999</v>
      </c>
      <c r="E2769">
        <v>5172.8999020000001</v>
      </c>
      <c r="F2769">
        <v>5172.8999020000001</v>
      </c>
      <c r="G2769" s="1">
        <v>40074</v>
      </c>
      <c r="H2769">
        <v>1.723451E-3</v>
      </c>
      <c r="I2769">
        <f t="shared" si="43"/>
        <v>2.970283349401E-6</v>
      </c>
      <c r="L2769">
        <v>1596938600</v>
      </c>
    </row>
    <row r="2770" spans="1:12" x14ac:dyDescent="0.3">
      <c r="A2770" s="1">
        <v>40077</v>
      </c>
      <c r="B2770">
        <v>5172.8999020000001</v>
      </c>
      <c r="C2770">
        <v>5182.2001950000003</v>
      </c>
      <c r="D2770">
        <v>5107.7001950000003</v>
      </c>
      <c r="E2770">
        <v>5134.3999020000001</v>
      </c>
      <c r="F2770">
        <v>5134.3999020000001</v>
      </c>
      <c r="G2770" s="1">
        <v>40077</v>
      </c>
      <c r="H2770">
        <v>-7.4426340000000001E-3</v>
      </c>
      <c r="I2770">
        <f t="shared" si="43"/>
        <v>5.5392800857956002E-5</v>
      </c>
      <c r="L2770">
        <v>957357100</v>
      </c>
    </row>
    <row r="2771" spans="1:12" x14ac:dyDescent="0.3">
      <c r="A2771" s="1">
        <v>40078</v>
      </c>
      <c r="B2771">
        <v>5134.3999020000001</v>
      </c>
      <c r="C2771">
        <v>5189.8999020000001</v>
      </c>
      <c r="D2771">
        <v>5134.3999020000001</v>
      </c>
      <c r="E2771">
        <v>5142.6000979999999</v>
      </c>
      <c r="F2771">
        <v>5142.6000979999999</v>
      </c>
      <c r="G2771" s="1">
        <v>40078</v>
      </c>
      <c r="H2771">
        <v>1.597109E-3</v>
      </c>
      <c r="I2771">
        <f t="shared" si="43"/>
        <v>2.5507571578809999E-6</v>
      </c>
      <c r="L2771">
        <v>796945500</v>
      </c>
    </row>
    <row r="2772" spans="1:12" x14ac:dyDescent="0.3">
      <c r="A2772" s="1">
        <v>40079</v>
      </c>
      <c r="B2772">
        <v>5142.6000979999999</v>
      </c>
      <c r="C2772">
        <v>5175.1000979999999</v>
      </c>
      <c r="D2772">
        <v>5126.6000979999999</v>
      </c>
      <c r="E2772">
        <v>5139.3999020000001</v>
      </c>
      <c r="F2772">
        <v>5139.3999020000001</v>
      </c>
      <c r="G2772" s="1">
        <v>40079</v>
      </c>
      <c r="H2772">
        <v>-6.2229099999999997E-4</v>
      </c>
      <c r="I2772">
        <f t="shared" si="43"/>
        <v>3.8724608868099996E-7</v>
      </c>
      <c r="L2772">
        <v>1012734000</v>
      </c>
    </row>
    <row r="2773" spans="1:12" x14ac:dyDescent="0.3">
      <c r="A2773" s="1">
        <v>40080</v>
      </c>
      <c r="B2773">
        <v>5139.3999020000001</v>
      </c>
      <c r="C2773">
        <v>5165.3999020000001</v>
      </c>
      <c r="D2773">
        <v>5073.3999020000001</v>
      </c>
      <c r="E2773">
        <v>5079.2998049999997</v>
      </c>
      <c r="F2773">
        <v>5079.2998049999997</v>
      </c>
      <c r="G2773" s="1">
        <v>40080</v>
      </c>
      <c r="H2773">
        <v>-1.1693991000000001E-2</v>
      </c>
      <c r="I2773">
        <f t="shared" si="43"/>
        <v>1.3674942550808103E-4</v>
      </c>
      <c r="L2773">
        <v>1161742300</v>
      </c>
    </row>
    <row r="2774" spans="1:12" x14ac:dyDescent="0.3">
      <c r="A2774" s="1">
        <v>40081</v>
      </c>
      <c r="B2774">
        <v>5079.2998049999997</v>
      </c>
      <c r="C2774">
        <v>5121.8999020000001</v>
      </c>
      <c r="D2774">
        <v>5079</v>
      </c>
      <c r="E2774">
        <v>5082.2001950000003</v>
      </c>
      <c r="F2774">
        <v>5082.2001950000003</v>
      </c>
      <c r="G2774" s="1">
        <v>40081</v>
      </c>
      <c r="H2774">
        <v>5.7102200000000002E-4</v>
      </c>
      <c r="I2774">
        <f t="shared" si="43"/>
        <v>3.26066124484E-7</v>
      </c>
      <c r="L2774">
        <v>972278200</v>
      </c>
    </row>
    <row r="2775" spans="1:12" x14ac:dyDescent="0.3">
      <c r="A2775" s="1">
        <v>40084</v>
      </c>
      <c r="B2775">
        <v>5082.2001950000003</v>
      </c>
      <c r="C2775">
        <v>5170.7998049999997</v>
      </c>
      <c r="D2775">
        <v>5050.7998049999997</v>
      </c>
      <c r="E2775">
        <v>5165.7001950000003</v>
      </c>
      <c r="F2775">
        <v>5165.7001950000003</v>
      </c>
      <c r="G2775" s="1">
        <v>40084</v>
      </c>
      <c r="H2775">
        <v>1.6429892000000001E-2</v>
      </c>
      <c r="I2775">
        <f t="shared" si="43"/>
        <v>2.6994135113166405E-4</v>
      </c>
      <c r="L2775">
        <v>925739600</v>
      </c>
    </row>
    <row r="2776" spans="1:12" x14ac:dyDescent="0.3">
      <c r="A2776" s="1">
        <v>40085</v>
      </c>
      <c r="B2776">
        <v>5165.7001950000003</v>
      </c>
      <c r="C2776">
        <v>5184.1000979999999</v>
      </c>
      <c r="D2776">
        <v>5136.5</v>
      </c>
      <c r="E2776">
        <v>5159.7001950000003</v>
      </c>
      <c r="F2776">
        <v>5159.7001950000003</v>
      </c>
      <c r="G2776" s="1">
        <v>40085</v>
      </c>
      <c r="H2776">
        <v>-1.1615079999999999E-3</v>
      </c>
      <c r="I2776">
        <f t="shared" si="43"/>
        <v>1.3491008340639997E-6</v>
      </c>
      <c r="L2776">
        <v>906053800</v>
      </c>
    </row>
    <row r="2777" spans="1:12" x14ac:dyDescent="0.3">
      <c r="A2777" s="1">
        <v>40086</v>
      </c>
      <c r="B2777">
        <v>5159.7001950000003</v>
      </c>
      <c r="C2777">
        <v>5190</v>
      </c>
      <c r="D2777">
        <v>5092.7998049999997</v>
      </c>
      <c r="E2777">
        <v>5133.8999020000001</v>
      </c>
      <c r="F2777">
        <v>5133.8999020000001</v>
      </c>
      <c r="G2777" s="1">
        <v>40086</v>
      </c>
      <c r="H2777">
        <v>-5.0003469999999996E-3</v>
      </c>
      <c r="I2777">
        <f t="shared" si="43"/>
        <v>2.5003470120408996E-5</v>
      </c>
      <c r="J2777" s="5">
        <f>SUM(I2756:I2777)</f>
        <v>1.780214116156034E-3</v>
      </c>
      <c r="L2777">
        <v>1216010800</v>
      </c>
    </row>
    <row r="2778" spans="1:12" x14ac:dyDescent="0.3">
      <c r="A2778" s="1">
        <v>40087</v>
      </c>
      <c r="B2778">
        <v>5133.8999020000001</v>
      </c>
      <c r="C2778">
        <v>5164.3999020000001</v>
      </c>
      <c r="D2778">
        <v>5044</v>
      </c>
      <c r="E2778">
        <v>5047.7998049999997</v>
      </c>
      <c r="F2778">
        <v>5047.7998049999997</v>
      </c>
      <c r="G2778" s="1">
        <v>40087</v>
      </c>
      <c r="H2778">
        <v>-1.6770895000000001E-2</v>
      </c>
      <c r="I2778">
        <f t="shared" si="43"/>
        <v>2.8126291910102506E-4</v>
      </c>
      <c r="L2778">
        <v>1109157300</v>
      </c>
    </row>
    <row r="2779" spans="1:12" x14ac:dyDescent="0.3">
      <c r="A2779" s="1">
        <v>40088</v>
      </c>
      <c r="B2779">
        <v>5047.7998049999997</v>
      </c>
      <c r="C2779">
        <v>5047.7998049999997</v>
      </c>
      <c r="D2779">
        <v>4955</v>
      </c>
      <c r="E2779">
        <v>4988.7001950000003</v>
      </c>
      <c r="F2779">
        <v>4988.7001950000003</v>
      </c>
      <c r="G2779" s="1">
        <v>40088</v>
      </c>
      <c r="H2779">
        <v>-1.1707993999999999E-2</v>
      </c>
      <c r="I2779">
        <f t="shared" si="43"/>
        <v>1.3707712350403598E-4</v>
      </c>
      <c r="L2779">
        <v>1337511400</v>
      </c>
    </row>
    <row r="2780" spans="1:12" x14ac:dyDescent="0.3">
      <c r="A2780" s="1">
        <v>40091</v>
      </c>
      <c r="B2780">
        <v>4988.7001950000003</v>
      </c>
      <c r="C2780">
        <v>5024.2998049999997</v>
      </c>
      <c r="D2780">
        <v>4976.8999020000001</v>
      </c>
      <c r="E2780">
        <v>5024.2998049999997</v>
      </c>
      <c r="F2780">
        <v>5024.2998049999997</v>
      </c>
      <c r="G2780" s="1">
        <v>40091</v>
      </c>
      <c r="H2780">
        <v>7.1360490000000002E-3</v>
      </c>
      <c r="I2780">
        <f t="shared" si="43"/>
        <v>5.0923195330401004E-5</v>
      </c>
      <c r="L2780">
        <v>934716900</v>
      </c>
    </row>
    <row r="2781" spans="1:12" x14ac:dyDescent="0.3">
      <c r="A2781" s="1">
        <v>40092</v>
      </c>
      <c r="B2781">
        <v>5024.2998049999997</v>
      </c>
      <c r="C2781">
        <v>5149.8999020000001</v>
      </c>
      <c r="D2781">
        <v>5024.2998049999997</v>
      </c>
      <c r="E2781">
        <v>5138</v>
      </c>
      <c r="F2781">
        <v>5138</v>
      </c>
      <c r="G2781" s="1">
        <v>40092</v>
      </c>
      <c r="H2781">
        <v>2.2630058000000002E-2</v>
      </c>
      <c r="I2781">
        <f t="shared" si="43"/>
        <v>5.1211952508336406E-4</v>
      </c>
      <c r="L2781">
        <v>1041875400</v>
      </c>
    </row>
    <row r="2782" spans="1:12" x14ac:dyDescent="0.3">
      <c r="A2782" s="1">
        <v>40093</v>
      </c>
      <c r="B2782">
        <v>5138</v>
      </c>
      <c r="C2782">
        <v>5156.2001950000003</v>
      </c>
      <c r="D2782">
        <v>5104.5</v>
      </c>
      <c r="E2782">
        <v>5108.8999020000001</v>
      </c>
      <c r="F2782">
        <v>5108.8999020000001</v>
      </c>
      <c r="G2782" s="1">
        <v>40093</v>
      </c>
      <c r="H2782">
        <v>-5.6637010000000002E-3</v>
      </c>
      <c r="I2782">
        <f t="shared" si="43"/>
        <v>3.2077509017401001E-5</v>
      </c>
      <c r="L2782">
        <v>926710300</v>
      </c>
    </row>
    <row r="2783" spans="1:12" x14ac:dyDescent="0.3">
      <c r="A2783" s="1">
        <v>40094</v>
      </c>
      <c r="B2783">
        <v>5108.8999020000001</v>
      </c>
      <c r="C2783">
        <v>5172.7998049999997</v>
      </c>
      <c r="D2783">
        <v>5108.8999020000001</v>
      </c>
      <c r="E2783">
        <v>5154.6000979999999</v>
      </c>
      <c r="F2783">
        <v>5154.6000979999999</v>
      </c>
      <c r="G2783" s="1">
        <v>40094</v>
      </c>
      <c r="H2783">
        <v>8.9452130000000005E-3</v>
      </c>
      <c r="I2783">
        <f t="shared" si="43"/>
        <v>8.0016835615369014E-5</v>
      </c>
      <c r="L2783">
        <v>1182270200</v>
      </c>
    </row>
    <row r="2784" spans="1:12" x14ac:dyDescent="0.3">
      <c r="A2784" s="1">
        <v>40095</v>
      </c>
      <c r="B2784">
        <v>5154.6000979999999</v>
      </c>
      <c r="C2784">
        <v>5171.5</v>
      </c>
      <c r="D2784">
        <v>5130.3999020000001</v>
      </c>
      <c r="E2784">
        <v>5161.8999020000001</v>
      </c>
      <c r="F2784">
        <v>5161.8999020000001</v>
      </c>
      <c r="G2784" s="1">
        <v>40095</v>
      </c>
      <c r="H2784">
        <v>1.416173E-3</v>
      </c>
      <c r="I2784">
        <f t="shared" si="43"/>
        <v>2.0055459659289998E-6</v>
      </c>
      <c r="L2784">
        <v>930745000</v>
      </c>
    </row>
    <row r="2785" spans="1:12" x14ac:dyDescent="0.3">
      <c r="A2785" s="1">
        <v>40098</v>
      </c>
      <c r="B2785">
        <v>5161.8999020000001</v>
      </c>
      <c r="C2785">
        <v>5231.2001950000003</v>
      </c>
      <c r="D2785">
        <v>5161.8999020000001</v>
      </c>
      <c r="E2785">
        <v>5210.2001950000003</v>
      </c>
      <c r="F2785">
        <v>5210.2001950000003</v>
      </c>
      <c r="G2785" s="1">
        <v>40098</v>
      </c>
      <c r="H2785">
        <v>9.3570770000000001E-3</v>
      </c>
      <c r="I2785">
        <f t="shared" si="43"/>
        <v>8.7554889983928997E-5</v>
      </c>
      <c r="L2785">
        <v>779456100</v>
      </c>
    </row>
    <row r="2786" spans="1:12" x14ac:dyDescent="0.3">
      <c r="A2786" s="1">
        <v>40099</v>
      </c>
      <c r="B2786">
        <v>5210.2001950000003</v>
      </c>
      <c r="C2786">
        <v>5221.7001950000003</v>
      </c>
      <c r="D2786">
        <v>5154.2001950000003</v>
      </c>
      <c r="E2786">
        <v>5154.2001950000003</v>
      </c>
      <c r="F2786">
        <v>5154.2001950000003</v>
      </c>
      <c r="G2786" s="1">
        <v>40099</v>
      </c>
      <c r="H2786">
        <v>-1.0748147E-2</v>
      </c>
      <c r="I2786">
        <f t="shared" si="43"/>
        <v>1.1552266393360899E-4</v>
      </c>
      <c r="L2786">
        <v>1120979200</v>
      </c>
    </row>
    <row r="2787" spans="1:12" x14ac:dyDescent="0.3">
      <c r="A2787" s="1">
        <v>40100</v>
      </c>
      <c r="B2787">
        <v>5154.2001950000003</v>
      </c>
      <c r="C2787">
        <v>5261.2998049999997</v>
      </c>
      <c r="D2787">
        <v>5154.2001950000003</v>
      </c>
      <c r="E2787">
        <v>5256.1000979999999</v>
      </c>
      <c r="F2787">
        <v>5256.1000979999999</v>
      </c>
      <c r="G2787" s="1">
        <v>40100</v>
      </c>
      <c r="H2787">
        <v>1.9770264999999999E-2</v>
      </c>
      <c r="I2787">
        <f t="shared" si="43"/>
        <v>3.9086337817022493E-4</v>
      </c>
      <c r="L2787">
        <v>1217384100</v>
      </c>
    </row>
    <row r="2788" spans="1:12" x14ac:dyDescent="0.3">
      <c r="A2788" s="1">
        <v>40101</v>
      </c>
      <c r="B2788">
        <v>5256.1000979999999</v>
      </c>
      <c r="C2788">
        <v>5267.8999020000001</v>
      </c>
      <c r="D2788">
        <v>5218.8999020000001</v>
      </c>
      <c r="E2788">
        <v>5223</v>
      </c>
      <c r="F2788">
        <v>5223</v>
      </c>
      <c r="G2788" s="1">
        <v>40101</v>
      </c>
      <c r="H2788">
        <v>-6.2974629999999997E-3</v>
      </c>
      <c r="I2788">
        <f t="shared" si="43"/>
        <v>3.9658040236368997E-5</v>
      </c>
      <c r="L2788">
        <v>1109682700</v>
      </c>
    </row>
    <row r="2789" spans="1:12" x14ac:dyDescent="0.3">
      <c r="A2789" s="1">
        <v>40102</v>
      </c>
      <c r="B2789">
        <v>5223</v>
      </c>
      <c r="C2789">
        <v>5272.8999020000001</v>
      </c>
      <c r="D2789">
        <v>5176.3999020000001</v>
      </c>
      <c r="E2789">
        <v>5190.2001950000003</v>
      </c>
      <c r="F2789">
        <v>5190.2001950000003</v>
      </c>
      <c r="G2789" s="1">
        <v>40102</v>
      </c>
      <c r="H2789">
        <v>-6.279878E-3</v>
      </c>
      <c r="I2789">
        <f t="shared" si="43"/>
        <v>3.9436867694884002E-5</v>
      </c>
      <c r="L2789">
        <v>1178422600</v>
      </c>
    </row>
    <row r="2790" spans="1:12" x14ac:dyDescent="0.3">
      <c r="A2790" s="1">
        <v>40105</v>
      </c>
      <c r="B2790">
        <v>5190.2001950000003</v>
      </c>
      <c r="C2790">
        <v>5281.5</v>
      </c>
      <c r="D2790">
        <v>5190.2001950000003</v>
      </c>
      <c r="E2790">
        <v>5281.5</v>
      </c>
      <c r="F2790">
        <v>5281.5</v>
      </c>
      <c r="G2790" s="1">
        <v>40105</v>
      </c>
      <c r="H2790">
        <v>1.7590806E-2</v>
      </c>
      <c r="I2790">
        <f t="shared" si="43"/>
        <v>3.09436455729636E-4</v>
      </c>
      <c r="L2790">
        <v>827031100</v>
      </c>
    </row>
    <row r="2791" spans="1:12" x14ac:dyDescent="0.3">
      <c r="A2791" s="1">
        <v>40106</v>
      </c>
      <c r="B2791">
        <v>5281.5</v>
      </c>
      <c r="C2791">
        <v>5298.5</v>
      </c>
      <c r="D2791">
        <v>5243.3999020000001</v>
      </c>
      <c r="E2791">
        <v>5243.3999020000001</v>
      </c>
      <c r="F2791">
        <v>5243.3999020000001</v>
      </c>
      <c r="G2791" s="1">
        <v>40106</v>
      </c>
      <c r="H2791">
        <v>-7.213878E-3</v>
      </c>
      <c r="I2791">
        <f t="shared" si="43"/>
        <v>5.2040035798884002E-5</v>
      </c>
      <c r="L2791">
        <v>1072976900</v>
      </c>
    </row>
    <row r="2792" spans="1:12" x14ac:dyDescent="0.3">
      <c r="A2792" s="1">
        <v>40107</v>
      </c>
      <c r="B2792">
        <v>5243.3999020000001</v>
      </c>
      <c r="C2792">
        <v>5268</v>
      </c>
      <c r="D2792">
        <v>5174.5</v>
      </c>
      <c r="E2792">
        <v>5257.8999020000001</v>
      </c>
      <c r="F2792">
        <v>5257.8999020000001</v>
      </c>
      <c r="G2792" s="1">
        <v>40107</v>
      </c>
      <c r="H2792">
        <v>2.7653809999999999E-3</v>
      </c>
      <c r="I2792">
        <f t="shared" si="43"/>
        <v>7.647332075160999E-6</v>
      </c>
      <c r="L2792">
        <v>1133964200</v>
      </c>
    </row>
    <row r="2793" spans="1:12" x14ac:dyDescent="0.3">
      <c r="A2793" s="1">
        <v>40108</v>
      </c>
      <c r="B2793">
        <v>5257.8999020000001</v>
      </c>
      <c r="C2793">
        <v>5257.8999020000001</v>
      </c>
      <c r="D2793">
        <v>5166.5</v>
      </c>
      <c r="E2793">
        <v>5207.3999020000001</v>
      </c>
      <c r="F2793">
        <v>5207.3999020000001</v>
      </c>
      <c r="G2793" s="1">
        <v>40108</v>
      </c>
      <c r="H2793">
        <v>-9.6045950000000005E-3</v>
      </c>
      <c r="I2793">
        <f t="shared" si="43"/>
        <v>9.2248245114025013E-5</v>
      </c>
      <c r="L2793">
        <v>1018440500</v>
      </c>
    </row>
    <row r="2794" spans="1:12" x14ac:dyDescent="0.3">
      <c r="A2794" s="1">
        <v>40109</v>
      </c>
      <c r="B2794">
        <v>5207.3999020000001</v>
      </c>
      <c r="C2794">
        <v>5299.6000979999999</v>
      </c>
      <c r="D2794">
        <v>5207.3999020000001</v>
      </c>
      <c r="E2794">
        <v>5242.6000979999999</v>
      </c>
      <c r="F2794">
        <v>5242.6000979999999</v>
      </c>
      <c r="G2794" s="1">
        <v>40109</v>
      </c>
      <c r="H2794">
        <v>6.7596490000000004E-3</v>
      </c>
      <c r="I2794">
        <f t="shared" si="43"/>
        <v>4.5692854603201007E-5</v>
      </c>
      <c r="L2794">
        <v>983285500</v>
      </c>
    </row>
    <row r="2795" spans="1:12" x14ac:dyDescent="0.3">
      <c r="A2795" s="1">
        <v>40112</v>
      </c>
      <c r="B2795">
        <v>5242.6000979999999</v>
      </c>
      <c r="C2795">
        <v>5281.1000979999999</v>
      </c>
      <c r="D2795">
        <v>5166.3999020000001</v>
      </c>
      <c r="E2795">
        <v>5191.7001950000003</v>
      </c>
      <c r="F2795">
        <v>5191.7001950000003</v>
      </c>
      <c r="G2795" s="1">
        <v>40112</v>
      </c>
      <c r="H2795">
        <v>-9.7089040000000008E-3</v>
      </c>
      <c r="I2795">
        <f t="shared" si="43"/>
        <v>9.4262816881216018E-5</v>
      </c>
      <c r="L2795">
        <v>934834000</v>
      </c>
    </row>
    <row r="2796" spans="1:12" x14ac:dyDescent="0.3">
      <c r="A2796" s="1">
        <v>40113</v>
      </c>
      <c r="B2796">
        <v>5191.7001950000003</v>
      </c>
      <c r="C2796">
        <v>5230.6000979999999</v>
      </c>
      <c r="D2796">
        <v>5181.8999020000001</v>
      </c>
      <c r="E2796">
        <v>5201</v>
      </c>
      <c r="F2796">
        <v>5201</v>
      </c>
      <c r="G2796" s="1">
        <v>40113</v>
      </c>
      <c r="H2796">
        <v>1.7912830000000001E-3</v>
      </c>
      <c r="I2796">
        <f t="shared" si="43"/>
        <v>3.2086947860890001E-6</v>
      </c>
      <c r="L2796">
        <v>1445543900</v>
      </c>
    </row>
    <row r="2797" spans="1:12" x14ac:dyDescent="0.3">
      <c r="A2797" s="1">
        <v>40114</v>
      </c>
      <c r="B2797">
        <v>5201</v>
      </c>
      <c r="C2797">
        <v>5201</v>
      </c>
      <c r="D2797">
        <v>5074.1000979999999</v>
      </c>
      <c r="E2797">
        <v>5080.3999020000001</v>
      </c>
      <c r="F2797">
        <v>5080.3999020000001</v>
      </c>
      <c r="G2797" s="1">
        <v>40114</v>
      </c>
      <c r="H2797">
        <v>-2.3187867000000001E-2</v>
      </c>
      <c r="I2797">
        <f t="shared" si="43"/>
        <v>5.37677176009689E-4</v>
      </c>
      <c r="L2797">
        <v>1417096300</v>
      </c>
    </row>
    <row r="2798" spans="1:12" x14ac:dyDescent="0.3">
      <c r="A2798" s="1">
        <v>40115</v>
      </c>
      <c r="B2798">
        <v>5080.3999020000001</v>
      </c>
      <c r="C2798">
        <v>5145.6000979999999</v>
      </c>
      <c r="D2798">
        <v>5042.7001950000003</v>
      </c>
      <c r="E2798">
        <v>5137.7001950000003</v>
      </c>
      <c r="F2798">
        <v>5137.7001950000003</v>
      </c>
      <c r="G2798" s="1">
        <v>40115</v>
      </c>
      <c r="H2798">
        <v>1.1278697000000001E-2</v>
      </c>
      <c r="I2798">
        <f t="shared" si="43"/>
        <v>1.2720900601780901E-4</v>
      </c>
      <c r="L2798">
        <v>1347176900</v>
      </c>
    </row>
    <row r="2799" spans="1:12" x14ac:dyDescent="0.3">
      <c r="A2799" s="1">
        <v>40116</v>
      </c>
      <c r="B2799">
        <v>5137.7001950000003</v>
      </c>
      <c r="C2799">
        <v>5169.8999020000001</v>
      </c>
      <c r="D2799">
        <v>5024.3999020000001</v>
      </c>
      <c r="E2799">
        <v>5044.6000979999999</v>
      </c>
      <c r="F2799">
        <v>5044.6000979999999</v>
      </c>
      <c r="G2799" s="1">
        <v>40116</v>
      </c>
      <c r="H2799">
        <v>-1.8120967000000002E-2</v>
      </c>
      <c r="I2799">
        <f t="shared" si="43"/>
        <v>3.2836944501508908E-4</v>
      </c>
      <c r="J2799" s="5">
        <f>SUM(I2778:I2799)</f>
        <v>3.3663105556673411E-3</v>
      </c>
      <c r="L2799">
        <v>1400463200</v>
      </c>
    </row>
    <row r="2800" spans="1:12" x14ac:dyDescent="0.3">
      <c r="A2800" s="1">
        <v>40119</v>
      </c>
      <c r="B2800">
        <v>5044.6000979999999</v>
      </c>
      <c r="C2800">
        <v>5115.7001950000003</v>
      </c>
      <c r="D2800">
        <v>5022.5</v>
      </c>
      <c r="E2800">
        <v>5104.5</v>
      </c>
      <c r="F2800">
        <v>5104.5</v>
      </c>
      <c r="G2800" s="1">
        <v>40119</v>
      </c>
      <c r="H2800">
        <v>1.1874064E-2</v>
      </c>
      <c r="I2800">
        <f t="shared" si="43"/>
        <v>1.4099339587609599E-4</v>
      </c>
      <c r="L2800">
        <v>1039674900</v>
      </c>
    </row>
    <row r="2801" spans="1:12" x14ac:dyDescent="0.3">
      <c r="A2801" s="1">
        <v>40120</v>
      </c>
      <c r="B2801">
        <v>5104.5</v>
      </c>
      <c r="C2801">
        <v>5104.5</v>
      </c>
      <c r="D2801">
        <v>4985.1000979999999</v>
      </c>
      <c r="E2801">
        <v>5037.2001950000003</v>
      </c>
      <c r="F2801">
        <v>5037.2001950000003</v>
      </c>
      <c r="G2801" s="1">
        <v>40120</v>
      </c>
      <c r="H2801">
        <v>-1.3184407E-2</v>
      </c>
      <c r="I2801">
        <f t="shared" si="43"/>
        <v>1.7382858794164901E-4</v>
      </c>
      <c r="L2801">
        <v>1355407200</v>
      </c>
    </row>
    <row r="2802" spans="1:12" x14ac:dyDescent="0.3">
      <c r="A2802" s="1">
        <v>40121</v>
      </c>
      <c r="B2802">
        <v>5037.2001950000003</v>
      </c>
      <c r="C2802">
        <v>5120.7998049999997</v>
      </c>
      <c r="D2802">
        <v>5037.2001950000003</v>
      </c>
      <c r="E2802">
        <v>5107.8999020000001</v>
      </c>
      <c r="F2802">
        <v>5107.8999020000001</v>
      </c>
      <c r="G2802" s="1">
        <v>40121</v>
      </c>
      <c r="H2802">
        <v>1.4035517000000001E-2</v>
      </c>
      <c r="I2802">
        <f t="shared" si="43"/>
        <v>1.9699573745728902E-4</v>
      </c>
      <c r="L2802">
        <v>959549700</v>
      </c>
    </row>
    <row r="2803" spans="1:12" x14ac:dyDescent="0.3">
      <c r="A2803" s="1">
        <v>40122</v>
      </c>
      <c r="B2803">
        <v>5107.1000979999999</v>
      </c>
      <c r="C2803">
        <v>5154.6000979999999</v>
      </c>
      <c r="D2803">
        <v>5036.8999020000001</v>
      </c>
      <c r="E2803">
        <v>5125.6000979999999</v>
      </c>
      <c r="F2803">
        <v>5125.6000979999999</v>
      </c>
      <c r="G2803" s="1">
        <v>40122</v>
      </c>
      <c r="H2803">
        <v>3.465259E-3</v>
      </c>
      <c r="I2803">
        <f t="shared" si="43"/>
        <v>1.2008019937081001E-5</v>
      </c>
      <c r="L2803">
        <v>1004107700</v>
      </c>
    </row>
    <row r="2804" spans="1:12" x14ac:dyDescent="0.3">
      <c r="A2804" s="1">
        <v>40123</v>
      </c>
      <c r="B2804">
        <v>5125.6000979999999</v>
      </c>
      <c r="C2804">
        <v>5159</v>
      </c>
      <c r="D2804">
        <v>5077.8999020000001</v>
      </c>
      <c r="E2804">
        <v>5142.7001950000003</v>
      </c>
      <c r="F2804">
        <v>5142.7001950000003</v>
      </c>
      <c r="G2804" s="1">
        <v>40123</v>
      </c>
      <c r="H2804">
        <v>3.3362140000000001E-3</v>
      </c>
      <c r="I2804">
        <f t="shared" si="43"/>
        <v>1.1130323853796001E-5</v>
      </c>
      <c r="L2804">
        <v>1026864200</v>
      </c>
    </row>
    <row r="2805" spans="1:12" x14ac:dyDescent="0.3">
      <c r="A2805" s="1">
        <v>40126</v>
      </c>
      <c r="B2805">
        <v>5142.7001950000003</v>
      </c>
      <c r="C2805">
        <v>5240</v>
      </c>
      <c r="D2805">
        <v>5142.7001950000003</v>
      </c>
      <c r="E2805">
        <v>5235.2001950000003</v>
      </c>
      <c r="F2805">
        <v>5235.2001950000003</v>
      </c>
      <c r="G2805" s="1">
        <v>40126</v>
      </c>
      <c r="H2805">
        <v>1.7986660000000002E-2</v>
      </c>
      <c r="I2805">
        <f t="shared" si="43"/>
        <v>3.2351993795560005E-4</v>
      </c>
      <c r="L2805">
        <v>866590200</v>
      </c>
    </row>
    <row r="2806" spans="1:12" x14ac:dyDescent="0.3">
      <c r="A2806" s="1">
        <v>40127</v>
      </c>
      <c r="B2806">
        <v>5235.2001950000003</v>
      </c>
      <c r="C2806">
        <v>5264.2998049999997</v>
      </c>
      <c r="D2806">
        <v>5221.5</v>
      </c>
      <c r="E2806">
        <v>5230.6000979999999</v>
      </c>
      <c r="F2806">
        <v>5230.6000979999999</v>
      </c>
      <c r="G2806" s="1">
        <v>40127</v>
      </c>
      <c r="H2806">
        <v>-8.7868600000000005E-4</v>
      </c>
      <c r="I2806">
        <f t="shared" si="43"/>
        <v>7.7208908659600012E-7</v>
      </c>
      <c r="L2806">
        <v>1093802700</v>
      </c>
    </row>
    <row r="2807" spans="1:12" x14ac:dyDescent="0.3">
      <c r="A2807" s="1">
        <v>40128</v>
      </c>
      <c r="B2807">
        <v>5230.6000979999999</v>
      </c>
      <c r="C2807">
        <v>5301.1000979999999</v>
      </c>
      <c r="D2807">
        <v>5230.6000979999999</v>
      </c>
      <c r="E2807">
        <v>5266.7998049999997</v>
      </c>
      <c r="F2807">
        <v>5266.7998049999997</v>
      </c>
      <c r="G2807" s="1">
        <v>40128</v>
      </c>
      <c r="H2807">
        <v>6.9207560000000001E-3</v>
      </c>
      <c r="I2807">
        <f t="shared" si="43"/>
        <v>4.7896863611536E-5</v>
      </c>
      <c r="L2807">
        <v>1048756700</v>
      </c>
    </row>
    <row r="2808" spans="1:12" x14ac:dyDescent="0.3">
      <c r="A2808" s="1">
        <v>40129</v>
      </c>
      <c r="B2808">
        <v>5266.7998049999997</v>
      </c>
      <c r="C2808">
        <v>5304.8999020000001</v>
      </c>
      <c r="D2808">
        <v>5254.1000979999999</v>
      </c>
      <c r="E2808">
        <v>5276.5</v>
      </c>
      <c r="F2808">
        <v>5276.5</v>
      </c>
      <c r="G2808" s="1">
        <v>40129</v>
      </c>
      <c r="H2808">
        <v>1.841763E-3</v>
      </c>
      <c r="I2808">
        <f t="shared" si="43"/>
        <v>3.3920909481689999E-6</v>
      </c>
      <c r="L2808">
        <v>1021883100</v>
      </c>
    </row>
    <row r="2809" spans="1:12" x14ac:dyDescent="0.3">
      <c r="A2809" s="1">
        <v>40130</v>
      </c>
      <c r="B2809">
        <v>5276.5</v>
      </c>
      <c r="C2809">
        <v>5297.3999020000001</v>
      </c>
      <c r="D2809">
        <v>5251.2998049999997</v>
      </c>
      <c r="E2809">
        <v>5296.3999020000001</v>
      </c>
      <c r="F2809">
        <v>5296.3999020000001</v>
      </c>
      <c r="G2809" s="1">
        <v>40130</v>
      </c>
      <c r="H2809">
        <v>3.7714210000000001E-3</v>
      </c>
      <c r="I2809">
        <f t="shared" si="43"/>
        <v>1.4223616359241001E-5</v>
      </c>
      <c r="L2809">
        <v>825549600</v>
      </c>
    </row>
    <row r="2810" spans="1:12" x14ac:dyDescent="0.3">
      <c r="A2810" s="1">
        <v>40133</v>
      </c>
      <c r="B2810">
        <v>5296.3999020000001</v>
      </c>
      <c r="C2810">
        <v>5397</v>
      </c>
      <c r="D2810">
        <v>5296.3999020000001</v>
      </c>
      <c r="E2810">
        <v>5382.7001950000003</v>
      </c>
      <c r="F2810">
        <v>5382.7001950000003</v>
      </c>
      <c r="G2810" s="1">
        <v>40133</v>
      </c>
      <c r="H2810">
        <v>1.6294142000000001E-2</v>
      </c>
      <c r="I2810">
        <f t="shared" si="43"/>
        <v>2.6549906351616405E-4</v>
      </c>
      <c r="L2810">
        <v>786345500</v>
      </c>
    </row>
    <row r="2811" spans="1:12" x14ac:dyDescent="0.3">
      <c r="A2811" s="1">
        <v>40134</v>
      </c>
      <c r="B2811">
        <v>5382.7001950000003</v>
      </c>
      <c r="C2811">
        <v>5382.7001950000003</v>
      </c>
      <c r="D2811">
        <v>5337</v>
      </c>
      <c r="E2811">
        <v>5345.8999020000001</v>
      </c>
      <c r="F2811">
        <v>5345.8999020000001</v>
      </c>
      <c r="G2811" s="1">
        <v>40134</v>
      </c>
      <c r="H2811">
        <v>-6.8367719999999996E-3</v>
      </c>
      <c r="I2811">
        <f t="shared" si="43"/>
        <v>4.6741451379983993E-5</v>
      </c>
      <c r="L2811">
        <v>861148200</v>
      </c>
    </row>
    <row r="2812" spans="1:12" x14ac:dyDescent="0.3">
      <c r="A2812" s="1">
        <v>40135</v>
      </c>
      <c r="B2812">
        <v>5345.8999020000001</v>
      </c>
      <c r="C2812">
        <v>5372.1000979999999</v>
      </c>
      <c r="D2812">
        <v>5331.6000979999999</v>
      </c>
      <c r="E2812">
        <v>5342.1000979999999</v>
      </c>
      <c r="F2812">
        <v>5342.1000979999999</v>
      </c>
      <c r="G2812" s="1">
        <v>40135</v>
      </c>
      <c r="H2812">
        <v>-7.1078799999999996E-4</v>
      </c>
      <c r="I2812">
        <f t="shared" si="43"/>
        <v>5.0521958094399993E-7</v>
      </c>
      <c r="L2812">
        <v>1023292500</v>
      </c>
    </row>
    <row r="2813" spans="1:12" x14ac:dyDescent="0.3">
      <c r="A2813" s="1">
        <v>40136</v>
      </c>
      <c r="B2813">
        <v>5342.1000979999999</v>
      </c>
      <c r="C2813">
        <v>5343.7998049999997</v>
      </c>
      <c r="D2813">
        <v>5254.2001950000003</v>
      </c>
      <c r="E2813">
        <v>5267.7001950000003</v>
      </c>
      <c r="F2813">
        <v>5267.7001950000003</v>
      </c>
      <c r="G2813" s="1">
        <v>40136</v>
      </c>
      <c r="H2813">
        <v>-1.3927089E-2</v>
      </c>
      <c r="I2813">
        <f t="shared" ref="I2813:I2876" si="44">H2813^2</f>
        <v>1.93963808013921E-4</v>
      </c>
      <c r="L2813">
        <v>969706000</v>
      </c>
    </row>
    <row r="2814" spans="1:12" x14ac:dyDescent="0.3">
      <c r="A2814" s="1">
        <v>40137</v>
      </c>
      <c r="B2814">
        <v>5267.7001950000003</v>
      </c>
      <c r="C2814">
        <v>5309.3999020000001</v>
      </c>
      <c r="D2814">
        <v>5224</v>
      </c>
      <c r="E2814">
        <v>5251.3999020000001</v>
      </c>
      <c r="F2814">
        <v>5251.3999020000001</v>
      </c>
      <c r="G2814" s="1">
        <v>40137</v>
      </c>
      <c r="H2814">
        <v>-3.0943849999999998E-3</v>
      </c>
      <c r="I2814">
        <f t="shared" si="44"/>
        <v>9.5752185282249996E-6</v>
      </c>
      <c r="L2814">
        <v>1164314900</v>
      </c>
    </row>
    <row r="2815" spans="1:12" x14ac:dyDescent="0.3">
      <c r="A2815" s="1">
        <v>40140</v>
      </c>
      <c r="B2815">
        <v>5251.3999020000001</v>
      </c>
      <c r="C2815">
        <v>5379.5</v>
      </c>
      <c r="D2815">
        <v>5251.3999020000001</v>
      </c>
      <c r="E2815">
        <v>5355.5</v>
      </c>
      <c r="F2815">
        <v>5355.5</v>
      </c>
      <c r="G2815" s="1">
        <v>40140</v>
      </c>
      <c r="H2815">
        <v>1.9823304E-2</v>
      </c>
      <c r="I2815">
        <f t="shared" si="44"/>
        <v>3.9296338147641602E-4</v>
      </c>
      <c r="L2815">
        <v>721784600</v>
      </c>
    </row>
    <row r="2816" spans="1:12" x14ac:dyDescent="0.3">
      <c r="A2816" s="1">
        <v>40141</v>
      </c>
      <c r="B2816">
        <v>5355.5</v>
      </c>
      <c r="C2816">
        <v>5374.8999020000001</v>
      </c>
      <c r="D2816">
        <v>5309.1000979999999</v>
      </c>
      <c r="E2816">
        <v>5324</v>
      </c>
      <c r="F2816">
        <v>5324</v>
      </c>
      <c r="G2816" s="1">
        <v>40141</v>
      </c>
      <c r="H2816">
        <v>-5.881804E-3</v>
      </c>
      <c r="I2816">
        <f t="shared" si="44"/>
        <v>3.4595618294416002E-5</v>
      </c>
      <c r="L2816">
        <v>1133815900</v>
      </c>
    </row>
    <row r="2817" spans="1:12" x14ac:dyDescent="0.3">
      <c r="A2817" s="1">
        <v>40142</v>
      </c>
      <c r="B2817">
        <v>5324</v>
      </c>
      <c r="C2817">
        <v>5372.2001950000003</v>
      </c>
      <c r="D2817">
        <v>5324</v>
      </c>
      <c r="E2817">
        <v>5364.7998049999997</v>
      </c>
      <c r="F2817">
        <v>5364.7998049999997</v>
      </c>
      <c r="G2817" s="1">
        <v>40142</v>
      </c>
      <c r="H2817">
        <v>7.6633739999999997E-3</v>
      </c>
      <c r="I2817">
        <f t="shared" si="44"/>
        <v>5.8727301063875993E-5</v>
      </c>
      <c r="L2817">
        <v>1022719500</v>
      </c>
    </row>
    <row r="2818" spans="1:12" x14ac:dyDescent="0.3">
      <c r="A2818" s="1">
        <v>40143</v>
      </c>
      <c r="B2818">
        <v>5364.7998049999997</v>
      </c>
      <c r="C2818">
        <v>5364.7998049999997</v>
      </c>
      <c r="D2818">
        <v>5189.3999020000001</v>
      </c>
      <c r="E2818">
        <v>5194.1000979999999</v>
      </c>
      <c r="F2818">
        <v>5194.1000979999999</v>
      </c>
      <c r="G2818" s="1">
        <v>40143</v>
      </c>
      <c r="H2818">
        <v>-3.1818467000000003E-2</v>
      </c>
      <c r="I2818">
        <f t="shared" si="44"/>
        <v>1.0124148422300892E-3</v>
      </c>
      <c r="L2818">
        <v>1110331200</v>
      </c>
    </row>
    <row r="2819" spans="1:12" x14ac:dyDescent="0.3">
      <c r="A2819" s="1">
        <v>40144</v>
      </c>
      <c r="B2819">
        <v>5194.1000979999999</v>
      </c>
      <c r="C2819">
        <v>5271</v>
      </c>
      <c r="D2819">
        <v>5103.7998049999997</v>
      </c>
      <c r="E2819">
        <v>5245.7001950000003</v>
      </c>
      <c r="F2819">
        <v>5245.7001950000003</v>
      </c>
      <c r="G2819" s="1">
        <v>40144</v>
      </c>
      <c r="H2819">
        <v>9.9343669999999995E-3</v>
      </c>
      <c r="I2819">
        <f t="shared" si="44"/>
        <v>9.8691647690688986E-5</v>
      </c>
      <c r="L2819">
        <v>1511711600</v>
      </c>
    </row>
    <row r="2820" spans="1:12" x14ac:dyDescent="0.3">
      <c r="A2820" s="1">
        <v>40147</v>
      </c>
      <c r="B2820">
        <v>5245.7001950000003</v>
      </c>
      <c r="C2820">
        <v>5270.3999020000001</v>
      </c>
      <c r="D2820">
        <v>5190.7001950000003</v>
      </c>
      <c r="E2820">
        <v>5190.7001950000003</v>
      </c>
      <c r="F2820">
        <v>5190.7001950000003</v>
      </c>
      <c r="G2820" s="1">
        <v>40147</v>
      </c>
      <c r="H2820">
        <v>-1.0484778E-2</v>
      </c>
      <c r="I2820">
        <f t="shared" si="44"/>
        <v>1.0993056970928401E-4</v>
      </c>
      <c r="J2820" s="5">
        <f>SUM(I2800:I2820)</f>
        <v>3.1483687845110615E-3</v>
      </c>
      <c r="L2820">
        <v>1274511100</v>
      </c>
    </row>
    <row r="2821" spans="1:12" x14ac:dyDescent="0.3">
      <c r="A2821" s="1">
        <v>40148</v>
      </c>
      <c r="B2821">
        <v>5190.7001950000003</v>
      </c>
      <c r="C2821">
        <v>5312.2001950000003</v>
      </c>
      <c r="D2821">
        <v>5190.7001950000003</v>
      </c>
      <c r="E2821">
        <v>5312.2001950000003</v>
      </c>
      <c r="F2821">
        <v>5312.2001950000003</v>
      </c>
      <c r="G2821" s="1">
        <v>40148</v>
      </c>
      <c r="H2821">
        <v>2.3407246999999999E-2</v>
      </c>
      <c r="I2821">
        <f t="shared" si="44"/>
        <v>5.4789921211900901E-4</v>
      </c>
      <c r="L2821">
        <v>1351286000</v>
      </c>
    </row>
    <row r="2822" spans="1:12" x14ac:dyDescent="0.3">
      <c r="A2822" s="1">
        <v>40149</v>
      </c>
      <c r="B2822">
        <v>5312.2001950000003</v>
      </c>
      <c r="C2822">
        <v>5348.5</v>
      </c>
      <c r="D2822">
        <v>5283</v>
      </c>
      <c r="E2822">
        <v>5327.3999020000001</v>
      </c>
      <c r="F2822">
        <v>5327.3999020000001</v>
      </c>
      <c r="G2822" s="1">
        <v>40149</v>
      </c>
      <c r="H2822">
        <v>2.8612830000000001E-3</v>
      </c>
      <c r="I2822">
        <f t="shared" si="44"/>
        <v>8.186940406089E-6</v>
      </c>
      <c r="L2822">
        <v>1535114100</v>
      </c>
    </row>
    <row r="2823" spans="1:12" x14ac:dyDescent="0.3">
      <c r="A2823" s="1">
        <v>40150</v>
      </c>
      <c r="B2823">
        <v>5327.3999020000001</v>
      </c>
      <c r="C2823">
        <v>5372.3999020000001</v>
      </c>
      <c r="D2823">
        <v>5311.8999020000001</v>
      </c>
      <c r="E2823">
        <v>5313</v>
      </c>
      <c r="F2823">
        <v>5313</v>
      </c>
      <c r="G2823" s="1">
        <v>40150</v>
      </c>
      <c r="H2823">
        <v>-2.7029889999999998E-3</v>
      </c>
      <c r="I2823">
        <f t="shared" si="44"/>
        <v>7.3061495341209992E-6</v>
      </c>
      <c r="L2823">
        <v>1471991200</v>
      </c>
    </row>
    <row r="2824" spans="1:12" x14ac:dyDescent="0.3">
      <c r="A2824" s="1">
        <v>40151</v>
      </c>
      <c r="B2824">
        <v>5313</v>
      </c>
      <c r="C2824">
        <v>5373.8999020000001</v>
      </c>
      <c r="D2824">
        <v>5272.7998049999997</v>
      </c>
      <c r="E2824">
        <v>5322.3999020000001</v>
      </c>
      <c r="F2824">
        <v>5322.3999020000001</v>
      </c>
      <c r="G2824" s="1">
        <v>40151</v>
      </c>
      <c r="H2824">
        <v>1.769227E-3</v>
      </c>
      <c r="I2824">
        <f t="shared" si="44"/>
        <v>3.1301641775289997E-6</v>
      </c>
      <c r="L2824">
        <v>1344174000</v>
      </c>
    </row>
    <row r="2825" spans="1:12" x14ac:dyDescent="0.3">
      <c r="A2825" s="1">
        <v>40154</v>
      </c>
      <c r="B2825">
        <v>5322.3999020000001</v>
      </c>
      <c r="C2825">
        <v>5328.7998049999997</v>
      </c>
      <c r="D2825">
        <v>5251</v>
      </c>
      <c r="E2825">
        <v>5310.7001950000003</v>
      </c>
      <c r="F2825">
        <v>5310.7001950000003</v>
      </c>
      <c r="G2825" s="1">
        <v>40154</v>
      </c>
      <c r="H2825">
        <v>-2.1982009999999999E-3</v>
      </c>
      <c r="I2825">
        <f t="shared" si="44"/>
        <v>4.8320876364009993E-6</v>
      </c>
      <c r="L2825">
        <v>1072522900</v>
      </c>
    </row>
    <row r="2826" spans="1:12" x14ac:dyDescent="0.3">
      <c r="A2826" s="1">
        <v>40155</v>
      </c>
      <c r="B2826">
        <v>5310.7001950000003</v>
      </c>
      <c r="C2826">
        <v>5323.3999020000001</v>
      </c>
      <c r="D2826">
        <v>5206.3999020000001</v>
      </c>
      <c r="E2826">
        <v>5223.1000979999999</v>
      </c>
      <c r="F2826">
        <v>5223.1000979999999</v>
      </c>
      <c r="G2826" s="1">
        <v>40155</v>
      </c>
      <c r="H2826">
        <v>-1.6495018E-2</v>
      </c>
      <c r="I2826">
        <f t="shared" si="44"/>
        <v>2.7208561882032401E-4</v>
      </c>
      <c r="L2826">
        <v>1303308500</v>
      </c>
    </row>
    <row r="2827" spans="1:12" x14ac:dyDescent="0.3">
      <c r="A2827" s="1">
        <v>40156</v>
      </c>
      <c r="B2827">
        <v>5223.1000979999999</v>
      </c>
      <c r="C2827">
        <v>5245.8999020000001</v>
      </c>
      <c r="D2827">
        <v>5175.7001950000003</v>
      </c>
      <c r="E2827">
        <v>5203.8999020000001</v>
      </c>
      <c r="F2827">
        <v>5203.8999020000001</v>
      </c>
      <c r="G2827" s="1">
        <v>40156</v>
      </c>
      <c r="H2827">
        <v>-3.6760149999999999E-3</v>
      </c>
      <c r="I2827">
        <f t="shared" si="44"/>
        <v>1.3513086280224999E-5</v>
      </c>
      <c r="L2827">
        <v>1211440700</v>
      </c>
    </row>
    <row r="2828" spans="1:12" x14ac:dyDescent="0.3">
      <c r="A2828" s="1">
        <v>40157</v>
      </c>
      <c r="B2828">
        <v>5203.8999020000001</v>
      </c>
      <c r="C2828">
        <v>5254.5</v>
      </c>
      <c r="D2828">
        <v>5194.5</v>
      </c>
      <c r="E2828">
        <v>5244.3999020000001</v>
      </c>
      <c r="F2828">
        <v>5244.3999020000001</v>
      </c>
      <c r="G2828" s="1">
        <v>40157</v>
      </c>
      <c r="H2828">
        <v>7.7826249999999996E-3</v>
      </c>
      <c r="I2828">
        <f t="shared" si="44"/>
        <v>6.0569251890624992E-5</v>
      </c>
      <c r="L2828">
        <v>1108489400</v>
      </c>
    </row>
    <row r="2829" spans="1:12" x14ac:dyDescent="0.3">
      <c r="A2829" s="1">
        <v>40158</v>
      </c>
      <c r="B2829">
        <v>5244.3999020000001</v>
      </c>
      <c r="C2829">
        <v>5312</v>
      </c>
      <c r="D2829">
        <v>5244.3999020000001</v>
      </c>
      <c r="E2829">
        <v>5261.6000979999999</v>
      </c>
      <c r="F2829">
        <v>5261.6000979999999</v>
      </c>
      <c r="G2829" s="1">
        <v>40158</v>
      </c>
      <c r="H2829">
        <v>3.2797260000000002E-3</v>
      </c>
      <c r="I2829">
        <f t="shared" si="44"/>
        <v>1.0756602635076002E-5</v>
      </c>
      <c r="L2829">
        <v>972486700</v>
      </c>
    </row>
    <row r="2830" spans="1:12" x14ac:dyDescent="0.3">
      <c r="A2830" s="1">
        <v>40161</v>
      </c>
      <c r="B2830">
        <v>5261.6000979999999</v>
      </c>
      <c r="C2830">
        <v>5331</v>
      </c>
      <c r="D2830">
        <v>5261.6000979999999</v>
      </c>
      <c r="E2830">
        <v>5315.2998049999997</v>
      </c>
      <c r="F2830">
        <v>5315.2998049999997</v>
      </c>
      <c r="G2830" s="1">
        <v>40161</v>
      </c>
      <c r="H2830">
        <v>1.0205964999999999E-2</v>
      </c>
      <c r="I2830">
        <f t="shared" si="44"/>
        <v>1.0416172158122498E-4</v>
      </c>
      <c r="L2830">
        <v>1090034400</v>
      </c>
    </row>
    <row r="2831" spans="1:12" x14ac:dyDescent="0.3">
      <c r="A2831" s="1">
        <v>40162</v>
      </c>
      <c r="B2831">
        <v>5315.2998049999997</v>
      </c>
      <c r="C2831">
        <v>5328.1000979999999</v>
      </c>
      <c r="D2831">
        <v>5250.7998049999997</v>
      </c>
      <c r="E2831">
        <v>5285.7998049999997</v>
      </c>
      <c r="F2831">
        <v>5285.7998049999997</v>
      </c>
      <c r="G2831" s="1">
        <v>40162</v>
      </c>
      <c r="H2831">
        <v>-5.5500159999999996E-3</v>
      </c>
      <c r="I2831">
        <f t="shared" si="44"/>
        <v>3.0802677600255996E-5</v>
      </c>
      <c r="L2831">
        <v>822309600</v>
      </c>
    </row>
    <row r="2832" spans="1:12" x14ac:dyDescent="0.3">
      <c r="A2832" s="1">
        <v>40163</v>
      </c>
      <c r="B2832">
        <v>5285.7998049999997</v>
      </c>
      <c r="C2832">
        <v>5335.2998049999997</v>
      </c>
      <c r="D2832">
        <v>5283.8999020000001</v>
      </c>
      <c r="E2832">
        <v>5320.2998049999997</v>
      </c>
      <c r="F2832">
        <v>5320.2998049999997</v>
      </c>
      <c r="G2832" s="1">
        <v>40163</v>
      </c>
      <c r="H2832">
        <v>6.5269209999999998E-3</v>
      </c>
      <c r="I2832">
        <f t="shared" si="44"/>
        <v>4.2600697740240997E-5</v>
      </c>
      <c r="L2832">
        <v>890712700</v>
      </c>
    </row>
    <row r="2833" spans="1:12" x14ac:dyDescent="0.3">
      <c r="A2833" s="1">
        <v>40164</v>
      </c>
      <c r="B2833">
        <v>5320.2998049999997</v>
      </c>
      <c r="C2833">
        <v>5320.2998049999997</v>
      </c>
      <c r="D2833">
        <v>5217.6000979999999</v>
      </c>
      <c r="E2833">
        <v>5217.6000979999999</v>
      </c>
      <c r="F2833">
        <v>5217.6000979999999</v>
      </c>
      <c r="G2833" s="1">
        <v>40164</v>
      </c>
      <c r="H2833">
        <v>-1.9303368000000001E-2</v>
      </c>
      <c r="I2833">
        <f t="shared" si="44"/>
        <v>3.7262001614342405E-4</v>
      </c>
      <c r="L2833">
        <v>1163068400</v>
      </c>
    </row>
    <row r="2834" spans="1:12" x14ac:dyDescent="0.3">
      <c r="A2834" s="1">
        <v>40165</v>
      </c>
      <c r="B2834">
        <v>5217.6000979999999</v>
      </c>
      <c r="C2834">
        <v>5287.6000979999999</v>
      </c>
      <c r="D2834">
        <v>5196.7998049999997</v>
      </c>
      <c r="E2834">
        <v>5196.7998049999997</v>
      </c>
      <c r="F2834">
        <v>5196.7998049999997</v>
      </c>
      <c r="G2834" s="1">
        <v>40165</v>
      </c>
      <c r="H2834">
        <v>-3.9865630000000003E-3</v>
      </c>
      <c r="I2834">
        <f t="shared" si="44"/>
        <v>1.5892684552969001E-5</v>
      </c>
      <c r="L2834">
        <v>2130863400</v>
      </c>
    </row>
    <row r="2835" spans="1:12" x14ac:dyDescent="0.3">
      <c r="A2835" s="1">
        <v>40168</v>
      </c>
      <c r="B2835">
        <v>5196.7998049999997</v>
      </c>
      <c r="C2835">
        <v>5320</v>
      </c>
      <c r="D2835">
        <v>5196.7998049999997</v>
      </c>
      <c r="E2835">
        <v>5294</v>
      </c>
      <c r="F2835">
        <v>5294</v>
      </c>
      <c r="G2835" s="1">
        <v>40168</v>
      </c>
      <c r="H2835">
        <v>1.8703856000000001E-2</v>
      </c>
      <c r="I2835">
        <f t="shared" si="44"/>
        <v>3.4983422926873603E-4</v>
      </c>
      <c r="L2835">
        <v>791039900</v>
      </c>
    </row>
    <row r="2836" spans="1:12" x14ac:dyDescent="0.3">
      <c r="A2836" s="1">
        <v>40169</v>
      </c>
      <c r="B2836">
        <v>5294</v>
      </c>
      <c r="C2836">
        <v>5361.8999020000001</v>
      </c>
      <c r="D2836">
        <v>5294</v>
      </c>
      <c r="E2836">
        <v>5328.7001950000003</v>
      </c>
      <c r="F2836">
        <v>5328.7001950000003</v>
      </c>
      <c r="G2836" s="1">
        <v>40169</v>
      </c>
      <c r="H2836">
        <v>6.5546270000000004E-3</v>
      </c>
      <c r="I2836">
        <f t="shared" si="44"/>
        <v>4.2963135109129005E-5</v>
      </c>
      <c r="L2836">
        <v>555721800</v>
      </c>
    </row>
    <row r="2837" spans="1:12" x14ac:dyDescent="0.3">
      <c r="A2837" s="1">
        <v>40170</v>
      </c>
      <c r="B2837">
        <v>5328.7001950000003</v>
      </c>
      <c r="C2837">
        <v>5386.6000979999999</v>
      </c>
      <c r="D2837">
        <v>5328.7001950000003</v>
      </c>
      <c r="E2837">
        <v>5372.3999020000001</v>
      </c>
      <c r="F2837">
        <v>5372.3999020000001</v>
      </c>
      <c r="G2837" s="1">
        <v>40170</v>
      </c>
      <c r="H2837">
        <v>8.2008189999999998E-3</v>
      </c>
      <c r="I2837">
        <f t="shared" si="44"/>
        <v>6.7253432270761003E-5</v>
      </c>
      <c r="L2837">
        <v>482896200</v>
      </c>
    </row>
    <row r="2838" spans="1:12" x14ac:dyDescent="0.3">
      <c r="A2838" s="1">
        <v>40171</v>
      </c>
      <c r="B2838" t="s">
        <v>10</v>
      </c>
      <c r="C2838" t="s">
        <v>10</v>
      </c>
      <c r="D2838" t="s">
        <v>10</v>
      </c>
      <c r="E2838" t="s">
        <v>10</v>
      </c>
      <c r="F2838" t="s">
        <v>10</v>
      </c>
      <c r="G2838" s="1">
        <v>40171</v>
      </c>
      <c r="H2838">
        <v>0</v>
      </c>
      <c r="I2838">
        <f t="shared" si="44"/>
        <v>0</v>
      </c>
    </row>
    <row r="2839" spans="1:12" x14ac:dyDescent="0.3">
      <c r="A2839" s="1">
        <v>40176</v>
      </c>
      <c r="B2839">
        <v>5402.3999020000001</v>
      </c>
      <c r="C2839">
        <v>5445.2001950000003</v>
      </c>
      <c r="D2839">
        <v>5402.3999020000001</v>
      </c>
      <c r="E2839">
        <v>5437.6000979999999</v>
      </c>
      <c r="F2839">
        <v>5437.6000979999999</v>
      </c>
      <c r="G2839" s="1">
        <v>40176</v>
      </c>
      <c r="H2839">
        <v>0</v>
      </c>
      <c r="I2839">
        <f t="shared" si="44"/>
        <v>0</v>
      </c>
      <c r="L2839">
        <v>387897900</v>
      </c>
    </row>
    <row r="2840" spans="1:12" x14ac:dyDescent="0.3">
      <c r="A2840" s="1">
        <v>40177</v>
      </c>
      <c r="B2840">
        <v>5437.6000979999999</v>
      </c>
      <c r="C2840">
        <v>5442.7998049999997</v>
      </c>
      <c r="D2840">
        <v>5390.6000979999999</v>
      </c>
      <c r="E2840">
        <v>5397.8999020000001</v>
      </c>
      <c r="F2840">
        <v>5397.8999020000001</v>
      </c>
      <c r="G2840" s="1">
        <v>40177</v>
      </c>
      <c r="H2840">
        <v>-7.3010510000000002E-3</v>
      </c>
      <c r="I2840">
        <f t="shared" si="44"/>
        <v>5.3305345704601005E-5</v>
      </c>
      <c r="L2840">
        <v>345719700</v>
      </c>
    </row>
    <row r="2841" spans="1:12" x14ac:dyDescent="0.3">
      <c r="A2841" s="1">
        <v>40178</v>
      </c>
      <c r="B2841" t="s">
        <v>10</v>
      </c>
      <c r="C2841" t="s">
        <v>10</v>
      </c>
      <c r="D2841" t="s">
        <v>10</v>
      </c>
      <c r="E2841" t="s">
        <v>10</v>
      </c>
      <c r="F2841" t="s">
        <v>10</v>
      </c>
      <c r="G2841" s="1">
        <v>40178</v>
      </c>
      <c r="H2841">
        <v>0</v>
      </c>
      <c r="I2841">
        <f t="shared" si="44"/>
        <v>0</v>
      </c>
      <c r="J2841" s="5">
        <f>SUM(I2821:I2841)</f>
        <v>2.0077130534707408E-3</v>
      </c>
    </row>
    <row r="2842" spans="1:12" x14ac:dyDescent="0.3">
      <c r="A2842" s="1">
        <v>40182</v>
      </c>
      <c r="B2842">
        <v>5412.8999020000001</v>
      </c>
      <c r="C2842">
        <v>5500.2998049999997</v>
      </c>
      <c r="D2842">
        <v>5410.7998049999997</v>
      </c>
      <c r="E2842">
        <v>5500.2998049999997</v>
      </c>
      <c r="F2842">
        <v>5500.2998049999997</v>
      </c>
      <c r="G2842" s="1">
        <v>40182</v>
      </c>
      <c r="H2842">
        <v>0</v>
      </c>
      <c r="I2842">
        <f t="shared" si="44"/>
        <v>0</v>
      </c>
      <c r="L2842">
        <v>750942000</v>
      </c>
    </row>
    <row r="2843" spans="1:12" x14ac:dyDescent="0.3">
      <c r="A2843" s="1">
        <v>40183</v>
      </c>
      <c r="B2843">
        <v>5500.2998049999997</v>
      </c>
      <c r="C2843">
        <v>5536.3999020000001</v>
      </c>
      <c r="D2843">
        <v>5480.7001950000003</v>
      </c>
      <c r="E2843">
        <v>5522.5</v>
      </c>
      <c r="F2843">
        <v>5522.5</v>
      </c>
      <c r="G2843" s="1">
        <v>40183</v>
      </c>
      <c r="H2843">
        <v>4.036179E-3</v>
      </c>
      <c r="I2843">
        <f t="shared" si="44"/>
        <v>1.6290740920041E-5</v>
      </c>
      <c r="L2843">
        <v>1149301200</v>
      </c>
    </row>
    <row r="2844" spans="1:12" x14ac:dyDescent="0.3">
      <c r="A2844" s="1">
        <v>40184</v>
      </c>
      <c r="B2844">
        <v>5522.5</v>
      </c>
      <c r="C2844">
        <v>5536.5</v>
      </c>
      <c r="D2844">
        <v>5497.7001950000003</v>
      </c>
      <c r="E2844">
        <v>5530</v>
      </c>
      <c r="F2844">
        <v>5530</v>
      </c>
      <c r="G2844" s="1">
        <v>40184</v>
      </c>
      <c r="H2844">
        <v>1.3580809999999999E-3</v>
      </c>
      <c r="I2844">
        <f t="shared" si="44"/>
        <v>1.8443840025609997E-6</v>
      </c>
      <c r="L2844">
        <v>998295300</v>
      </c>
    </row>
    <row r="2845" spans="1:12" x14ac:dyDescent="0.3">
      <c r="A2845" s="1">
        <v>40185</v>
      </c>
      <c r="B2845">
        <v>5530</v>
      </c>
      <c r="C2845">
        <v>5551.7001950000003</v>
      </c>
      <c r="D2845">
        <v>5499.7998049999997</v>
      </c>
      <c r="E2845">
        <v>5526.7001950000003</v>
      </c>
      <c r="F2845">
        <v>5526.7001950000003</v>
      </c>
      <c r="G2845" s="1">
        <v>40185</v>
      </c>
      <c r="H2845">
        <v>-5.9670999999999997E-4</v>
      </c>
      <c r="I2845">
        <f t="shared" si="44"/>
        <v>3.5606282409999997E-7</v>
      </c>
      <c r="L2845">
        <v>1162933700</v>
      </c>
    </row>
    <row r="2846" spans="1:12" x14ac:dyDescent="0.3">
      <c r="A2846" s="1">
        <v>40186</v>
      </c>
      <c r="B2846">
        <v>5526.7001950000003</v>
      </c>
      <c r="C2846">
        <v>5549.2998049999997</v>
      </c>
      <c r="D2846">
        <v>5494.7998049999997</v>
      </c>
      <c r="E2846">
        <v>5534.2001950000003</v>
      </c>
      <c r="F2846">
        <v>5534.2001950000003</v>
      </c>
      <c r="G2846" s="1">
        <v>40186</v>
      </c>
      <c r="H2846">
        <v>1.357048E-3</v>
      </c>
      <c r="I2846">
        <f t="shared" si="44"/>
        <v>1.841579274304E-6</v>
      </c>
      <c r="L2846">
        <v>1006420600</v>
      </c>
    </row>
    <row r="2847" spans="1:12" x14ac:dyDescent="0.3">
      <c r="A2847" s="1">
        <v>40189</v>
      </c>
      <c r="B2847">
        <v>5534.2001950000003</v>
      </c>
      <c r="C2847">
        <v>5600.5</v>
      </c>
      <c r="D2847">
        <v>5527.8999020000001</v>
      </c>
      <c r="E2847">
        <v>5538.1000979999999</v>
      </c>
      <c r="F2847">
        <v>5538.1000979999999</v>
      </c>
      <c r="G2847" s="1">
        <v>40189</v>
      </c>
      <c r="H2847">
        <v>7.0469100000000002E-4</v>
      </c>
      <c r="I2847">
        <f t="shared" si="44"/>
        <v>4.9658940548099998E-7</v>
      </c>
      <c r="L2847">
        <v>901194900</v>
      </c>
    </row>
    <row r="2848" spans="1:12" x14ac:dyDescent="0.3">
      <c r="A2848" s="1">
        <v>40190</v>
      </c>
      <c r="B2848">
        <v>5538.1000979999999</v>
      </c>
      <c r="C2848">
        <v>5549.6000979999999</v>
      </c>
      <c r="D2848">
        <v>5459.8999020000001</v>
      </c>
      <c r="E2848">
        <v>5498.7001950000003</v>
      </c>
      <c r="F2848">
        <v>5498.7001950000003</v>
      </c>
      <c r="G2848" s="1">
        <v>40190</v>
      </c>
      <c r="H2848">
        <v>-7.1143359999999998E-3</v>
      </c>
      <c r="I2848">
        <f t="shared" si="44"/>
        <v>5.0613776720895993E-5</v>
      </c>
      <c r="L2848">
        <v>957401700</v>
      </c>
    </row>
    <row r="2849" spans="1:12" x14ac:dyDescent="0.3">
      <c r="A2849" s="1">
        <v>40191</v>
      </c>
      <c r="B2849">
        <v>5498.7001950000003</v>
      </c>
      <c r="C2849">
        <v>5509.7001950000003</v>
      </c>
      <c r="D2849">
        <v>5450.8999020000001</v>
      </c>
      <c r="E2849">
        <v>5473.5</v>
      </c>
      <c r="F2849">
        <v>5473.5</v>
      </c>
      <c r="G2849" s="1">
        <v>40191</v>
      </c>
      <c r="H2849">
        <v>-4.5829369999999996E-3</v>
      </c>
      <c r="I2849">
        <f t="shared" si="44"/>
        <v>2.1003311545968997E-5</v>
      </c>
      <c r="L2849">
        <v>849923000</v>
      </c>
    </row>
    <row r="2850" spans="1:12" x14ac:dyDescent="0.3">
      <c r="A2850" s="1">
        <v>40192</v>
      </c>
      <c r="B2850">
        <v>5473.5</v>
      </c>
      <c r="C2850">
        <v>5521.8999020000001</v>
      </c>
      <c r="D2850">
        <v>5473.5</v>
      </c>
      <c r="E2850">
        <v>5498.2001950000003</v>
      </c>
      <c r="F2850">
        <v>5498.2001950000003</v>
      </c>
      <c r="G2850" s="1">
        <v>40192</v>
      </c>
      <c r="H2850">
        <v>4.5126869999999996E-3</v>
      </c>
      <c r="I2850">
        <f t="shared" si="44"/>
        <v>2.0364343959968997E-5</v>
      </c>
      <c r="L2850">
        <v>928036100</v>
      </c>
    </row>
    <row r="2851" spans="1:12" x14ac:dyDescent="0.3">
      <c r="A2851" s="1">
        <v>40193</v>
      </c>
      <c r="B2851">
        <v>5498.2001950000003</v>
      </c>
      <c r="C2851">
        <v>5527</v>
      </c>
      <c r="D2851">
        <v>5450.3999020000001</v>
      </c>
      <c r="E2851">
        <v>5455.3999020000001</v>
      </c>
      <c r="F2851">
        <v>5455.3999020000001</v>
      </c>
      <c r="G2851" s="1">
        <v>40193</v>
      </c>
      <c r="H2851">
        <v>-7.7844189999999999E-3</v>
      </c>
      <c r="I2851">
        <f t="shared" si="44"/>
        <v>6.0597179167560999E-5</v>
      </c>
      <c r="L2851">
        <v>1743437800</v>
      </c>
    </row>
    <row r="2852" spans="1:12" x14ac:dyDescent="0.3">
      <c r="A2852" s="1">
        <v>40196</v>
      </c>
      <c r="B2852">
        <v>5455.3999020000001</v>
      </c>
      <c r="C2852">
        <v>5504</v>
      </c>
      <c r="D2852">
        <v>5454.2998049999997</v>
      </c>
      <c r="E2852">
        <v>5494.3999020000001</v>
      </c>
      <c r="F2852">
        <v>5494.3999020000001</v>
      </c>
      <c r="G2852" s="1">
        <v>40196</v>
      </c>
      <c r="H2852">
        <v>7.1488799999999998E-3</v>
      </c>
      <c r="I2852">
        <f t="shared" si="44"/>
        <v>5.1106485254399998E-5</v>
      </c>
      <c r="L2852">
        <v>776795200</v>
      </c>
    </row>
    <row r="2853" spans="1:12" x14ac:dyDescent="0.3">
      <c r="A2853" s="1">
        <v>40197</v>
      </c>
      <c r="B2853">
        <v>5494.3999020000001</v>
      </c>
      <c r="C2853">
        <v>5531.8999020000001</v>
      </c>
      <c r="D2853">
        <v>5431.2998049999997</v>
      </c>
      <c r="E2853">
        <v>5513.1000979999999</v>
      </c>
      <c r="F2853">
        <v>5513.1000979999999</v>
      </c>
      <c r="G2853" s="1">
        <v>40197</v>
      </c>
      <c r="H2853">
        <v>3.4035010000000002E-3</v>
      </c>
      <c r="I2853">
        <f t="shared" si="44"/>
        <v>1.1583819057001002E-5</v>
      </c>
      <c r="L2853">
        <v>1107801600</v>
      </c>
    </row>
    <row r="2854" spans="1:12" x14ac:dyDescent="0.3">
      <c r="A2854" s="1">
        <v>40198</v>
      </c>
      <c r="B2854">
        <v>5513.1000979999999</v>
      </c>
      <c r="C2854">
        <v>5513.1000979999999</v>
      </c>
      <c r="D2854">
        <v>5404</v>
      </c>
      <c r="E2854">
        <v>5420.7998049999997</v>
      </c>
      <c r="F2854">
        <v>5420.7998049999997</v>
      </c>
      <c r="G2854" s="1">
        <v>40198</v>
      </c>
      <c r="H2854">
        <v>-1.6741994999999999E-2</v>
      </c>
      <c r="I2854">
        <f t="shared" si="44"/>
        <v>2.8029439658002495E-4</v>
      </c>
      <c r="L2854">
        <v>1199200900</v>
      </c>
    </row>
    <row r="2855" spans="1:12" x14ac:dyDescent="0.3">
      <c r="A2855" s="1">
        <v>40199</v>
      </c>
      <c r="B2855">
        <v>5420.7998049999997</v>
      </c>
      <c r="C2855">
        <v>5468.3999020000001</v>
      </c>
      <c r="D2855">
        <v>5331.6000979999999</v>
      </c>
      <c r="E2855">
        <v>5335.1000979999999</v>
      </c>
      <c r="F2855">
        <v>5335.1000979999999</v>
      </c>
      <c r="G2855" s="1">
        <v>40199</v>
      </c>
      <c r="H2855">
        <v>-1.5809421000000001E-2</v>
      </c>
      <c r="I2855">
        <f t="shared" si="44"/>
        <v>2.4993779235524103E-4</v>
      </c>
      <c r="L2855">
        <v>1345500500</v>
      </c>
    </row>
    <row r="2856" spans="1:12" x14ac:dyDescent="0.3">
      <c r="A2856" s="1">
        <v>40200</v>
      </c>
      <c r="B2856">
        <v>5335.1000979999999</v>
      </c>
      <c r="C2856">
        <v>5345.6000979999999</v>
      </c>
      <c r="D2856">
        <v>5253</v>
      </c>
      <c r="E2856">
        <v>5303</v>
      </c>
      <c r="F2856">
        <v>5303</v>
      </c>
      <c r="G2856" s="1">
        <v>40200</v>
      </c>
      <c r="H2856">
        <v>-6.0167750000000002E-3</v>
      </c>
      <c r="I2856">
        <f t="shared" si="44"/>
        <v>3.6201581400625006E-5</v>
      </c>
      <c r="L2856">
        <v>1645842400</v>
      </c>
    </row>
    <row r="2857" spans="1:12" x14ac:dyDescent="0.3">
      <c r="A2857" s="1">
        <v>40203</v>
      </c>
      <c r="B2857">
        <v>5303</v>
      </c>
      <c r="C2857">
        <v>5330.6000979999999</v>
      </c>
      <c r="D2857">
        <v>5252.8999020000001</v>
      </c>
      <c r="E2857">
        <v>5260.2998049999997</v>
      </c>
      <c r="F2857">
        <v>5260.2998049999997</v>
      </c>
      <c r="G2857" s="1">
        <v>40203</v>
      </c>
      <c r="H2857">
        <v>-8.0520829999999998E-3</v>
      </c>
      <c r="I2857">
        <f t="shared" si="44"/>
        <v>6.4836040638888997E-5</v>
      </c>
      <c r="L2857">
        <v>1024448800</v>
      </c>
    </row>
    <row r="2858" spans="1:12" x14ac:dyDescent="0.3">
      <c r="A2858" s="1">
        <v>40204</v>
      </c>
      <c r="B2858">
        <v>5260.2998049999997</v>
      </c>
      <c r="C2858">
        <v>5276.8999020000001</v>
      </c>
      <c r="D2858">
        <v>5215.7001950000003</v>
      </c>
      <c r="E2858">
        <v>5276.8999020000001</v>
      </c>
      <c r="F2858">
        <v>5276.8999020000001</v>
      </c>
      <c r="G2858" s="1">
        <v>40204</v>
      </c>
      <c r="H2858">
        <v>3.1557320000000001E-3</v>
      </c>
      <c r="I2858">
        <f t="shared" si="44"/>
        <v>9.9586444558240011E-6</v>
      </c>
      <c r="L2858">
        <v>1015919800</v>
      </c>
    </row>
    <row r="2859" spans="1:12" x14ac:dyDescent="0.3">
      <c r="A2859" s="1">
        <v>40205</v>
      </c>
      <c r="B2859">
        <v>5276.8999020000001</v>
      </c>
      <c r="C2859">
        <v>5276.8999020000001</v>
      </c>
      <c r="D2859">
        <v>5192.6000979999999</v>
      </c>
      <c r="E2859">
        <v>5217.5</v>
      </c>
      <c r="F2859">
        <v>5217.5</v>
      </c>
      <c r="G2859" s="1">
        <v>40205</v>
      </c>
      <c r="H2859">
        <v>-1.1256591E-2</v>
      </c>
      <c r="I2859">
        <f t="shared" si="44"/>
        <v>1.26710840941281E-4</v>
      </c>
      <c r="L2859">
        <v>1271716800</v>
      </c>
    </row>
    <row r="2860" spans="1:12" x14ac:dyDescent="0.3">
      <c r="A2860" s="1">
        <v>40206</v>
      </c>
      <c r="B2860">
        <v>5217.5</v>
      </c>
      <c r="C2860">
        <v>5280.3999020000001</v>
      </c>
      <c r="D2860">
        <v>5145.7001950000003</v>
      </c>
      <c r="E2860">
        <v>5145.7001950000003</v>
      </c>
      <c r="F2860">
        <v>5145.7001950000003</v>
      </c>
      <c r="G2860" s="1">
        <v>40206</v>
      </c>
      <c r="H2860">
        <v>-1.3761343000000001E-2</v>
      </c>
      <c r="I2860">
        <f t="shared" si="44"/>
        <v>1.8937456116364902E-4</v>
      </c>
      <c r="L2860">
        <v>1294378400</v>
      </c>
    </row>
    <row r="2861" spans="1:12" x14ac:dyDescent="0.3">
      <c r="A2861" s="1">
        <v>40207</v>
      </c>
      <c r="B2861">
        <v>5145.7001950000003</v>
      </c>
      <c r="C2861">
        <v>5230.2001950000003</v>
      </c>
      <c r="D2861">
        <v>5145.7001950000003</v>
      </c>
      <c r="E2861">
        <v>5188.5</v>
      </c>
      <c r="F2861">
        <v>5188.5</v>
      </c>
      <c r="G2861" s="1">
        <v>40207</v>
      </c>
      <c r="H2861">
        <v>8.3175860000000001E-3</v>
      </c>
      <c r="I2861">
        <f t="shared" si="44"/>
        <v>6.9182236867396007E-5</v>
      </c>
      <c r="J2861" s="5">
        <f>SUM(I2842:I2861)</f>
        <v>1.2625943665352129E-3</v>
      </c>
      <c r="L2861">
        <v>1281845800</v>
      </c>
    </row>
    <row r="2862" spans="1:12" x14ac:dyDescent="0.3">
      <c r="A2862" s="1">
        <v>40210</v>
      </c>
      <c r="B2862">
        <v>5188.5</v>
      </c>
      <c r="C2862">
        <v>5250.1000979999999</v>
      </c>
      <c r="D2862">
        <v>5163.6000979999999</v>
      </c>
      <c r="E2862">
        <v>5247.3999020000001</v>
      </c>
      <c r="F2862">
        <v>5247.3999020000001</v>
      </c>
      <c r="G2862" s="1">
        <v>40210</v>
      </c>
      <c r="H2862">
        <v>1.1352009999999999E-2</v>
      </c>
      <c r="I2862">
        <f t="shared" si="44"/>
        <v>1.2886813104009997E-4</v>
      </c>
      <c r="L2862">
        <v>934766100</v>
      </c>
    </row>
    <row r="2863" spans="1:12" x14ac:dyDescent="0.3">
      <c r="A2863" s="1">
        <v>40211</v>
      </c>
      <c r="B2863">
        <v>5247.3999020000001</v>
      </c>
      <c r="C2863">
        <v>5289.1000979999999</v>
      </c>
      <c r="D2863">
        <v>5208.2001950000003</v>
      </c>
      <c r="E2863">
        <v>5283.2998049999997</v>
      </c>
      <c r="F2863">
        <v>5283.2998049999997</v>
      </c>
      <c r="G2863" s="1">
        <v>40211</v>
      </c>
      <c r="H2863">
        <v>6.8414649999999997E-3</v>
      </c>
      <c r="I2863">
        <f t="shared" si="44"/>
        <v>4.6805643346224997E-5</v>
      </c>
      <c r="L2863">
        <v>1105691000</v>
      </c>
    </row>
    <row r="2864" spans="1:12" x14ac:dyDescent="0.3">
      <c r="A2864" s="1">
        <v>40212</v>
      </c>
      <c r="B2864">
        <v>5283.2998049999997</v>
      </c>
      <c r="C2864">
        <v>5305.3999020000001</v>
      </c>
      <c r="D2864">
        <v>5237.7001950000003</v>
      </c>
      <c r="E2864">
        <v>5253.2001950000003</v>
      </c>
      <c r="F2864">
        <v>5253.2001950000003</v>
      </c>
      <c r="G2864" s="1">
        <v>40212</v>
      </c>
      <c r="H2864">
        <v>-5.6971230000000001E-3</v>
      </c>
      <c r="I2864">
        <f t="shared" si="44"/>
        <v>3.2457210477129003E-5</v>
      </c>
      <c r="L2864">
        <v>1140388100</v>
      </c>
    </row>
    <row r="2865" spans="1:12" x14ac:dyDescent="0.3">
      <c r="A2865" s="1">
        <v>40213</v>
      </c>
      <c r="B2865">
        <v>5253.2001950000003</v>
      </c>
      <c r="C2865">
        <v>5262.2001950000003</v>
      </c>
      <c r="D2865">
        <v>5123.8999020000001</v>
      </c>
      <c r="E2865">
        <v>5139.2998049999997</v>
      </c>
      <c r="F2865">
        <v>5139.2998049999997</v>
      </c>
      <c r="G2865" s="1">
        <v>40213</v>
      </c>
      <c r="H2865">
        <v>-2.1682096000000001E-2</v>
      </c>
      <c r="I2865">
        <f t="shared" si="44"/>
        <v>4.7011328695321605E-4</v>
      </c>
      <c r="L2865">
        <v>1725801600</v>
      </c>
    </row>
    <row r="2866" spans="1:12" x14ac:dyDescent="0.3">
      <c r="A2866" s="1">
        <v>40214</v>
      </c>
      <c r="B2866">
        <v>5139.2998049999997</v>
      </c>
      <c r="C2866">
        <v>5139.2998049999997</v>
      </c>
      <c r="D2866">
        <v>5033.7998049999997</v>
      </c>
      <c r="E2866">
        <v>5060.8999020000001</v>
      </c>
      <c r="F2866">
        <v>5060.8999020000001</v>
      </c>
      <c r="G2866" s="1">
        <v>40214</v>
      </c>
      <c r="H2866">
        <v>-1.5254978000000001E-2</v>
      </c>
      <c r="I2866">
        <f t="shared" si="44"/>
        <v>2.3271435378048402E-4</v>
      </c>
      <c r="L2866">
        <v>1930760100</v>
      </c>
    </row>
    <row r="2867" spans="1:12" x14ac:dyDescent="0.3">
      <c r="A2867" s="1">
        <v>40217</v>
      </c>
      <c r="B2867">
        <v>5060.8999020000001</v>
      </c>
      <c r="C2867">
        <v>5118.1000979999999</v>
      </c>
      <c r="D2867">
        <v>5033</v>
      </c>
      <c r="E2867">
        <v>5092.2998049999997</v>
      </c>
      <c r="F2867">
        <v>5092.2998049999997</v>
      </c>
      <c r="G2867" s="1">
        <v>40217</v>
      </c>
      <c r="H2867">
        <v>6.204411E-3</v>
      </c>
      <c r="I2867">
        <f t="shared" si="44"/>
        <v>3.8494715856920997E-5</v>
      </c>
      <c r="L2867">
        <v>1326821100</v>
      </c>
    </row>
    <row r="2868" spans="1:12" x14ac:dyDescent="0.3">
      <c r="A2868" s="1">
        <v>40218</v>
      </c>
      <c r="B2868">
        <v>5092.2998049999997</v>
      </c>
      <c r="C2868">
        <v>5132.8999020000001</v>
      </c>
      <c r="D2868">
        <v>5084.7998049999997</v>
      </c>
      <c r="E2868">
        <v>5111.7998049999997</v>
      </c>
      <c r="F2868">
        <v>5111.7998049999997</v>
      </c>
      <c r="G2868" s="1">
        <v>40218</v>
      </c>
      <c r="H2868">
        <v>3.8293110000000002E-3</v>
      </c>
      <c r="I2868">
        <f t="shared" si="44"/>
        <v>1.4663622734721001E-5</v>
      </c>
      <c r="L2868">
        <v>1284674100</v>
      </c>
    </row>
    <row r="2869" spans="1:12" x14ac:dyDescent="0.3">
      <c r="A2869" s="1">
        <v>40219</v>
      </c>
      <c r="B2869">
        <v>5111.7998049999997</v>
      </c>
      <c r="C2869">
        <v>5181.2001950000003</v>
      </c>
      <c r="D2869">
        <v>5105.2998049999997</v>
      </c>
      <c r="E2869">
        <v>5132</v>
      </c>
      <c r="F2869">
        <v>5132</v>
      </c>
      <c r="G2869" s="1">
        <v>40219</v>
      </c>
      <c r="H2869">
        <v>3.9516799999999999E-3</v>
      </c>
      <c r="I2869">
        <f t="shared" si="44"/>
        <v>1.5615774822399999E-5</v>
      </c>
      <c r="L2869">
        <v>1191910000</v>
      </c>
    </row>
    <row r="2870" spans="1:12" x14ac:dyDescent="0.3">
      <c r="A2870" s="1">
        <v>40220</v>
      </c>
      <c r="B2870">
        <v>5132</v>
      </c>
      <c r="C2870">
        <v>5201.7998049999997</v>
      </c>
      <c r="D2870">
        <v>5114.5</v>
      </c>
      <c r="E2870">
        <v>5161.5</v>
      </c>
      <c r="F2870">
        <v>5161.5</v>
      </c>
      <c r="G2870" s="1">
        <v>40220</v>
      </c>
      <c r="H2870">
        <v>5.7482460000000003E-3</v>
      </c>
      <c r="I2870">
        <f t="shared" si="44"/>
        <v>3.3042332076516004E-5</v>
      </c>
      <c r="L2870">
        <v>1565807200</v>
      </c>
    </row>
    <row r="2871" spans="1:12" x14ac:dyDescent="0.3">
      <c r="A2871" s="1">
        <v>40221</v>
      </c>
      <c r="B2871">
        <v>5161.5</v>
      </c>
      <c r="C2871">
        <v>5207.7001950000003</v>
      </c>
      <c r="D2871">
        <v>5117.3999020000001</v>
      </c>
      <c r="E2871">
        <v>5142.5</v>
      </c>
      <c r="F2871">
        <v>5142.5</v>
      </c>
      <c r="G2871" s="1">
        <v>40221</v>
      </c>
      <c r="H2871">
        <v>-3.6811000000000001E-3</v>
      </c>
      <c r="I2871">
        <f t="shared" si="44"/>
        <v>1.355049721E-5</v>
      </c>
      <c r="L2871">
        <v>1285903300</v>
      </c>
    </row>
    <row r="2872" spans="1:12" x14ac:dyDescent="0.3">
      <c r="A2872" s="1">
        <v>40224</v>
      </c>
      <c r="B2872">
        <v>5142.5</v>
      </c>
      <c r="C2872">
        <v>5194.2998049999997</v>
      </c>
      <c r="D2872">
        <v>5142.5</v>
      </c>
      <c r="E2872">
        <v>5167.5</v>
      </c>
      <c r="F2872">
        <v>5167.5</v>
      </c>
      <c r="G2872" s="1">
        <v>40224</v>
      </c>
      <c r="H2872">
        <v>4.8614490000000003E-3</v>
      </c>
      <c r="I2872">
        <f t="shared" si="44"/>
        <v>2.3633686379601002E-5</v>
      </c>
      <c r="L2872">
        <v>591532800</v>
      </c>
    </row>
    <row r="2873" spans="1:12" x14ac:dyDescent="0.3">
      <c r="A2873" s="1">
        <v>40225</v>
      </c>
      <c r="B2873">
        <v>5167.5</v>
      </c>
      <c r="C2873">
        <v>5248.1000979999999</v>
      </c>
      <c r="D2873">
        <v>5167.5</v>
      </c>
      <c r="E2873">
        <v>5244.1000979999999</v>
      </c>
      <c r="F2873">
        <v>5244.1000979999999</v>
      </c>
      <c r="G2873" s="1">
        <v>40225</v>
      </c>
      <c r="H2873">
        <v>1.4823434999999999E-2</v>
      </c>
      <c r="I2873">
        <f t="shared" si="44"/>
        <v>2.1973422519922498E-4</v>
      </c>
      <c r="L2873">
        <v>1098282000</v>
      </c>
    </row>
    <row r="2874" spans="1:12" x14ac:dyDescent="0.3">
      <c r="A2874" s="1">
        <v>40226</v>
      </c>
      <c r="B2874">
        <v>5244.1000979999999</v>
      </c>
      <c r="C2874">
        <v>5304.5</v>
      </c>
      <c r="D2874">
        <v>5244.1000979999999</v>
      </c>
      <c r="E2874">
        <v>5276.6000979999999</v>
      </c>
      <c r="F2874">
        <v>5276.6000979999999</v>
      </c>
      <c r="G2874" s="1">
        <v>40226</v>
      </c>
      <c r="H2874">
        <v>6.1974409999999997E-3</v>
      </c>
      <c r="I2874">
        <f t="shared" si="44"/>
        <v>3.8408274948480998E-5</v>
      </c>
      <c r="L2874">
        <v>1205018000</v>
      </c>
    </row>
    <row r="2875" spans="1:12" x14ac:dyDescent="0.3">
      <c r="A2875" s="1">
        <v>40227</v>
      </c>
      <c r="B2875">
        <v>5276.6000979999999</v>
      </c>
      <c r="C2875">
        <v>5326.3999020000001</v>
      </c>
      <c r="D2875">
        <v>5261.7001950000003</v>
      </c>
      <c r="E2875">
        <v>5325.1000979999999</v>
      </c>
      <c r="F2875">
        <v>5325.1000979999999</v>
      </c>
      <c r="G2875" s="1">
        <v>40227</v>
      </c>
      <c r="H2875">
        <v>9.1915250000000007E-3</v>
      </c>
      <c r="I2875">
        <f t="shared" si="44"/>
        <v>8.4484131825625014E-5</v>
      </c>
      <c r="L2875">
        <v>966085200</v>
      </c>
    </row>
    <row r="2876" spans="1:12" x14ac:dyDescent="0.3">
      <c r="A2876" s="1">
        <v>40228</v>
      </c>
      <c r="B2876">
        <v>5325.1000979999999</v>
      </c>
      <c r="C2876">
        <v>5366.1000979999999</v>
      </c>
      <c r="D2876">
        <v>5281.3999020000001</v>
      </c>
      <c r="E2876">
        <v>5358.2001950000003</v>
      </c>
      <c r="F2876">
        <v>5358.2001950000003</v>
      </c>
      <c r="G2876" s="1">
        <v>40228</v>
      </c>
      <c r="H2876">
        <v>6.2158639999999998E-3</v>
      </c>
      <c r="I2876">
        <f t="shared" si="44"/>
        <v>3.8636965266496E-5</v>
      </c>
      <c r="L2876">
        <v>1469031000</v>
      </c>
    </row>
    <row r="2877" spans="1:12" x14ac:dyDescent="0.3">
      <c r="A2877" s="1">
        <v>40231</v>
      </c>
      <c r="B2877">
        <v>5358.2001950000003</v>
      </c>
      <c r="C2877">
        <v>5387</v>
      </c>
      <c r="D2877">
        <v>5348.2001950000003</v>
      </c>
      <c r="E2877">
        <v>5352.1000979999999</v>
      </c>
      <c r="F2877">
        <v>5352.1000979999999</v>
      </c>
      <c r="G2877" s="1">
        <v>40231</v>
      </c>
      <c r="H2877">
        <v>-1.13846E-3</v>
      </c>
      <c r="I2877">
        <f t="shared" ref="I2877:I2940" si="45">H2877^2</f>
        <v>1.2960911716E-6</v>
      </c>
      <c r="L2877">
        <v>961342400</v>
      </c>
    </row>
    <row r="2878" spans="1:12" x14ac:dyDescent="0.3">
      <c r="A2878" s="1">
        <v>40232</v>
      </c>
      <c r="B2878">
        <v>5352.1000979999999</v>
      </c>
      <c r="C2878">
        <v>5395.5</v>
      </c>
      <c r="D2878">
        <v>5302</v>
      </c>
      <c r="E2878">
        <v>5315.1000979999999</v>
      </c>
      <c r="F2878">
        <v>5315.1000979999999</v>
      </c>
      <c r="G2878" s="1">
        <v>40232</v>
      </c>
      <c r="H2878">
        <v>-6.9131740000000002E-3</v>
      </c>
      <c r="I2878">
        <f t="shared" si="45"/>
        <v>4.7791974754276004E-5</v>
      </c>
      <c r="L2878">
        <v>1063966500</v>
      </c>
    </row>
    <row r="2879" spans="1:12" x14ac:dyDescent="0.3">
      <c r="A2879" s="1">
        <v>40233</v>
      </c>
      <c r="B2879">
        <v>5315.1000979999999</v>
      </c>
      <c r="C2879">
        <v>5357.8999020000001</v>
      </c>
      <c r="D2879">
        <v>5298.2001950000003</v>
      </c>
      <c r="E2879">
        <v>5342.8999020000001</v>
      </c>
      <c r="F2879">
        <v>5342.8999020000001</v>
      </c>
      <c r="G2879" s="1">
        <v>40233</v>
      </c>
      <c r="H2879">
        <v>5.2303439999999996E-3</v>
      </c>
      <c r="I2879">
        <f t="shared" si="45"/>
        <v>2.7356498358335997E-5</v>
      </c>
      <c r="L2879">
        <v>953221200</v>
      </c>
    </row>
    <row r="2880" spans="1:12" x14ac:dyDescent="0.3">
      <c r="A2880" s="1">
        <v>40234</v>
      </c>
      <c r="B2880">
        <v>5342.8999020000001</v>
      </c>
      <c r="C2880">
        <v>5370.3999020000001</v>
      </c>
      <c r="D2880">
        <v>5259.7001950000003</v>
      </c>
      <c r="E2880">
        <v>5278.2001950000003</v>
      </c>
      <c r="F2880">
        <v>5278.2001950000003</v>
      </c>
      <c r="G2880" s="1">
        <v>40234</v>
      </c>
      <c r="H2880">
        <v>-1.2109474E-2</v>
      </c>
      <c r="I2880">
        <f t="shared" si="45"/>
        <v>1.4663936055667602E-4</v>
      </c>
      <c r="L2880">
        <v>1951587200</v>
      </c>
    </row>
    <row r="2881" spans="1:12" x14ac:dyDescent="0.3">
      <c r="A2881" s="1">
        <v>40235</v>
      </c>
      <c r="B2881">
        <v>5278.2001950000003</v>
      </c>
      <c r="C2881">
        <v>5367.7998049999997</v>
      </c>
      <c r="D2881">
        <v>5278.2001950000003</v>
      </c>
      <c r="E2881">
        <v>5354.5</v>
      </c>
      <c r="F2881">
        <v>5354.5</v>
      </c>
      <c r="G2881" s="1">
        <v>40235</v>
      </c>
      <c r="H2881">
        <v>1.4455648E-2</v>
      </c>
      <c r="I2881">
        <f t="shared" si="45"/>
        <v>2.08965759099904E-4</v>
      </c>
      <c r="J2881" s="5">
        <f>SUM(I2862:I2881)</f>
        <v>1.863272535857932E-3</v>
      </c>
      <c r="L2881">
        <v>1700847600</v>
      </c>
    </row>
    <row r="2882" spans="1:12" x14ac:dyDescent="0.3">
      <c r="A2882" s="1">
        <v>40238</v>
      </c>
      <c r="B2882">
        <v>5354.5</v>
      </c>
      <c r="C2882">
        <v>5420.7998049999997</v>
      </c>
      <c r="D2882">
        <v>5354.5</v>
      </c>
      <c r="E2882">
        <v>5405.8999020000001</v>
      </c>
      <c r="F2882">
        <v>5405.8999020000001</v>
      </c>
      <c r="G2882" s="1">
        <v>40238</v>
      </c>
      <c r="H2882">
        <v>9.5993840000000007E-3</v>
      </c>
      <c r="I2882">
        <f t="shared" si="45"/>
        <v>9.2148173179456018E-5</v>
      </c>
      <c r="L2882">
        <v>1423330600</v>
      </c>
    </row>
    <row r="2883" spans="1:12" x14ac:dyDescent="0.3">
      <c r="A2883" s="1">
        <v>40239</v>
      </c>
      <c r="B2883">
        <v>5405.8999020000001</v>
      </c>
      <c r="C2883">
        <v>5485</v>
      </c>
      <c r="D2883">
        <v>5403.7001950000003</v>
      </c>
      <c r="E2883">
        <v>5484.1000979999999</v>
      </c>
      <c r="F2883">
        <v>5484.1000979999999</v>
      </c>
      <c r="G2883" s="1">
        <v>40239</v>
      </c>
      <c r="H2883">
        <v>1.4465713E-2</v>
      </c>
      <c r="I2883">
        <f t="shared" si="45"/>
        <v>2.09256852598369E-4</v>
      </c>
      <c r="L2883">
        <v>1218498700</v>
      </c>
    </row>
    <row r="2884" spans="1:12" x14ac:dyDescent="0.3">
      <c r="A2884" s="1">
        <v>40240</v>
      </c>
      <c r="B2884">
        <v>5484.1000979999999</v>
      </c>
      <c r="C2884">
        <v>5541.7998049999997</v>
      </c>
      <c r="D2884">
        <v>5465.2998049999997</v>
      </c>
      <c r="E2884">
        <v>5533.2001950000003</v>
      </c>
      <c r="F2884">
        <v>5533.2001950000003</v>
      </c>
      <c r="G2884" s="1">
        <v>40240</v>
      </c>
      <c r="H2884">
        <v>8.953173E-3</v>
      </c>
      <c r="I2884">
        <f t="shared" si="45"/>
        <v>8.0159306767929001E-5</v>
      </c>
      <c r="L2884">
        <v>1108893100</v>
      </c>
    </row>
    <row r="2885" spans="1:12" x14ac:dyDescent="0.3">
      <c r="A2885" s="1">
        <v>40241</v>
      </c>
      <c r="B2885">
        <v>5533.2001950000003</v>
      </c>
      <c r="C2885">
        <v>5544.2001950000003</v>
      </c>
      <c r="D2885">
        <v>5501.1000979999999</v>
      </c>
      <c r="E2885">
        <v>5527.2001950000003</v>
      </c>
      <c r="F2885">
        <v>5527.2001950000003</v>
      </c>
      <c r="G2885" s="1">
        <v>40241</v>
      </c>
      <c r="H2885">
        <v>-1.0843630000000001E-3</v>
      </c>
      <c r="I2885">
        <f t="shared" si="45"/>
        <v>1.1758431157690001E-6</v>
      </c>
      <c r="L2885">
        <v>1075263000</v>
      </c>
    </row>
    <row r="2886" spans="1:12" x14ac:dyDescent="0.3">
      <c r="A2886" s="1">
        <v>40242</v>
      </c>
      <c r="B2886">
        <v>5527.2001950000003</v>
      </c>
      <c r="C2886">
        <v>5605.3999020000001</v>
      </c>
      <c r="D2886">
        <v>5527.2001950000003</v>
      </c>
      <c r="E2886">
        <v>5599.7998049999997</v>
      </c>
      <c r="F2886">
        <v>5599.7998049999997</v>
      </c>
      <c r="G2886" s="1">
        <v>40242</v>
      </c>
      <c r="H2886">
        <v>1.3134969999999999E-2</v>
      </c>
      <c r="I2886">
        <f t="shared" si="45"/>
        <v>1.7252743690089999E-4</v>
      </c>
      <c r="L2886">
        <v>1001732100</v>
      </c>
    </row>
    <row r="2887" spans="1:12" x14ac:dyDescent="0.3">
      <c r="A2887" s="1">
        <v>40245</v>
      </c>
      <c r="B2887">
        <v>5599.7998049999997</v>
      </c>
      <c r="C2887">
        <v>5621.2001950000003</v>
      </c>
      <c r="D2887">
        <v>5579.2001950000003</v>
      </c>
      <c r="E2887">
        <v>5606.7001950000003</v>
      </c>
      <c r="F2887">
        <v>5606.7001950000003</v>
      </c>
      <c r="G2887" s="1">
        <v>40245</v>
      </c>
      <c r="H2887">
        <v>1.2322570000000001E-3</v>
      </c>
      <c r="I2887">
        <f t="shared" si="45"/>
        <v>1.5184573140490001E-6</v>
      </c>
      <c r="L2887">
        <v>837350700</v>
      </c>
    </row>
    <row r="2888" spans="1:12" x14ac:dyDescent="0.3">
      <c r="A2888" s="1">
        <v>40246</v>
      </c>
      <c r="B2888">
        <v>5606.7001950000003</v>
      </c>
      <c r="C2888">
        <v>5618.3999020000001</v>
      </c>
      <c r="D2888">
        <v>5563.1000979999999</v>
      </c>
      <c r="E2888">
        <v>5602.2998049999997</v>
      </c>
      <c r="F2888">
        <v>5602.2998049999997</v>
      </c>
      <c r="G2888" s="1">
        <v>40246</v>
      </c>
      <c r="H2888">
        <v>-7.8484500000000005E-4</v>
      </c>
      <c r="I2888">
        <f t="shared" si="45"/>
        <v>6.159816740250001E-7</v>
      </c>
      <c r="L2888">
        <v>993738400</v>
      </c>
    </row>
    <row r="2889" spans="1:12" x14ac:dyDescent="0.3">
      <c r="A2889" s="1">
        <v>40247</v>
      </c>
      <c r="B2889">
        <v>5602.2998049999997</v>
      </c>
      <c r="C2889">
        <v>5645.2998049999997</v>
      </c>
      <c r="D2889">
        <v>5585.3999020000001</v>
      </c>
      <c r="E2889">
        <v>5640.6000979999999</v>
      </c>
      <c r="F2889">
        <v>5640.6000979999999</v>
      </c>
      <c r="G2889" s="1">
        <v>40247</v>
      </c>
      <c r="H2889">
        <v>6.8365300000000004E-3</v>
      </c>
      <c r="I2889">
        <f t="shared" si="45"/>
        <v>4.6738142440900003E-5</v>
      </c>
      <c r="L2889">
        <v>997893900</v>
      </c>
    </row>
    <row r="2890" spans="1:12" x14ac:dyDescent="0.3">
      <c r="A2890" s="1">
        <v>40248</v>
      </c>
      <c r="B2890">
        <v>5640.6000979999999</v>
      </c>
      <c r="C2890">
        <v>5642.8999020000001</v>
      </c>
      <c r="D2890">
        <v>5594.7001950000003</v>
      </c>
      <c r="E2890">
        <v>5617.2998049999997</v>
      </c>
      <c r="F2890">
        <v>5617.2998049999997</v>
      </c>
      <c r="G2890" s="1">
        <v>40248</v>
      </c>
      <c r="H2890">
        <v>-4.1308179999999996E-3</v>
      </c>
      <c r="I2890">
        <f t="shared" si="45"/>
        <v>1.7063657349123995E-5</v>
      </c>
      <c r="L2890">
        <v>889812900</v>
      </c>
    </row>
    <row r="2891" spans="1:12" x14ac:dyDescent="0.3">
      <c r="A2891" s="1">
        <v>40249</v>
      </c>
      <c r="B2891">
        <v>5617.2998049999997</v>
      </c>
      <c r="C2891">
        <v>5646.7001950000003</v>
      </c>
      <c r="D2891">
        <v>5612.3999020000001</v>
      </c>
      <c r="E2891">
        <v>5625.7001950000003</v>
      </c>
      <c r="F2891">
        <v>5625.7001950000003</v>
      </c>
      <c r="G2891" s="1">
        <v>40249</v>
      </c>
      <c r="H2891">
        <v>1.4954499999999999E-3</v>
      </c>
      <c r="I2891">
        <f t="shared" si="45"/>
        <v>2.2363707024999999E-6</v>
      </c>
      <c r="L2891">
        <v>1292880400</v>
      </c>
    </row>
    <row r="2892" spans="1:12" x14ac:dyDescent="0.3">
      <c r="A2892" s="1">
        <v>40252</v>
      </c>
      <c r="B2892">
        <v>5625.7001950000003</v>
      </c>
      <c r="C2892">
        <v>5627</v>
      </c>
      <c r="D2892">
        <v>5588.2001950000003</v>
      </c>
      <c r="E2892">
        <v>5593.8999020000001</v>
      </c>
      <c r="F2892">
        <v>5593.8999020000001</v>
      </c>
      <c r="G2892" s="1">
        <v>40252</v>
      </c>
      <c r="H2892">
        <v>-5.652682E-3</v>
      </c>
      <c r="I2892">
        <f t="shared" si="45"/>
        <v>3.1952813793124002E-5</v>
      </c>
      <c r="L2892">
        <v>818311200</v>
      </c>
    </row>
    <row r="2893" spans="1:12" x14ac:dyDescent="0.3">
      <c r="A2893" s="1">
        <v>40253</v>
      </c>
      <c r="B2893">
        <v>5593.8999020000001</v>
      </c>
      <c r="C2893">
        <v>5637.7001950000003</v>
      </c>
      <c r="D2893">
        <v>5593.8999020000001</v>
      </c>
      <c r="E2893">
        <v>5620.3999020000001</v>
      </c>
      <c r="F2893">
        <v>5620.3999020000001</v>
      </c>
      <c r="G2893" s="1">
        <v>40253</v>
      </c>
      <c r="H2893">
        <v>4.737303E-3</v>
      </c>
      <c r="I2893">
        <f t="shared" si="45"/>
        <v>2.2442039713808999E-5</v>
      </c>
      <c r="L2893">
        <v>878179400</v>
      </c>
    </row>
    <row r="2894" spans="1:12" x14ac:dyDescent="0.3">
      <c r="A2894" s="1">
        <v>40254</v>
      </c>
      <c r="B2894">
        <v>5620.3999020000001</v>
      </c>
      <c r="C2894">
        <v>5657.7998049999997</v>
      </c>
      <c r="D2894">
        <v>5620.3999020000001</v>
      </c>
      <c r="E2894">
        <v>5644.6000979999999</v>
      </c>
      <c r="F2894">
        <v>5644.6000979999999</v>
      </c>
      <c r="G2894" s="1">
        <v>40254</v>
      </c>
      <c r="H2894">
        <v>4.3057779999999997E-3</v>
      </c>
      <c r="I2894">
        <f t="shared" si="45"/>
        <v>1.8539724185283999E-5</v>
      </c>
      <c r="L2894">
        <v>930653500</v>
      </c>
    </row>
    <row r="2895" spans="1:12" x14ac:dyDescent="0.3">
      <c r="A2895" s="1">
        <v>40255</v>
      </c>
      <c r="B2895">
        <v>5644.6000979999999</v>
      </c>
      <c r="C2895">
        <v>5661</v>
      </c>
      <c r="D2895">
        <v>5619.2001950000003</v>
      </c>
      <c r="E2895">
        <v>5642.6000979999999</v>
      </c>
      <c r="F2895">
        <v>5642.6000979999999</v>
      </c>
      <c r="G2895" s="1">
        <v>40255</v>
      </c>
      <c r="H2895">
        <v>-3.54321E-4</v>
      </c>
      <c r="I2895">
        <f t="shared" si="45"/>
        <v>1.2554337104099999E-7</v>
      </c>
      <c r="L2895">
        <v>919829700</v>
      </c>
    </row>
    <row r="2896" spans="1:12" x14ac:dyDescent="0.3">
      <c r="A2896" s="1">
        <v>40256</v>
      </c>
      <c r="B2896">
        <v>5642.6000979999999</v>
      </c>
      <c r="C2896">
        <v>5691.2001950000003</v>
      </c>
      <c r="D2896">
        <v>5633.5</v>
      </c>
      <c r="E2896">
        <v>5650.1000979999999</v>
      </c>
      <c r="F2896">
        <v>5650.1000979999999</v>
      </c>
      <c r="G2896" s="1">
        <v>40256</v>
      </c>
      <c r="H2896">
        <v>1.329174E-3</v>
      </c>
      <c r="I2896">
        <f t="shared" si="45"/>
        <v>1.766703522276E-6</v>
      </c>
      <c r="L2896">
        <v>2488301900</v>
      </c>
    </row>
    <row r="2897" spans="1:12" x14ac:dyDescent="0.3">
      <c r="A2897" s="1">
        <v>40259</v>
      </c>
      <c r="B2897">
        <v>5650.1000979999999</v>
      </c>
      <c r="C2897">
        <v>5650.1000979999999</v>
      </c>
      <c r="D2897">
        <v>5583.5</v>
      </c>
      <c r="E2897">
        <v>5644.5</v>
      </c>
      <c r="F2897">
        <v>5644.5</v>
      </c>
      <c r="G2897" s="1">
        <v>40259</v>
      </c>
      <c r="H2897">
        <v>-9.911500000000001E-4</v>
      </c>
      <c r="I2897">
        <f t="shared" si="45"/>
        <v>9.823783225000002E-7</v>
      </c>
      <c r="L2897">
        <v>886165700</v>
      </c>
    </row>
    <row r="2898" spans="1:12" x14ac:dyDescent="0.3">
      <c r="A2898" s="1">
        <v>40260</v>
      </c>
      <c r="B2898">
        <v>5644.5</v>
      </c>
      <c r="C2898">
        <v>5695.8999020000001</v>
      </c>
      <c r="D2898">
        <v>5644.5</v>
      </c>
      <c r="E2898">
        <v>5673.6000979999999</v>
      </c>
      <c r="F2898">
        <v>5673.6000979999999</v>
      </c>
      <c r="G2898" s="1">
        <v>40260</v>
      </c>
      <c r="H2898">
        <v>5.1554779999999998E-3</v>
      </c>
      <c r="I2898">
        <f t="shared" si="45"/>
        <v>2.6578953408483999E-5</v>
      </c>
      <c r="L2898">
        <v>969327600</v>
      </c>
    </row>
    <row r="2899" spans="1:12" x14ac:dyDescent="0.3">
      <c r="A2899" s="1">
        <v>40261</v>
      </c>
      <c r="B2899">
        <v>5673.6000979999999</v>
      </c>
      <c r="C2899">
        <v>5698.8999020000001</v>
      </c>
      <c r="D2899">
        <v>5636</v>
      </c>
      <c r="E2899">
        <v>5677.8999020000001</v>
      </c>
      <c r="F2899">
        <v>5677.8999020000001</v>
      </c>
      <c r="G2899" s="1">
        <v>40261</v>
      </c>
      <c r="H2899">
        <v>7.5786199999999999E-4</v>
      </c>
      <c r="I2899">
        <f t="shared" si="45"/>
        <v>5.7435481104400001E-7</v>
      </c>
      <c r="L2899">
        <v>1118840000</v>
      </c>
    </row>
    <row r="2900" spans="1:12" x14ac:dyDescent="0.3">
      <c r="A2900" s="1">
        <v>40262</v>
      </c>
      <c r="B2900">
        <v>5677.8999020000001</v>
      </c>
      <c r="C2900">
        <v>5737.1000979999999</v>
      </c>
      <c r="D2900">
        <v>5673.1000979999999</v>
      </c>
      <c r="E2900">
        <v>5727.7001950000003</v>
      </c>
      <c r="F2900">
        <v>5727.7001950000003</v>
      </c>
      <c r="G2900" s="1">
        <v>40262</v>
      </c>
      <c r="H2900">
        <v>8.7708999999999999E-3</v>
      </c>
      <c r="I2900">
        <f t="shared" si="45"/>
        <v>7.6928686809999992E-5</v>
      </c>
      <c r="L2900">
        <v>1098678300</v>
      </c>
    </row>
    <row r="2901" spans="1:12" x14ac:dyDescent="0.3">
      <c r="A2901" s="1">
        <v>40263</v>
      </c>
      <c r="B2901">
        <v>5727.7001950000003</v>
      </c>
      <c r="C2901">
        <v>5727.7001950000003</v>
      </c>
      <c r="D2901">
        <v>5695.5</v>
      </c>
      <c r="E2901">
        <v>5703</v>
      </c>
      <c r="F2901">
        <v>5703</v>
      </c>
      <c r="G2901" s="1">
        <v>40263</v>
      </c>
      <c r="H2901">
        <v>-4.3124110000000004E-3</v>
      </c>
      <c r="I2901">
        <f t="shared" si="45"/>
        <v>1.8596888632921004E-5</v>
      </c>
      <c r="L2901">
        <v>1031531100</v>
      </c>
    </row>
    <row r="2902" spans="1:12" x14ac:dyDescent="0.3">
      <c r="A2902" s="1">
        <v>40266</v>
      </c>
      <c r="B2902">
        <v>5703</v>
      </c>
      <c r="C2902">
        <v>5733.1000979999999</v>
      </c>
      <c r="D2902">
        <v>5684.6000979999999</v>
      </c>
      <c r="E2902">
        <v>5710.7001950000003</v>
      </c>
      <c r="F2902">
        <v>5710.7001950000003</v>
      </c>
      <c r="G2902" s="1">
        <v>40266</v>
      </c>
      <c r="H2902">
        <v>1.3502010000000001E-3</v>
      </c>
      <c r="I2902">
        <f t="shared" si="45"/>
        <v>1.8230427404010002E-6</v>
      </c>
      <c r="L2902">
        <v>1015977100</v>
      </c>
    </row>
    <row r="2903" spans="1:12" x14ac:dyDescent="0.3">
      <c r="A2903" s="1">
        <v>40267</v>
      </c>
      <c r="B2903">
        <v>5710.7001950000003</v>
      </c>
      <c r="C2903">
        <v>5742.7998049999997</v>
      </c>
      <c r="D2903">
        <v>5662.7998049999997</v>
      </c>
      <c r="E2903">
        <v>5672.2998049999997</v>
      </c>
      <c r="F2903">
        <v>5672.2998049999997</v>
      </c>
      <c r="G2903" s="1">
        <v>40267</v>
      </c>
      <c r="H2903">
        <v>-6.7242880000000001E-3</v>
      </c>
      <c r="I2903">
        <f t="shared" si="45"/>
        <v>4.5216049106944004E-5</v>
      </c>
      <c r="L2903">
        <v>930757400</v>
      </c>
    </row>
    <row r="2904" spans="1:12" x14ac:dyDescent="0.3">
      <c r="A2904" s="1">
        <v>40268</v>
      </c>
      <c r="B2904">
        <v>5672.2998049999997</v>
      </c>
      <c r="C2904">
        <v>5698.5</v>
      </c>
      <c r="D2904">
        <v>5646.2998049999997</v>
      </c>
      <c r="E2904">
        <v>5679.6000979999999</v>
      </c>
      <c r="F2904">
        <v>5679.6000979999999</v>
      </c>
      <c r="G2904" s="1">
        <v>40268</v>
      </c>
      <c r="H2904">
        <v>1.2870080000000001E-3</v>
      </c>
      <c r="I2904">
        <f t="shared" si="45"/>
        <v>1.6563895920640002E-6</v>
      </c>
      <c r="J2904" s="5">
        <f>SUM(I2882:I2904)</f>
        <v>8.7062379005291301E-4</v>
      </c>
      <c r="L2904">
        <v>1105283700</v>
      </c>
    </row>
    <row r="2905" spans="1:12" x14ac:dyDescent="0.3">
      <c r="A2905" s="1">
        <v>40269</v>
      </c>
      <c r="B2905">
        <v>5679.6000979999999</v>
      </c>
      <c r="C2905">
        <v>5744.8999020000001</v>
      </c>
      <c r="D2905">
        <v>5679.5</v>
      </c>
      <c r="E2905">
        <v>5744.8999020000001</v>
      </c>
      <c r="F2905">
        <v>5744.8999020000001</v>
      </c>
      <c r="G2905" s="1">
        <v>40269</v>
      </c>
      <c r="H2905">
        <v>1.1497254E-2</v>
      </c>
      <c r="I2905">
        <f t="shared" si="45"/>
        <v>1.3218684954051602E-4</v>
      </c>
      <c r="L2905">
        <v>807719900</v>
      </c>
    </row>
    <row r="2906" spans="1:12" x14ac:dyDescent="0.3">
      <c r="A2906" s="1">
        <v>40274</v>
      </c>
      <c r="B2906">
        <v>5744.8999020000001</v>
      </c>
      <c r="C2906">
        <v>5790.3999020000001</v>
      </c>
      <c r="D2906">
        <v>5744.6000979999999</v>
      </c>
      <c r="E2906">
        <v>5780.3999020000001</v>
      </c>
      <c r="F2906">
        <v>5780.3999020000001</v>
      </c>
      <c r="G2906" s="1">
        <v>40274</v>
      </c>
      <c r="H2906">
        <v>6.1793940000000004E-3</v>
      </c>
      <c r="I2906">
        <f t="shared" si="45"/>
        <v>3.8184910207236004E-5</v>
      </c>
      <c r="L2906">
        <v>845433900</v>
      </c>
    </row>
    <row r="2907" spans="1:12" x14ac:dyDescent="0.3">
      <c r="A2907" s="1">
        <v>40275</v>
      </c>
      <c r="B2907">
        <v>5780.3999020000001</v>
      </c>
      <c r="C2907">
        <v>5782.2998049999997</v>
      </c>
      <c r="D2907">
        <v>5753.3999020000001</v>
      </c>
      <c r="E2907">
        <v>5762.1000979999999</v>
      </c>
      <c r="F2907">
        <v>5762.1000979999999</v>
      </c>
      <c r="G2907" s="1">
        <v>40275</v>
      </c>
      <c r="H2907">
        <v>-3.1658369999999999E-3</v>
      </c>
      <c r="I2907">
        <f t="shared" si="45"/>
        <v>1.0022523910568999E-5</v>
      </c>
      <c r="L2907">
        <v>828676900</v>
      </c>
    </row>
    <row r="2908" spans="1:12" x14ac:dyDescent="0.3">
      <c r="A2908" s="1">
        <v>40276</v>
      </c>
      <c r="B2908">
        <v>5762.1000979999999</v>
      </c>
      <c r="C2908">
        <v>5762.1000979999999</v>
      </c>
      <c r="D2908">
        <v>5684.5</v>
      </c>
      <c r="E2908">
        <v>5712.7001950000003</v>
      </c>
      <c r="F2908">
        <v>5712.7001950000003</v>
      </c>
      <c r="G2908" s="1">
        <v>40276</v>
      </c>
      <c r="H2908">
        <v>-8.5732459999999996E-3</v>
      </c>
      <c r="I2908">
        <f t="shared" si="45"/>
        <v>7.3500546976515999E-5</v>
      </c>
      <c r="L2908">
        <v>820356600</v>
      </c>
    </row>
    <row r="2909" spans="1:12" x14ac:dyDescent="0.3">
      <c r="A2909" s="1">
        <v>40277</v>
      </c>
      <c r="B2909">
        <v>5712.7001950000003</v>
      </c>
      <c r="C2909">
        <v>5773.6000979999999</v>
      </c>
      <c r="D2909">
        <v>5712.7001950000003</v>
      </c>
      <c r="E2909">
        <v>5771</v>
      </c>
      <c r="F2909">
        <v>5771</v>
      </c>
      <c r="G2909" s="1">
        <v>40277</v>
      </c>
      <c r="H2909">
        <v>1.0205297E-2</v>
      </c>
      <c r="I2909">
        <f t="shared" si="45"/>
        <v>1.0414808685820901E-4</v>
      </c>
      <c r="L2909">
        <v>704070300</v>
      </c>
    </row>
    <row r="2910" spans="1:12" x14ac:dyDescent="0.3">
      <c r="A2910" s="1">
        <v>40280</v>
      </c>
      <c r="B2910">
        <v>5771</v>
      </c>
      <c r="C2910">
        <v>5803.7001950000003</v>
      </c>
      <c r="D2910">
        <v>5755.7998049999997</v>
      </c>
      <c r="E2910">
        <v>5777.7001950000003</v>
      </c>
      <c r="F2910">
        <v>5777.7001950000003</v>
      </c>
      <c r="G2910" s="1">
        <v>40280</v>
      </c>
      <c r="H2910">
        <v>1.161011E-3</v>
      </c>
      <c r="I2910">
        <f t="shared" si="45"/>
        <v>1.347946542121E-6</v>
      </c>
      <c r="L2910">
        <v>595469500</v>
      </c>
    </row>
    <row r="2911" spans="1:12" x14ac:dyDescent="0.3">
      <c r="A2911" s="1">
        <v>40281</v>
      </c>
      <c r="B2911">
        <v>5777.7001950000003</v>
      </c>
      <c r="C2911">
        <v>5778.8999020000001</v>
      </c>
      <c r="D2911">
        <v>5741.8999020000001</v>
      </c>
      <c r="E2911">
        <v>5761.7001950000003</v>
      </c>
      <c r="F2911">
        <v>5761.7001950000003</v>
      </c>
      <c r="G2911" s="1">
        <v>40281</v>
      </c>
      <c r="H2911">
        <v>-2.7692680000000001E-3</v>
      </c>
      <c r="I2911">
        <f t="shared" si="45"/>
        <v>7.668845255824001E-6</v>
      </c>
      <c r="L2911">
        <v>668939800</v>
      </c>
    </row>
    <row r="2912" spans="1:12" x14ac:dyDescent="0.3">
      <c r="A2912" s="1">
        <v>40282</v>
      </c>
      <c r="B2912">
        <v>5761.7001950000003</v>
      </c>
      <c r="C2912">
        <v>5812.7998049999997</v>
      </c>
      <c r="D2912">
        <v>5761.7001950000003</v>
      </c>
      <c r="E2912">
        <v>5796.2998049999997</v>
      </c>
      <c r="F2912">
        <v>5796.2998049999997</v>
      </c>
      <c r="G2912" s="1">
        <v>40282</v>
      </c>
      <c r="H2912">
        <v>6.0051039999999998E-3</v>
      </c>
      <c r="I2912">
        <f t="shared" si="45"/>
        <v>3.6061274050815995E-5</v>
      </c>
      <c r="L2912">
        <v>868022000</v>
      </c>
    </row>
    <row r="2913" spans="1:12" x14ac:dyDescent="0.3">
      <c r="A2913" s="1">
        <v>40283</v>
      </c>
      <c r="B2913">
        <v>5796.2998049999997</v>
      </c>
      <c r="C2913">
        <v>5832.2998049999997</v>
      </c>
      <c r="D2913">
        <v>5778.3999020000001</v>
      </c>
      <c r="E2913">
        <v>5825</v>
      </c>
      <c r="F2913">
        <v>5825</v>
      </c>
      <c r="G2913" s="1">
        <v>40283</v>
      </c>
      <c r="H2913">
        <v>4.9514679999999997E-3</v>
      </c>
      <c r="I2913">
        <f t="shared" si="45"/>
        <v>2.4517035355023995E-5</v>
      </c>
      <c r="L2913">
        <v>1030545900</v>
      </c>
    </row>
    <row r="2914" spans="1:12" x14ac:dyDescent="0.3">
      <c r="A2914" s="1">
        <v>40284</v>
      </c>
      <c r="B2914">
        <v>5825</v>
      </c>
      <c r="C2914">
        <v>5833.7001950000003</v>
      </c>
      <c r="D2914">
        <v>5726.3999020000001</v>
      </c>
      <c r="E2914">
        <v>5744</v>
      </c>
      <c r="F2914">
        <v>5744</v>
      </c>
      <c r="G2914" s="1">
        <v>40284</v>
      </c>
      <c r="H2914">
        <v>-1.3905579E-2</v>
      </c>
      <c r="I2914">
        <f t="shared" si="45"/>
        <v>1.9336512732524098E-4</v>
      </c>
      <c r="L2914">
        <v>1634478500</v>
      </c>
    </row>
    <row r="2915" spans="1:12" x14ac:dyDescent="0.3">
      <c r="A2915" s="1">
        <v>40287</v>
      </c>
      <c r="B2915">
        <v>5744</v>
      </c>
      <c r="C2915">
        <v>5748.2998049999997</v>
      </c>
      <c r="D2915">
        <v>5697.2001950000003</v>
      </c>
      <c r="E2915">
        <v>5727.8999020000001</v>
      </c>
      <c r="F2915">
        <v>5727.8999020000001</v>
      </c>
      <c r="G2915" s="1">
        <v>40287</v>
      </c>
      <c r="H2915">
        <v>-2.8029420000000001E-3</v>
      </c>
      <c r="I2915">
        <f t="shared" si="45"/>
        <v>7.856483855364001E-6</v>
      </c>
      <c r="L2915">
        <v>889516800</v>
      </c>
    </row>
    <row r="2916" spans="1:12" x14ac:dyDescent="0.3">
      <c r="A2916" s="1">
        <v>40288</v>
      </c>
      <c r="B2916">
        <v>5727.8999020000001</v>
      </c>
      <c r="C2916">
        <v>5796.6000979999999</v>
      </c>
      <c r="D2916">
        <v>5727.8999020000001</v>
      </c>
      <c r="E2916">
        <v>5783.7001950000003</v>
      </c>
      <c r="F2916">
        <v>5783.7001950000003</v>
      </c>
      <c r="G2916" s="1">
        <v>40288</v>
      </c>
      <c r="H2916">
        <v>9.7418420000000006E-3</v>
      </c>
      <c r="I2916">
        <f t="shared" si="45"/>
        <v>9.4903485552964015E-5</v>
      </c>
      <c r="L2916">
        <v>1081126000</v>
      </c>
    </row>
    <row r="2917" spans="1:12" x14ac:dyDescent="0.3">
      <c r="A2917" s="1">
        <v>40289</v>
      </c>
      <c r="B2917">
        <v>5783.7001950000003</v>
      </c>
      <c r="C2917">
        <v>5797</v>
      </c>
      <c r="D2917">
        <v>5721.2998049999997</v>
      </c>
      <c r="E2917">
        <v>5723.3999020000001</v>
      </c>
      <c r="F2917">
        <v>5723.3999020000001</v>
      </c>
      <c r="G2917" s="1">
        <v>40289</v>
      </c>
      <c r="H2917">
        <v>-1.0425902000000001E-2</v>
      </c>
      <c r="I2917">
        <f t="shared" si="45"/>
        <v>1.0869943251360402E-4</v>
      </c>
      <c r="L2917">
        <v>1148842800</v>
      </c>
    </row>
    <row r="2918" spans="1:12" x14ac:dyDescent="0.3">
      <c r="A2918" s="1">
        <v>40290</v>
      </c>
      <c r="B2918">
        <v>5723.3999020000001</v>
      </c>
      <c r="C2918">
        <v>5761.3999020000001</v>
      </c>
      <c r="D2918">
        <v>5652.3999020000001</v>
      </c>
      <c r="E2918">
        <v>5665.2998049999997</v>
      </c>
      <c r="F2918">
        <v>5665.2998049999997</v>
      </c>
      <c r="G2918" s="1">
        <v>40290</v>
      </c>
      <c r="H2918">
        <v>-1.0151326E-2</v>
      </c>
      <c r="I2918">
        <f t="shared" si="45"/>
        <v>1.0304941955827602E-4</v>
      </c>
      <c r="L2918">
        <v>1139851500</v>
      </c>
    </row>
    <row r="2919" spans="1:12" x14ac:dyDescent="0.3">
      <c r="A2919" s="1">
        <v>40291</v>
      </c>
      <c r="B2919">
        <v>5665.2998049999997</v>
      </c>
      <c r="C2919">
        <v>5740.8999020000001</v>
      </c>
      <c r="D2919">
        <v>5665.2998049999997</v>
      </c>
      <c r="E2919">
        <v>5723.7001950000003</v>
      </c>
      <c r="F2919">
        <v>5723.7001950000003</v>
      </c>
      <c r="G2919" s="1">
        <v>40291</v>
      </c>
      <c r="H2919">
        <v>1.0308438E-2</v>
      </c>
      <c r="I2919">
        <f t="shared" si="45"/>
        <v>1.06263893999844E-4</v>
      </c>
      <c r="L2919">
        <v>1002800100</v>
      </c>
    </row>
    <row r="2920" spans="1:12" x14ac:dyDescent="0.3">
      <c r="A2920" s="1">
        <v>40294</v>
      </c>
      <c r="B2920">
        <v>5723.7001950000003</v>
      </c>
      <c r="C2920">
        <v>5800.7001950000003</v>
      </c>
      <c r="D2920">
        <v>5723.7001950000003</v>
      </c>
      <c r="E2920">
        <v>5753.8999020000001</v>
      </c>
      <c r="F2920">
        <v>5753.8999020000001</v>
      </c>
      <c r="G2920" s="1">
        <v>40294</v>
      </c>
      <c r="H2920">
        <v>5.276256E-3</v>
      </c>
      <c r="I2920">
        <f t="shared" si="45"/>
        <v>2.7838877377536001E-5</v>
      </c>
      <c r="L2920">
        <v>1036747900</v>
      </c>
    </row>
    <row r="2921" spans="1:12" x14ac:dyDescent="0.3">
      <c r="A2921" s="1">
        <v>40295</v>
      </c>
      <c r="B2921">
        <v>5753.8999020000001</v>
      </c>
      <c r="C2921">
        <v>5758.6000979999999</v>
      </c>
      <c r="D2921">
        <v>5603.5</v>
      </c>
      <c r="E2921">
        <v>5603.5</v>
      </c>
      <c r="F2921">
        <v>5603.5</v>
      </c>
      <c r="G2921" s="1">
        <v>40295</v>
      </c>
      <c r="H2921">
        <v>-2.6138775999999999E-2</v>
      </c>
      <c r="I2921">
        <f t="shared" si="45"/>
        <v>6.8323561077817589E-4</v>
      </c>
      <c r="L2921">
        <v>1515371800</v>
      </c>
    </row>
    <row r="2922" spans="1:12" x14ac:dyDescent="0.3">
      <c r="A2922" s="1">
        <v>40296</v>
      </c>
      <c r="B2922">
        <v>5603.5</v>
      </c>
      <c r="C2922">
        <v>5640</v>
      </c>
      <c r="D2922">
        <v>5533.6000979999999</v>
      </c>
      <c r="E2922">
        <v>5586.6000979999999</v>
      </c>
      <c r="F2922">
        <v>5586.6000979999999</v>
      </c>
      <c r="G2922" s="1">
        <v>40296</v>
      </c>
      <c r="H2922">
        <v>-3.0159549999999999E-3</v>
      </c>
      <c r="I2922">
        <f t="shared" si="45"/>
        <v>9.0959845620249988E-6</v>
      </c>
      <c r="L2922">
        <v>1832667100</v>
      </c>
    </row>
    <row r="2923" spans="1:12" x14ac:dyDescent="0.3">
      <c r="A2923" s="1">
        <v>40297</v>
      </c>
      <c r="B2923">
        <v>5586.6000979999999</v>
      </c>
      <c r="C2923">
        <v>5638.7998049999997</v>
      </c>
      <c r="D2923">
        <v>5579.7001950000003</v>
      </c>
      <c r="E2923">
        <v>5617.7998049999997</v>
      </c>
      <c r="F2923">
        <v>5617.7998049999997</v>
      </c>
      <c r="G2923" s="1">
        <v>40297</v>
      </c>
      <c r="H2923">
        <v>5.5847400000000004E-3</v>
      </c>
      <c r="I2923">
        <f t="shared" si="45"/>
        <v>3.1189320867600003E-5</v>
      </c>
      <c r="L2923">
        <v>1206691700</v>
      </c>
    </row>
    <row r="2924" spans="1:12" x14ac:dyDescent="0.3">
      <c r="A2924" s="1">
        <v>40298</v>
      </c>
      <c r="B2924">
        <v>5617.7998049999997</v>
      </c>
      <c r="C2924">
        <v>5643.8999020000001</v>
      </c>
      <c r="D2924">
        <v>5540.6000979999999</v>
      </c>
      <c r="E2924">
        <v>5553.2998049999997</v>
      </c>
      <c r="F2924">
        <v>5553.2998049999997</v>
      </c>
      <c r="G2924" s="1">
        <v>40298</v>
      </c>
      <c r="H2924">
        <v>-1.1481363E-2</v>
      </c>
      <c r="I2924">
        <f t="shared" si="45"/>
        <v>1.3182169633776901E-4</v>
      </c>
      <c r="J2924" s="5">
        <f>SUM(I2905:I2924)</f>
        <v>1.9249573514252298E-3</v>
      </c>
      <c r="L2924">
        <v>1439125200</v>
      </c>
    </row>
    <row r="2925" spans="1:12" x14ac:dyDescent="0.3">
      <c r="A2925" s="1">
        <v>40302</v>
      </c>
      <c r="B2925">
        <v>5553.2998049999997</v>
      </c>
      <c r="C2925">
        <v>5566</v>
      </c>
      <c r="D2925">
        <v>5398.8999020000001</v>
      </c>
      <c r="E2925">
        <v>5411.1000979999999</v>
      </c>
      <c r="F2925">
        <v>5411.1000979999999</v>
      </c>
      <c r="G2925" s="1">
        <v>40302</v>
      </c>
      <c r="H2925">
        <v>-2.5606344E-2</v>
      </c>
      <c r="I2925">
        <f t="shared" si="45"/>
        <v>6.5568485304633595E-4</v>
      </c>
      <c r="L2925">
        <v>1735870600</v>
      </c>
    </row>
    <row r="2926" spans="1:12" x14ac:dyDescent="0.3">
      <c r="A2926" s="1">
        <v>40303</v>
      </c>
      <c r="B2926">
        <v>5411.1000979999999</v>
      </c>
      <c r="C2926">
        <v>5428.7998049999997</v>
      </c>
      <c r="D2926">
        <v>5304.6000979999999</v>
      </c>
      <c r="E2926">
        <v>5341.8999020000001</v>
      </c>
      <c r="F2926">
        <v>5341.8999020000001</v>
      </c>
      <c r="G2926" s="1">
        <v>40303</v>
      </c>
      <c r="H2926">
        <v>-1.2788562999999999E-2</v>
      </c>
      <c r="I2926">
        <f t="shared" si="45"/>
        <v>1.6354734360496899E-4</v>
      </c>
      <c r="L2926">
        <v>1997069700</v>
      </c>
    </row>
    <row r="2927" spans="1:12" x14ac:dyDescent="0.3">
      <c r="A2927" s="1">
        <v>40304</v>
      </c>
      <c r="B2927">
        <v>5341.8999020000001</v>
      </c>
      <c r="C2927">
        <v>5371.5</v>
      </c>
      <c r="D2927">
        <v>5251.2998049999997</v>
      </c>
      <c r="E2927">
        <v>5261</v>
      </c>
      <c r="F2927">
        <v>5261</v>
      </c>
      <c r="G2927" s="1">
        <v>40304</v>
      </c>
      <c r="H2927">
        <v>-1.5144405999999999E-2</v>
      </c>
      <c r="I2927">
        <f t="shared" si="45"/>
        <v>2.2935303309283596E-4</v>
      </c>
      <c r="L2927">
        <v>1701801200</v>
      </c>
    </row>
    <row r="2928" spans="1:12" x14ac:dyDescent="0.3">
      <c r="A2928" s="1">
        <v>40305</v>
      </c>
      <c r="B2928">
        <v>5261</v>
      </c>
      <c r="C2928">
        <v>5264.5</v>
      </c>
      <c r="D2928">
        <v>5045.2998049999997</v>
      </c>
      <c r="E2928">
        <v>5123</v>
      </c>
      <c r="F2928">
        <v>5123</v>
      </c>
      <c r="G2928" s="1">
        <v>40305</v>
      </c>
      <c r="H2928">
        <v>-2.6230755000000001E-2</v>
      </c>
      <c r="I2928">
        <f t="shared" si="45"/>
        <v>6.8805250787002509E-4</v>
      </c>
      <c r="L2928">
        <v>2757309100</v>
      </c>
    </row>
    <row r="2929" spans="1:12" x14ac:dyDescent="0.3">
      <c r="A2929" s="1">
        <v>40308</v>
      </c>
      <c r="B2929">
        <v>5123</v>
      </c>
      <c r="C2929">
        <v>5399.7998049999997</v>
      </c>
      <c r="D2929">
        <v>5123</v>
      </c>
      <c r="E2929">
        <v>5387.3999020000001</v>
      </c>
      <c r="F2929">
        <v>5387.3999020000001</v>
      </c>
      <c r="G2929" s="1">
        <v>40308</v>
      </c>
      <c r="H2929">
        <v>5.1610364999999998E-2</v>
      </c>
      <c r="I2929">
        <f t="shared" si="45"/>
        <v>2.6636297754332248E-3</v>
      </c>
      <c r="L2929">
        <v>2324686400</v>
      </c>
    </row>
    <row r="2930" spans="1:12" x14ac:dyDescent="0.3">
      <c r="A2930" s="1">
        <v>40309</v>
      </c>
      <c r="B2930">
        <v>5387.3999020000001</v>
      </c>
      <c r="C2930">
        <v>5387.3999020000001</v>
      </c>
      <c r="D2930">
        <v>5257.2001950000003</v>
      </c>
      <c r="E2930">
        <v>5334.2001950000003</v>
      </c>
      <c r="F2930">
        <v>5334.2001950000003</v>
      </c>
      <c r="G2930" s="1">
        <v>40309</v>
      </c>
      <c r="H2930">
        <v>-9.8748389999999998E-3</v>
      </c>
      <c r="I2930">
        <f t="shared" si="45"/>
        <v>9.7512445275920991E-5</v>
      </c>
      <c r="L2930">
        <v>1450249400</v>
      </c>
    </row>
    <row r="2931" spans="1:12" x14ac:dyDescent="0.3">
      <c r="A2931" s="1">
        <v>40310</v>
      </c>
      <c r="B2931">
        <v>5334.2001950000003</v>
      </c>
      <c r="C2931">
        <v>5401</v>
      </c>
      <c r="D2931">
        <v>5284.7001950000003</v>
      </c>
      <c r="E2931">
        <v>5383.5</v>
      </c>
      <c r="F2931">
        <v>5383.5</v>
      </c>
      <c r="G2931" s="1">
        <v>40310</v>
      </c>
      <c r="H2931">
        <v>9.2422110000000002E-3</v>
      </c>
      <c r="I2931">
        <f t="shared" si="45"/>
        <v>8.5418464168521003E-5</v>
      </c>
      <c r="L2931">
        <v>1513656500</v>
      </c>
    </row>
    <row r="2932" spans="1:12" x14ac:dyDescent="0.3">
      <c r="A2932" s="1">
        <v>40311</v>
      </c>
      <c r="B2932">
        <v>5383.5</v>
      </c>
      <c r="C2932">
        <v>5436</v>
      </c>
      <c r="D2932">
        <v>5381.6000979999999</v>
      </c>
      <c r="E2932">
        <v>5433.7001950000003</v>
      </c>
      <c r="F2932">
        <v>5433.7001950000003</v>
      </c>
      <c r="G2932" s="1">
        <v>40311</v>
      </c>
      <c r="H2932">
        <v>9.3248250000000001E-3</v>
      </c>
      <c r="I2932">
        <f t="shared" si="45"/>
        <v>8.6952361280625008E-5</v>
      </c>
      <c r="L2932">
        <v>956026300</v>
      </c>
    </row>
    <row r="2933" spans="1:12" x14ac:dyDescent="0.3">
      <c r="A2933" s="1">
        <v>40312</v>
      </c>
      <c r="B2933">
        <v>5433.7001950000003</v>
      </c>
      <c r="C2933">
        <v>5433.7001950000003</v>
      </c>
      <c r="D2933">
        <v>5245.3999020000001</v>
      </c>
      <c r="E2933">
        <v>5262.8999020000001</v>
      </c>
      <c r="F2933">
        <v>5262.8999020000001</v>
      </c>
      <c r="G2933" s="1">
        <v>40312</v>
      </c>
      <c r="H2933">
        <v>-3.1433514000000003E-2</v>
      </c>
      <c r="I2933">
        <f t="shared" si="45"/>
        <v>9.8806580238819624E-4</v>
      </c>
      <c r="L2933">
        <v>1335859200</v>
      </c>
    </row>
    <row r="2934" spans="1:12" x14ac:dyDescent="0.3">
      <c r="A2934" s="1">
        <v>40315</v>
      </c>
      <c r="B2934">
        <v>5262.8999020000001</v>
      </c>
      <c r="C2934">
        <v>5327.5</v>
      </c>
      <c r="D2934">
        <v>5231.6000979999999</v>
      </c>
      <c r="E2934">
        <v>5262.5</v>
      </c>
      <c r="F2934">
        <v>5262.5</v>
      </c>
      <c r="G2934" s="1">
        <v>40315</v>
      </c>
      <c r="H2934" s="2">
        <v>-7.5985100000000005E-5</v>
      </c>
      <c r="I2934">
        <f t="shared" si="45"/>
        <v>5.7737354220100007E-9</v>
      </c>
      <c r="L2934">
        <v>1200727700</v>
      </c>
    </row>
    <row r="2935" spans="1:12" x14ac:dyDescent="0.3">
      <c r="A2935" s="1">
        <v>40316</v>
      </c>
      <c r="B2935">
        <v>5262.5</v>
      </c>
      <c r="C2935">
        <v>5341.3999020000001</v>
      </c>
      <c r="D2935">
        <v>5262.5</v>
      </c>
      <c r="E2935">
        <v>5307.2998049999997</v>
      </c>
      <c r="F2935">
        <v>5307.2998049999997</v>
      </c>
      <c r="G2935" s="1">
        <v>40316</v>
      </c>
      <c r="H2935">
        <v>8.5130269999999994E-3</v>
      </c>
      <c r="I2935">
        <f t="shared" si="45"/>
        <v>7.2471628702728988E-5</v>
      </c>
      <c r="L2935">
        <v>1111259100</v>
      </c>
    </row>
    <row r="2936" spans="1:12" x14ac:dyDescent="0.3">
      <c r="A2936" s="1">
        <v>40317</v>
      </c>
      <c r="B2936">
        <v>5307.2998049999997</v>
      </c>
      <c r="C2936">
        <v>5307.2998049999997</v>
      </c>
      <c r="D2936">
        <v>5158.1000979999999</v>
      </c>
      <c r="E2936">
        <v>5158.1000979999999</v>
      </c>
      <c r="F2936">
        <v>5158.1000979999999</v>
      </c>
      <c r="G2936" s="1">
        <v>40317</v>
      </c>
      <c r="H2936">
        <v>-2.8112168999999999E-2</v>
      </c>
      <c r="I2936">
        <f t="shared" si="45"/>
        <v>7.90294045884561E-4</v>
      </c>
      <c r="L2936">
        <v>1381919600</v>
      </c>
    </row>
    <row r="2937" spans="1:12" x14ac:dyDescent="0.3">
      <c r="A2937" s="1">
        <v>40318</v>
      </c>
      <c r="B2937">
        <v>5158.1000979999999</v>
      </c>
      <c r="C2937">
        <v>5230.2001950000003</v>
      </c>
      <c r="D2937">
        <v>5000.7998049999997</v>
      </c>
      <c r="E2937">
        <v>5073.1000979999999</v>
      </c>
      <c r="F2937">
        <v>5073.1000979999999</v>
      </c>
      <c r="G2937" s="1">
        <v>40318</v>
      </c>
      <c r="H2937">
        <v>-1.6478936E-2</v>
      </c>
      <c r="I2937">
        <f t="shared" si="45"/>
        <v>2.7155533169209597E-4</v>
      </c>
      <c r="L2937">
        <v>1700662800</v>
      </c>
    </row>
    <row r="2938" spans="1:12" x14ac:dyDescent="0.3">
      <c r="A2938" s="1">
        <v>40319</v>
      </c>
      <c r="B2938">
        <v>5073.1000979999999</v>
      </c>
      <c r="C2938">
        <v>5084</v>
      </c>
      <c r="D2938">
        <v>4957.1000979999999</v>
      </c>
      <c r="E2938">
        <v>5062.8999020000001</v>
      </c>
      <c r="F2938">
        <v>5062.8999020000001</v>
      </c>
      <c r="G2938" s="1">
        <v>40319</v>
      </c>
      <c r="H2938">
        <v>-2.0106439999999998E-3</v>
      </c>
      <c r="I2938">
        <f t="shared" si="45"/>
        <v>4.0426892947359994E-6</v>
      </c>
      <c r="L2938">
        <v>2015042600</v>
      </c>
    </row>
    <row r="2939" spans="1:12" x14ac:dyDescent="0.3">
      <c r="A2939" s="1">
        <v>40322</v>
      </c>
      <c r="B2939">
        <v>5062.8999020000001</v>
      </c>
      <c r="C2939">
        <v>5109.3999020000001</v>
      </c>
      <c r="D2939">
        <v>5021.6000979999999</v>
      </c>
      <c r="E2939">
        <v>5069.6000979999999</v>
      </c>
      <c r="F2939">
        <v>5069.6000979999999</v>
      </c>
      <c r="G2939" s="1">
        <v>40322</v>
      </c>
      <c r="H2939">
        <v>1.3233909999999999E-3</v>
      </c>
      <c r="I2939">
        <f t="shared" si="45"/>
        <v>1.7513637388809999E-6</v>
      </c>
      <c r="L2939">
        <v>963073600</v>
      </c>
    </row>
    <row r="2940" spans="1:12" x14ac:dyDescent="0.3">
      <c r="A2940" s="1">
        <v>40323</v>
      </c>
      <c r="B2940">
        <v>5069.6000979999999</v>
      </c>
      <c r="C2940">
        <v>5069.6000979999999</v>
      </c>
      <c r="D2940">
        <v>4898.5</v>
      </c>
      <c r="E2940">
        <v>4940.7001950000003</v>
      </c>
      <c r="F2940">
        <v>4940.7001950000003</v>
      </c>
      <c r="G2940" s="1">
        <v>40323</v>
      </c>
      <c r="H2940">
        <v>-2.5426048999999999E-2</v>
      </c>
      <c r="I2940">
        <f t="shared" si="45"/>
        <v>6.4648396775040097E-4</v>
      </c>
      <c r="L2940">
        <v>1728679200</v>
      </c>
    </row>
    <row r="2941" spans="1:12" x14ac:dyDescent="0.3">
      <c r="A2941" s="1">
        <v>40324</v>
      </c>
      <c r="B2941">
        <v>4940.7001950000003</v>
      </c>
      <c r="C2941">
        <v>5097.8999020000001</v>
      </c>
      <c r="D2941">
        <v>4940.5</v>
      </c>
      <c r="E2941">
        <v>5038.1000979999999</v>
      </c>
      <c r="F2941">
        <v>5038.1000979999999</v>
      </c>
      <c r="G2941" s="1">
        <v>40324</v>
      </c>
      <c r="H2941">
        <v>1.9713785000000001E-2</v>
      </c>
      <c r="I2941">
        <f t="shared" ref="I2941:I3004" si="46">H2941^2</f>
        <v>3.8863331902622502E-4</v>
      </c>
      <c r="L2941">
        <v>1832110200</v>
      </c>
    </row>
    <row r="2942" spans="1:12" x14ac:dyDescent="0.3">
      <c r="A2942" s="1">
        <v>40325</v>
      </c>
      <c r="B2942">
        <v>5038.1000979999999</v>
      </c>
      <c r="C2942">
        <v>5195.3999020000001</v>
      </c>
      <c r="D2942">
        <v>5038.1000979999999</v>
      </c>
      <c r="E2942">
        <v>5195.2001950000003</v>
      </c>
      <c r="F2942">
        <v>5195.2001950000003</v>
      </c>
      <c r="G2942" s="1">
        <v>40325</v>
      </c>
      <c r="H2942">
        <v>3.1182409000000001E-2</v>
      </c>
      <c r="I2942">
        <f t="shared" si="46"/>
        <v>9.7234263104328106E-4</v>
      </c>
      <c r="L2942">
        <v>1582638200</v>
      </c>
    </row>
    <row r="2943" spans="1:12" x14ac:dyDescent="0.3">
      <c r="A2943" s="1">
        <v>40326</v>
      </c>
      <c r="B2943">
        <v>5195.2001950000003</v>
      </c>
      <c r="C2943">
        <v>5240.2998049999997</v>
      </c>
      <c r="D2943">
        <v>5186</v>
      </c>
      <c r="E2943">
        <v>5188.3999020000001</v>
      </c>
      <c r="F2943">
        <v>5188.3999020000001</v>
      </c>
      <c r="G2943" s="1">
        <v>40326</v>
      </c>
      <c r="H2943">
        <v>-1.3089569999999999E-3</v>
      </c>
      <c r="I2943">
        <f t="shared" si="46"/>
        <v>1.7133684278489999E-6</v>
      </c>
      <c r="J2943" s="5">
        <f>SUM(I2925:I2943)</f>
        <v>8.8075107054568363E-3</v>
      </c>
      <c r="L2943">
        <v>1335686900</v>
      </c>
    </row>
    <row r="2944" spans="1:12" x14ac:dyDescent="0.3">
      <c r="A2944" s="1">
        <v>40330</v>
      </c>
      <c r="B2944">
        <v>5188.3999020000001</v>
      </c>
      <c r="C2944">
        <v>5192.1000979999999</v>
      </c>
      <c r="D2944">
        <v>5063.2001950000003</v>
      </c>
      <c r="E2944">
        <v>5163.2998049999997</v>
      </c>
      <c r="F2944">
        <v>5163.2998049999997</v>
      </c>
      <c r="G2944" s="1">
        <v>40330</v>
      </c>
      <c r="H2944">
        <v>-4.8377339999999998E-3</v>
      </c>
      <c r="I2944">
        <f t="shared" si="46"/>
        <v>2.3403670254755996E-5</v>
      </c>
      <c r="L2944">
        <v>1325107200</v>
      </c>
    </row>
    <row r="2945" spans="1:12" x14ac:dyDescent="0.3">
      <c r="A2945" s="1">
        <v>40331</v>
      </c>
      <c r="B2945">
        <v>5163.2998049999997</v>
      </c>
      <c r="C2945">
        <v>5163.2998049999997</v>
      </c>
      <c r="D2945">
        <v>5072.5</v>
      </c>
      <c r="E2945">
        <v>5151.2998049999997</v>
      </c>
      <c r="F2945">
        <v>5151.2998049999997</v>
      </c>
      <c r="G2945" s="1">
        <v>40331</v>
      </c>
      <c r="H2945">
        <v>-2.324095E-3</v>
      </c>
      <c r="I2945">
        <f t="shared" si="46"/>
        <v>5.4014175690249995E-6</v>
      </c>
      <c r="L2945">
        <v>1173782500</v>
      </c>
    </row>
    <row r="2946" spans="1:12" x14ac:dyDescent="0.3">
      <c r="A2946" s="1">
        <v>40332</v>
      </c>
      <c r="B2946">
        <v>5151.2998049999997</v>
      </c>
      <c r="C2946">
        <v>5262.5</v>
      </c>
      <c r="D2946">
        <v>5151.2998049999997</v>
      </c>
      <c r="E2946">
        <v>5211.2001950000003</v>
      </c>
      <c r="F2946">
        <v>5211.2001950000003</v>
      </c>
      <c r="G2946" s="1">
        <v>40332</v>
      </c>
      <c r="H2946">
        <v>1.1628209E-2</v>
      </c>
      <c r="I2946">
        <f t="shared" si="46"/>
        <v>1.3521524454768101E-4</v>
      </c>
      <c r="L2946">
        <v>1214853200</v>
      </c>
    </row>
    <row r="2947" spans="1:12" x14ac:dyDescent="0.3">
      <c r="A2947" s="1">
        <v>40333</v>
      </c>
      <c r="B2947">
        <v>5211.2001950000003</v>
      </c>
      <c r="C2947">
        <v>5261.7001950000003</v>
      </c>
      <c r="D2947">
        <v>5102.1000979999999</v>
      </c>
      <c r="E2947">
        <v>5126</v>
      </c>
      <c r="F2947">
        <v>5126</v>
      </c>
      <c r="G2947" s="1">
        <v>40333</v>
      </c>
      <c r="H2947">
        <v>-1.6349438000000001E-2</v>
      </c>
      <c r="I2947">
        <f t="shared" si="46"/>
        <v>2.6730412291584401E-4</v>
      </c>
      <c r="L2947">
        <v>1209543600</v>
      </c>
    </row>
    <row r="2948" spans="1:12" x14ac:dyDescent="0.3">
      <c r="A2948" s="1">
        <v>40336</v>
      </c>
      <c r="B2948">
        <v>5126</v>
      </c>
      <c r="C2948">
        <v>5126</v>
      </c>
      <c r="D2948">
        <v>5040.2998049999997</v>
      </c>
      <c r="E2948">
        <v>5069.1000979999999</v>
      </c>
      <c r="F2948">
        <v>5069.1000979999999</v>
      </c>
      <c r="G2948" s="1">
        <v>40336</v>
      </c>
      <c r="H2948">
        <v>-1.1100254E-2</v>
      </c>
      <c r="I2948">
        <f t="shared" si="46"/>
        <v>1.2321563886451601E-4</v>
      </c>
      <c r="L2948">
        <v>900731500</v>
      </c>
    </row>
    <row r="2949" spans="1:12" x14ac:dyDescent="0.3">
      <c r="A2949" s="1">
        <v>40337</v>
      </c>
      <c r="B2949">
        <v>5069.1000979999999</v>
      </c>
      <c r="C2949">
        <v>5084.1000979999999</v>
      </c>
      <c r="D2949">
        <v>4984.7001950000003</v>
      </c>
      <c r="E2949">
        <v>5028.2001950000003</v>
      </c>
      <c r="F2949">
        <v>5028.2001950000003</v>
      </c>
      <c r="G2949" s="1">
        <v>40337</v>
      </c>
      <c r="H2949">
        <v>-8.0684740000000008E-3</v>
      </c>
      <c r="I2949">
        <f t="shared" si="46"/>
        <v>6.5100272688676012E-5</v>
      </c>
      <c r="L2949">
        <v>1199075300</v>
      </c>
    </row>
    <row r="2950" spans="1:12" x14ac:dyDescent="0.3">
      <c r="A2950" s="1">
        <v>40338</v>
      </c>
      <c r="B2950">
        <v>5028.2001950000003</v>
      </c>
      <c r="C2950">
        <v>5085.8999020000001</v>
      </c>
      <c r="D2950">
        <v>4998.1000979999999</v>
      </c>
      <c r="E2950">
        <v>5085.8999020000001</v>
      </c>
      <c r="F2950">
        <v>5085.8999020000001</v>
      </c>
      <c r="G2950" s="1">
        <v>40338</v>
      </c>
      <c r="H2950">
        <v>1.1475221000000001E-2</v>
      </c>
      <c r="I2950">
        <f t="shared" si="46"/>
        <v>1.3168069699884101E-4</v>
      </c>
      <c r="L2950">
        <v>1094116800</v>
      </c>
    </row>
    <row r="2951" spans="1:12" x14ac:dyDescent="0.3">
      <c r="A2951" s="1">
        <v>40339</v>
      </c>
      <c r="B2951">
        <v>5085.8999020000001</v>
      </c>
      <c r="C2951">
        <v>5149.7001950000003</v>
      </c>
      <c r="D2951">
        <v>5030.8999020000001</v>
      </c>
      <c r="E2951">
        <v>5132.5</v>
      </c>
      <c r="F2951">
        <v>5132.5</v>
      </c>
      <c r="G2951" s="1">
        <v>40339</v>
      </c>
      <c r="H2951">
        <v>9.1626060000000002E-3</v>
      </c>
      <c r="I2951">
        <f t="shared" si="46"/>
        <v>8.3953348711236008E-5</v>
      </c>
      <c r="L2951">
        <v>1364944200</v>
      </c>
    </row>
    <row r="2952" spans="1:12" x14ac:dyDescent="0.3">
      <c r="A2952" s="1">
        <v>40340</v>
      </c>
      <c r="B2952">
        <v>5132.5</v>
      </c>
      <c r="C2952">
        <v>5184.3999020000001</v>
      </c>
      <c r="D2952">
        <v>5116.7001950000003</v>
      </c>
      <c r="E2952">
        <v>5163.7001950000003</v>
      </c>
      <c r="F2952">
        <v>5163.7001950000003</v>
      </c>
      <c r="G2952" s="1">
        <v>40340</v>
      </c>
      <c r="H2952">
        <v>6.0789470000000003E-3</v>
      </c>
      <c r="I2952">
        <f t="shared" si="46"/>
        <v>3.6953596628809003E-5</v>
      </c>
      <c r="L2952">
        <v>1102533300</v>
      </c>
    </row>
    <row r="2953" spans="1:12" x14ac:dyDescent="0.3">
      <c r="A2953" s="1">
        <v>40343</v>
      </c>
      <c r="B2953">
        <v>5163.7001950000003</v>
      </c>
      <c r="C2953">
        <v>5215.2001950000003</v>
      </c>
      <c r="D2953">
        <v>5163.7001950000003</v>
      </c>
      <c r="E2953">
        <v>5202.1000979999999</v>
      </c>
      <c r="F2953">
        <v>5202.1000979999999</v>
      </c>
      <c r="G2953" s="1">
        <v>40343</v>
      </c>
      <c r="H2953">
        <v>7.436509E-3</v>
      </c>
      <c r="I2953">
        <f t="shared" si="46"/>
        <v>5.5301666107080997E-5</v>
      </c>
      <c r="L2953">
        <v>947984800</v>
      </c>
    </row>
    <row r="2954" spans="1:12" x14ac:dyDescent="0.3">
      <c r="A2954" s="1">
        <v>40344</v>
      </c>
      <c r="B2954">
        <v>5202.1000979999999</v>
      </c>
      <c r="C2954">
        <v>5242.1000979999999</v>
      </c>
      <c r="D2954">
        <v>5149.1000979999999</v>
      </c>
      <c r="E2954">
        <v>5217.7998049999997</v>
      </c>
      <c r="F2954">
        <v>5217.7998049999997</v>
      </c>
      <c r="G2954" s="1">
        <v>40344</v>
      </c>
      <c r="H2954">
        <v>3.017956E-3</v>
      </c>
      <c r="I2954">
        <f t="shared" si="46"/>
        <v>9.1080584179360005E-6</v>
      </c>
      <c r="L2954">
        <v>1005269000</v>
      </c>
    </row>
    <row r="2955" spans="1:12" x14ac:dyDescent="0.3">
      <c r="A2955" s="1">
        <v>40345</v>
      </c>
      <c r="B2955">
        <v>5217.7998049999997</v>
      </c>
      <c r="C2955">
        <v>5257.2998049999997</v>
      </c>
      <c r="D2955">
        <v>5209.3999020000001</v>
      </c>
      <c r="E2955">
        <v>5237.8999020000001</v>
      </c>
      <c r="F2955">
        <v>5237.8999020000001</v>
      </c>
      <c r="G2955" s="1">
        <v>40345</v>
      </c>
      <c r="H2955">
        <v>3.8522169999999998E-3</v>
      </c>
      <c r="I2955">
        <f t="shared" si="46"/>
        <v>1.4839575815088998E-5</v>
      </c>
      <c r="L2955">
        <v>1026163200</v>
      </c>
    </row>
    <row r="2956" spans="1:12" x14ac:dyDescent="0.3">
      <c r="A2956" s="1">
        <v>40346</v>
      </c>
      <c r="B2956">
        <v>5237.8999020000001</v>
      </c>
      <c r="C2956">
        <v>5293.7998049999997</v>
      </c>
      <c r="D2956">
        <v>5233.2001950000003</v>
      </c>
      <c r="E2956">
        <v>5253.8999020000001</v>
      </c>
      <c r="F2956">
        <v>5253.8999020000001</v>
      </c>
      <c r="G2956" s="1">
        <v>40346</v>
      </c>
      <c r="H2956">
        <v>3.0546589999999999E-3</v>
      </c>
      <c r="I2956">
        <f t="shared" si="46"/>
        <v>9.3309416062809992E-6</v>
      </c>
      <c r="L2956">
        <v>1139301600</v>
      </c>
    </row>
    <row r="2957" spans="1:12" x14ac:dyDescent="0.3">
      <c r="A2957" s="1">
        <v>40347</v>
      </c>
      <c r="B2957">
        <v>5253.8999020000001</v>
      </c>
      <c r="C2957">
        <v>5289.1000979999999</v>
      </c>
      <c r="D2957">
        <v>5239.3999020000001</v>
      </c>
      <c r="E2957">
        <v>5250.7998049999997</v>
      </c>
      <c r="F2957">
        <v>5250.7998049999997</v>
      </c>
      <c r="G2957" s="1">
        <v>40347</v>
      </c>
      <c r="H2957">
        <v>-5.9005600000000004E-4</v>
      </c>
      <c r="I2957">
        <f t="shared" si="46"/>
        <v>3.4816608313600004E-7</v>
      </c>
      <c r="L2957">
        <v>1528137800</v>
      </c>
    </row>
    <row r="2958" spans="1:12" x14ac:dyDescent="0.3">
      <c r="A2958" s="1">
        <v>40350</v>
      </c>
      <c r="B2958">
        <v>5250.7998049999997</v>
      </c>
      <c r="C2958">
        <v>5331.5</v>
      </c>
      <c r="D2958">
        <v>5250.7998049999997</v>
      </c>
      <c r="E2958">
        <v>5299.1000979999999</v>
      </c>
      <c r="F2958">
        <v>5299.1000979999999</v>
      </c>
      <c r="G2958" s="1">
        <v>40350</v>
      </c>
      <c r="H2958">
        <v>9.1986540000000006E-3</v>
      </c>
      <c r="I2958">
        <f t="shared" si="46"/>
        <v>8.4615235411716015E-5</v>
      </c>
      <c r="L2958">
        <v>797902600</v>
      </c>
    </row>
    <row r="2959" spans="1:12" x14ac:dyDescent="0.3">
      <c r="A2959" s="1">
        <v>40351</v>
      </c>
      <c r="B2959">
        <v>5299.1000979999999</v>
      </c>
      <c r="C2959">
        <v>5299.1000979999999</v>
      </c>
      <c r="D2959">
        <v>5210</v>
      </c>
      <c r="E2959">
        <v>5247</v>
      </c>
      <c r="F2959">
        <v>5247</v>
      </c>
      <c r="G2959" s="1">
        <v>40351</v>
      </c>
      <c r="H2959">
        <v>-9.8318769999999993E-3</v>
      </c>
      <c r="I2959">
        <f t="shared" si="46"/>
        <v>9.6665805343128987E-5</v>
      </c>
      <c r="L2959">
        <v>1124430700</v>
      </c>
    </row>
    <row r="2960" spans="1:12" x14ac:dyDescent="0.3">
      <c r="A2960" s="1">
        <v>40352</v>
      </c>
      <c r="B2960">
        <v>5247</v>
      </c>
      <c r="C2960">
        <v>5247.8999020000001</v>
      </c>
      <c r="D2960">
        <v>5165.7998049999997</v>
      </c>
      <c r="E2960">
        <v>5178.5</v>
      </c>
      <c r="F2960">
        <v>5178.5</v>
      </c>
      <c r="G2960" s="1">
        <v>40352</v>
      </c>
      <c r="H2960">
        <v>-1.3055079000000001E-2</v>
      </c>
      <c r="I2960">
        <f t="shared" si="46"/>
        <v>1.7043508769624101E-4</v>
      </c>
      <c r="L2960">
        <v>941044800</v>
      </c>
    </row>
    <row r="2961" spans="1:12" x14ac:dyDescent="0.3">
      <c r="A2961" s="1">
        <v>40353</v>
      </c>
      <c r="B2961">
        <v>5178.5</v>
      </c>
      <c r="C2961">
        <v>5211.7998049999997</v>
      </c>
      <c r="D2961">
        <v>5091</v>
      </c>
      <c r="E2961">
        <v>5100.2001950000003</v>
      </c>
      <c r="F2961">
        <v>5100.2001950000003</v>
      </c>
      <c r="G2961" s="1">
        <v>40353</v>
      </c>
      <c r="H2961">
        <v>-1.5120171E-2</v>
      </c>
      <c r="I2961">
        <f t="shared" si="46"/>
        <v>2.28619571069241E-4</v>
      </c>
      <c r="L2961">
        <v>979497900</v>
      </c>
    </row>
    <row r="2962" spans="1:12" x14ac:dyDescent="0.3">
      <c r="A2962" s="1">
        <v>40354</v>
      </c>
      <c r="B2962">
        <v>5100.2001950000003</v>
      </c>
      <c r="C2962">
        <v>5130.5</v>
      </c>
      <c r="D2962">
        <v>5031.7001950000003</v>
      </c>
      <c r="E2962">
        <v>5046.5</v>
      </c>
      <c r="F2962">
        <v>5046.5</v>
      </c>
      <c r="G2962" s="1">
        <v>40354</v>
      </c>
      <c r="H2962">
        <v>-1.0529037E-2</v>
      </c>
      <c r="I2962">
        <f t="shared" si="46"/>
        <v>1.10860620147369E-4</v>
      </c>
      <c r="L2962">
        <v>1188668800</v>
      </c>
    </row>
    <row r="2963" spans="1:12" x14ac:dyDescent="0.3">
      <c r="A2963" s="1">
        <v>40357</v>
      </c>
      <c r="B2963">
        <v>5046.5</v>
      </c>
      <c r="C2963">
        <v>5085.7001950000003</v>
      </c>
      <c r="D2963">
        <v>5024.7001950000003</v>
      </c>
      <c r="E2963">
        <v>5071.7001950000003</v>
      </c>
      <c r="F2963">
        <v>5071.7001950000003</v>
      </c>
      <c r="G2963" s="1">
        <v>40357</v>
      </c>
      <c r="H2963">
        <v>4.9935989999999996E-3</v>
      </c>
      <c r="I2963">
        <f t="shared" si="46"/>
        <v>2.4936030972800997E-5</v>
      </c>
      <c r="L2963">
        <v>845187300</v>
      </c>
    </row>
    <row r="2964" spans="1:12" x14ac:dyDescent="0.3">
      <c r="A2964" s="1">
        <v>40358</v>
      </c>
      <c r="B2964">
        <v>5071.7001950000003</v>
      </c>
      <c r="C2964">
        <v>5071.7001950000003</v>
      </c>
      <c r="D2964">
        <v>4899</v>
      </c>
      <c r="E2964">
        <v>4914.2001950000003</v>
      </c>
      <c r="F2964">
        <v>4914.2001950000003</v>
      </c>
      <c r="G2964" s="1">
        <v>40358</v>
      </c>
      <c r="H2964">
        <v>-3.1054675E-2</v>
      </c>
      <c r="I2964">
        <f t="shared" si="46"/>
        <v>9.6439283935562505E-4</v>
      </c>
      <c r="L2964">
        <v>1016390800</v>
      </c>
    </row>
    <row r="2965" spans="1:12" x14ac:dyDescent="0.3">
      <c r="A2965" s="1">
        <v>40359</v>
      </c>
      <c r="B2965">
        <v>4914.2001950000003</v>
      </c>
      <c r="C2965">
        <v>4961.8999020000001</v>
      </c>
      <c r="D2965">
        <v>4898.5</v>
      </c>
      <c r="E2965">
        <v>4916.8999020000001</v>
      </c>
      <c r="F2965">
        <v>4916.8999020000001</v>
      </c>
      <c r="G2965" s="1">
        <v>40359</v>
      </c>
      <c r="H2965">
        <v>5.4936899999999996E-4</v>
      </c>
      <c r="I2965">
        <f t="shared" si="46"/>
        <v>3.0180629816099994E-7</v>
      </c>
      <c r="J2965" s="5">
        <f>SUM(I2944:I2965)</f>
        <v>2.6419834135031901E-3</v>
      </c>
      <c r="L2965">
        <v>1277285100</v>
      </c>
    </row>
    <row r="2966" spans="1:12" x14ac:dyDescent="0.3">
      <c r="A2966" s="1">
        <v>40360</v>
      </c>
      <c r="B2966">
        <v>4916.8999020000001</v>
      </c>
      <c r="C2966">
        <v>4916.8999020000001</v>
      </c>
      <c r="D2966">
        <v>4790</v>
      </c>
      <c r="E2966">
        <v>4805.7998049999997</v>
      </c>
      <c r="F2966">
        <v>4805.7998049999997</v>
      </c>
      <c r="G2966" s="1">
        <v>40360</v>
      </c>
      <c r="H2966">
        <v>-2.2595558000000002E-2</v>
      </c>
      <c r="I2966">
        <f t="shared" si="46"/>
        <v>5.1055924133136413E-4</v>
      </c>
      <c r="L2966">
        <v>1342920500</v>
      </c>
    </row>
    <row r="2967" spans="1:12" x14ac:dyDescent="0.3">
      <c r="A2967" s="1">
        <v>40361</v>
      </c>
      <c r="B2967">
        <v>4805.7998049999997</v>
      </c>
      <c r="C2967">
        <v>4880.8999020000001</v>
      </c>
      <c r="D2967">
        <v>4805.7998049999997</v>
      </c>
      <c r="E2967">
        <v>4838.1000979999999</v>
      </c>
      <c r="F2967">
        <v>4838.1000979999999</v>
      </c>
      <c r="G2967" s="1">
        <v>40361</v>
      </c>
      <c r="H2967">
        <v>6.7211069999999996E-3</v>
      </c>
      <c r="I2967">
        <f t="shared" si="46"/>
        <v>4.5173279305448998E-5</v>
      </c>
      <c r="L2967">
        <v>1038891400</v>
      </c>
    </row>
    <row r="2968" spans="1:12" x14ac:dyDescent="0.3">
      <c r="A2968" s="1">
        <v>40364</v>
      </c>
      <c r="B2968">
        <v>4838.1000979999999</v>
      </c>
      <c r="C2968">
        <v>4863.3999020000001</v>
      </c>
      <c r="D2968">
        <v>4821.1000979999999</v>
      </c>
      <c r="E2968">
        <v>4823.5</v>
      </c>
      <c r="F2968">
        <v>4823.5</v>
      </c>
      <c r="G2968" s="1">
        <v>40364</v>
      </c>
      <c r="H2968">
        <v>-3.0177340000000002E-3</v>
      </c>
      <c r="I2968">
        <f t="shared" si="46"/>
        <v>9.1067184947560014E-6</v>
      </c>
      <c r="L2968">
        <v>539451500</v>
      </c>
    </row>
    <row r="2969" spans="1:12" x14ac:dyDescent="0.3">
      <c r="A2969" s="1">
        <v>40365</v>
      </c>
      <c r="B2969">
        <v>4823.5</v>
      </c>
      <c r="C2969">
        <v>4967.7001950000003</v>
      </c>
      <c r="D2969">
        <v>4823.5</v>
      </c>
      <c r="E2969">
        <v>4965</v>
      </c>
      <c r="F2969">
        <v>4965</v>
      </c>
      <c r="G2969" s="1">
        <v>40365</v>
      </c>
      <c r="H2969">
        <v>2.9335545000000001E-2</v>
      </c>
      <c r="I2969">
        <f t="shared" si="46"/>
        <v>8.605742004470251E-4</v>
      </c>
      <c r="L2969">
        <v>921871900</v>
      </c>
    </row>
    <row r="2970" spans="1:12" x14ac:dyDescent="0.3">
      <c r="A2970" s="1">
        <v>40366</v>
      </c>
      <c r="B2970">
        <v>4965</v>
      </c>
      <c r="C2970">
        <v>5014.7998049999997</v>
      </c>
      <c r="D2970">
        <v>4892</v>
      </c>
      <c r="E2970">
        <v>5014.7998049999997</v>
      </c>
      <c r="F2970">
        <v>5014.7998049999997</v>
      </c>
      <c r="G2970" s="1">
        <v>40366</v>
      </c>
      <c r="H2970">
        <v>1.0030172E-2</v>
      </c>
      <c r="I2970">
        <f t="shared" si="46"/>
        <v>1.0060435034958401E-4</v>
      </c>
      <c r="L2970">
        <v>1061086600</v>
      </c>
    </row>
    <row r="2971" spans="1:12" x14ac:dyDescent="0.3">
      <c r="A2971" s="1">
        <v>40367</v>
      </c>
      <c r="B2971">
        <v>5014.7998049999997</v>
      </c>
      <c r="C2971">
        <v>5123.5</v>
      </c>
      <c r="D2971">
        <v>5014.7998049999997</v>
      </c>
      <c r="E2971">
        <v>5105.5</v>
      </c>
      <c r="F2971">
        <v>5105.5</v>
      </c>
      <c r="G2971" s="1">
        <v>40367</v>
      </c>
      <c r="H2971">
        <v>1.8086504E-2</v>
      </c>
      <c r="I2971">
        <f t="shared" si="46"/>
        <v>3.2712162694201598E-4</v>
      </c>
      <c r="L2971">
        <v>1130033500</v>
      </c>
    </row>
    <row r="2972" spans="1:12" x14ac:dyDescent="0.3">
      <c r="A2972" s="1">
        <v>40368</v>
      </c>
      <c r="B2972">
        <v>5105.5</v>
      </c>
      <c r="C2972">
        <v>5150.6000979999999</v>
      </c>
      <c r="D2972">
        <v>5098.7998049999997</v>
      </c>
      <c r="E2972">
        <v>5132.8999020000001</v>
      </c>
      <c r="F2972">
        <v>5132.8999020000001</v>
      </c>
      <c r="G2972" s="1">
        <v>40368</v>
      </c>
      <c r="H2972">
        <v>5.3667419999999999E-3</v>
      </c>
      <c r="I2972">
        <f t="shared" si="46"/>
        <v>2.8801919694563999E-5</v>
      </c>
      <c r="L2972">
        <v>859246500</v>
      </c>
    </row>
    <row r="2973" spans="1:12" x14ac:dyDescent="0.3">
      <c r="A2973" s="1">
        <v>40371</v>
      </c>
      <c r="B2973">
        <v>5132.8999020000001</v>
      </c>
      <c r="C2973">
        <v>5193.2001950000003</v>
      </c>
      <c r="D2973">
        <v>5128.6000979999999</v>
      </c>
      <c r="E2973">
        <v>5167</v>
      </c>
      <c r="F2973">
        <v>5167</v>
      </c>
      <c r="G2973" s="1">
        <v>40371</v>
      </c>
      <c r="H2973">
        <v>6.6434370000000003E-3</v>
      </c>
      <c r="I2973">
        <f t="shared" si="46"/>
        <v>4.4135255172969001E-5</v>
      </c>
      <c r="L2973">
        <v>622994300</v>
      </c>
    </row>
    <row r="2974" spans="1:12" x14ac:dyDescent="0.3">
      <c r="A2974" s="1">
        <v>40372</v>
      </c>
      <c r="B2974">
        <v>5167</v>
      </c>
      <c r="C2974">
        <v>5272.2998049999997</v>
      </c>
      <c r="D2974">
        <v>5167</v>
      </c>
      <c r="E2974">
        <v>5271</v>
      </c>
      <c r="F2974">
        <v>5271</v>
      </c>
      <c r="G2974" s="1">
        <v>40372</v>
      </c>
      <c r="H2974">
        <v>2.0127734000000001E-2</v>
      </c>
      <c r="I2974">
        <f t="shared" si="46"/>
        <v>4.0512567597475604E-4</v>
      </c>
      <c r="L2974">
        <v>891506900</v>
      </c>
    </row>
    <row r="2975" spans="1:12" x14ac:dyDescent="0.3">
      <c r="A2975" s="1">
        <v>40373</v>
      </c>
      <c r="B2975">
        <v>5271</v>
      </c>
      <c r="C2975">
        <v>5287.2998049999997</v>
      </c>
      <c r="D2975">
        <v>5205.7998049999997</v>
      </c>
      <c r="E2975">
        <v>5253.5</v>
      </c>
      <c r="F2975">
        <v>5253.5</v>
      </c>
      <c r="G2975" s="1">
        <v>40373</v>
      </c>
      <c r="H2975">
        <v>-3.3200529999999999E-3</v>
      </c>
      <c r="I2975">
        <f t="shared" si="46"/>
        <v>1.1022751922808999E-5</v>
      </c>
      <c r="L2975">
        <v>839649300</v>
      </c>
    </row>
    <row r="2976" spans="1:12" x14ac:dyDescent="0.3">
      <c r="A2976" s="1">
        <v>40374</v>
      </c>
      <c r="B2976">
        <v>5253.5</v>
      </c>
      <c r="C2976">
        <v>5268.3999020000001</v>
      </c>
      <c r="D2976">
        <v>5187.5</v>
      </c>
      <c r="E2976">
        <v>5211.2998049999997</v>
      </c>
      <c r="F2976">
        <v>5211.2998049999997</v>
      </c>
      <c r="G2976" s="1">
        <v>40374</v>
      </c>
      <c r="H2976">
        <v>-8.0327769999999996E-3</v>
      </c>
      <c r="I2976">
        <f t="shared" si="46"/>
        <v>6.4525506331728996E-5</v>
      </c>
      <c r="L2976">
        <v>833731400</v>
      </c>
    </row>
    <row r="2977" spans="1:12" x14ac:dyDescent="0.3">
      <c r="A2977" s="1">
        <v>40375</v>
      </c>
      <c r="B2977">
        <v>5211.2998049999997</v>
      </c>
      <c r="C2977">
        <v>5273.6000979999999</v>
      </c>
      <c r="D2977">
        <v>5153.2998049999997</v>
      </c>
      <c r="E2977">
        <v>5158.8999020000001</v>
      </c>
      <c r="F2977">
        <v>5158.8999020000001</v>
      </c>
      <c r="G2977" s="1">
        <v>40375</v>
      </c>
      <c r="H2977">
        <v>-1.0055054000000001E-2</v>
      </c>
      <c r="I2977">
        <f t="shared" si="46"/>
        <v>1.0110411094291601E-4</v>
      </c>
      <c r="L2977">
        <v>1068185900</v>
      </c>
    </row>
    <row r="2978" spans="1:12" x14ac:dyDescent="0.3">
      <c r="A2978" s="1">
        <v>40378</v>
      </c>
      <c r="B2978">
        <v>5158.8999020000001</v>
      </c>
      <c r="C2978">
        <v>5196.7998049999997</v>
      </c>
      <c r="D2978">
        <v>5111.8999020000001</v>
      </c>
      <c r="E2978">
        <v>5148.2998049999997</v>
      </c>
      <c r="F2978">
        <v>5148.2998049999997</v>
      </c>
      <c r="G2978" s="1">
        <v>40378</v>
      </c>
      <c r="H2978">
        <v>-2.0547199999999999E-3</v>
      </c>
      <c r="I2978">
        <f t="shared" si="46"/>
        <v>4.2218742783999997E-6</v>
      </c>
      <c r="L2978">
        <v>687707400</v>
      </c>
    </row>
    <row r="2979" spans="1:12" x14ac:dyDescent="0.3">
      <c r="A2979" s="1">
        <v>40379</v>
      </c>
      <c r="B2979">
        <v>5148.2998049999997</v>
      </c>
      <c r="C2979">
        <v>5180</v>
      </c>
      <c r="D2979">
        <v>5090.6000979999999</v>
      </c>
      <c r="E2979">
        <v>5139.5</v>
      </c>
      <c r="F2979">
        <v>5139.5</v>
      </c>
      <c r="G2979" s="1">
        <v>40379</v>
      </c>
      <c r="H2979">
        <v>-1.7092640000000001E-3</v>
      </c>
      <c r="I2979">
        <f t="shared" si="46"/>
        <v>2.9215834216960002E-6</v>
      </c>
      <c r="L2979">
        <v>830736400</v>
      </c>
    </row>
    <row r="2980" spans="1:12" x14ac:dyDescent="0.3">
      <c r="A2980" s="1">
        <v>40380</v>
      </c>
      <c r="B2980">
        <v>5139.5</v>
      </c>
      <c r="C2980">
        <v>5244.8999020000001</v>
      </c>
      <c r="D2980">
        <v>5139.5</v>
      </c>
      <c r="E2980">
        <v>5214.6000979999999</v>
      </c>
      <c r="F2980">
        <v>5214.6000979999999</v>
      </c>
      <c r="G2980" s="1">
        <v>40380</v>
      </c>
      <c r="H2980">
        <v>1.4612335000000001E-2</v>
      </c>
      <c r="I2980">
        <f t="shared" si="46"/>
        <v>2.1352033415222502E-4</v>
      </c>
      <c r="L2980">
        <v>966423900</v>
      </c>
    </row>
    <row r="2981" spans="1:12" x14ac:dyDescent="0.3">
      <c r="A2981" s="1">
        <v>40381</v>
      </c>
      <c r="B2981">
        <v>5214.6000979999999</v>
      </c>
      <c r="C2981">
        <v>5319.5</v>
      </c>
      <c r="D2981">
        <v>5181</v>
      </c>
      <c r="E2981">
        <v>5313.7998049999997</v>
      </c>
      <c r="F2981">
        <v>5313.7998049999997</v>
      </c>
      <c r="G2981" s="1">
        <v>40381</v>
      </c>
      <c r="H2981">
        <v>1.9023453999999999E-2</v>
      </c>
      <c r="I2981">
        <f t="shared" si="46"/>
        <v>3.6189180209011593E-4</v>
      </c>
      <c r="L2981">
        <v>1022077600</v>
      </c>
    </row>
    <row r="2982" spans="1:12" x14ac:dyDescent="0.3">
      <c r="A2982" s="1">
        <v>40382</v>
      </c>
      <c r="B2982">
        <v>5313.7998049999997</v>
      </c>
      <c r="C2982">
        <v>5328.5</v>
      </c>
      <c r="D2982">
        <v>5272.7001950000003</v>
      </c>
      <c r="E2982">
        <v>5312.6000979999999</v>
      </c>
      <c r="F2982">
        <v>5312.6000979999999</v>
      </c>
      <c r="G2982" s="1">
        <v>40382</v>
      </c>
      <c r="H2982">
        <v>-2.2577200000000001E-4</v>
      </c>
      <c r="I2982">
        <f t="shared" si="46"/>
        <v>5.0972995984000006E-8</v>
      </c>
      <c r="L2982">
        <v>872202700</v>
      </c>
    </row>
    <row r="2983" spans="1:12" x14ac:dyDescent="0.3">
      <c r="A2983" s="1">
        <v>40385</v>
      </c>
      <c r="B2983">
        <v>5312.6000979999999</v>
      </c>
      <c r="C2983">
        <v>5351.8999020000001</v>
      </c>
      <c r="D2983">
        <v>5301.2998049999997</v>
      </c>
      <c r="E2983">
        <v>5351.1000979999999</v>
      </c>
      <c r="F2983">
        <v>5351.1000979999999</v>
      </c>
      <c r="G2983" s="1">
        <v>40385</v>
      </c>
      <c r="H2983">
        <v>7.2469220000000003E-3</v>
      </c>
      <c r="I2983">
        <f t="shared" si="46"/>
        <v>5.2517878474084002E-5</v>
      </c>
      <c r="L2983">
        <v>772356100</v>
      </c>
    </row>
    <row r="2984" spans="1:12" x14ac:dyDescent="0.3">
      <c r="A2984" s="1">
        <v>40386</v>
      </c>
      <c r="B2984">
        <v>5351.1000979999999</v>
      </c>
      <c r="C2984">
        <v>5411.5</v>
      </c>
      <c r="D2984">
        <v>5351.1000979999999</v>
      </c>
      <c r="E2984">
        <v>5365.7001950000003</v>
      </c>
      <c r="F2984">
        <v>5365.7001950000003</v>
      </c>
      <c r="G2984" s="1">
        <v>40386</v>
      </c>
      <c r="H2984">
        <v>2.7284290000000001E-3</v>
      </c>
      <c r="I2984">
        <f t="shared" si="46"/>
        <v>7.4443248080410009E-6</v>
      </c>
      <c r="L2984">
        <v>1810362700</v>
      </c>
    </row>
    <row r="2985" spans="1:12" x14ac:dyDescent="0.3">
      <c r="A2985" s="1">
        <v>40387</v>
      </c>
      <c r="B2985">
        <v>5365.7001950000003</v>
      </c>
      <c r="C2985">
        <v>5398.1000979999999</v>
      </c>
      <c r="D2985">
        <v>5314.6000979999999</v>
      </c>
      <c r="E2985">
        <v>5319.7001950000003</v>
      </c>
      <c r="F2985">
        <v>5319.7001950000003</v>
      </c>
      <c r="G2985" s="1">
        <v>40387</v>
      </c>
      <c r="H2985">
        <v>-8.5729719999999999E-3</v>
      </c>
      <c r="I2985">
        <f t="shared" si="46"/>
        <v>7.3495848912783995E-5</v>
      </c>
      <c r="L2985">
        <v>1184814900</v>
      </c>
    </row>
    <row r="2986" spans="1:12" x14ac:dyDescent="0.3">
      <c r="A2986" s="1">
        <v>40388</v>
      </c>
      <c r="B2986">
        <v>5319.7001950000003</v>
      </c>
      <c r="C2986">
        <v>5375.2001950000003</v>
      </c>
      <c r="D2986">
        <v>5314</v>
      </c>
      <c r="E2986">
        <v>5314</v>
      </c>
      <c r="F2986">
        <v>5314</v>
      </c>
      <c r="G2986" s="1">
        <v>40388</v>
      </c>
      <c r="H2986">
        <v>-1.0715259999999999E-3</v>
      </c>
      <c r="I2986">
        <f t="shared" si="46"/>
        <v>1.148167968676E-6</v>
      </c>
      <c r="L2986">
        <v>792887400</v>
      </c>
    </row>
    <row r="2987" spans="1:12" x14ac:dyDescent="0.3">
      <c r="A2987" s="1">
        <v>40389</v>
      </c>
      <c r="B2987">
        <v>5314</v>
      </c>
      <c r="C2987">
        <v>5322.7001950000003</v>
      </c>
      <c r="D2987">
        <v>5245.5</v>
      </c>
      <c r="E2987">
        <v>5258</v>
      </c>
      <c r="F2987">
        <v>5258</v>
      </c>
      <c r="G2987" s="1">
        <v>40389</v>
      </c>
      <c r="H2987">
        <v>-1.0538201000000001E-2</v>
      </c>
      <c r="I2987">
        <f t="shared" si="46"/>
        <v>1.1105368031640101E-4</v>
      </c>
      <c r="J2987" s="5">
        <f>SUM(I2966:I2987)</f>
        <v>3.3361211043283446E-3</v>
      </c>
      <c r="L2987">
        <v>838262600</v>
      </c>
    </row>
    <row r="2988" spans="1:12" x14ac:dyDescent="0.3">
      <c r="A2988" s="1">
        <v>40392</v>
      </c>
      <c r="B2988">
        <v>5258</v>
      </c>
      <c r="C2988">
        <v>5401.7001950000003</v>
      </c>
      <c r="D2988">
        <v>5258</v>
      </c>
      <c r="E2988">
        <v>5397.1000979999999</v>
      </c>
      <c r="F2988">
        <v>5397.1000979999999</v>
      </c>
      <c r="G2988" s="1">
        <v>40392</v>
      </c>
      <c r="H2988">
        <v>2.6454944000000001E-2</v>
      </c>
      <c r="I2988">
        <f t="shared" si="46"/>
        <v>6.9986406204313606E-4</v>
      </c>
      <c r="L2988">
        <v>955430600</v>
      </c>
    </row>
    <row r="2989" spans="1:12" x14ac:dyDescent="0.3">
      <c r="A2989" s="1">
        <v>40393</v>
      </c>
      <c r="B2989">
        <v>5397.1000979999999</v>
      </c>
      <c r="C2989">
        <v>5397.2998049999997</v>
      </c>
      <c r="D2989">
        <v>5353.5</v>
      </c>
      <c r="E2989">
        <v>5396.5</v>
      </c>
      <c r="F2989">
        <v>5396.5</v>
      </c>
      <c r="G2989" s="1">
        <v>40393</v>
      </c>
      <c r="H2989">
        <v>-1.11189E-4</v>
      </c>
      <c r="I2989">
        <f t="shared" si="46"/>
        <v>1.2362993720999999E-8</v>
      </c>
      <c r="L2989">
        <v>849018700</v>
      </c>
    </row>
    <row r="2990" spans="1:12" x14ac:dyDescent="0.3">
      <c r="A2990" s="1">
        <v>40394</v>
      </c>
      <c r="B2990">
        <v>5396.5</v>
      </c>
      <c r="C2990">
        <v>5406.7998049999997</v>
      </c>
      <c r="D2990">
        <v>5318.7998049999997</v>
      </c>
      <c r="E2990">
        <v>5386.2001950000003</v>
      </c>
      <c r="F2990">
        <v>5386.2001950000003</v>
      </c>
      <c r="G2990" s="1">
        <v>40394</v>
      </c>
      <c r="H2990">
        <v>-1.908608E-3</v>
      </c>
      <c r="I2990">
        <f t="shared" si="46"/>
        <v>3.6427844976640002E-6</v>
      </c>
      <c r="L2990">
        <v>1157313500</v>
      </c>
    </row>
    <row r="2991" spans="1:12" x14ac:dyDescent="0.3">
      <c r="A2991" s="1">
        <v>40395</v>
      </c>
      <c r="B2991">
        <v>5386.2001950000003</v>
      </c>
      <c r="C2991">
        <v>5416.7998049999997</v>
      </c>
      <c r="D2991">
        <v>5356.7998049999997</v>
      </c>
      <c r="E2991">
        <v>5365.7998049999997</v>
      </c>
      <c r="F2991">
        <v>5365.7998049999997</v>
      </c>
      <c r="G2991" s="1">
        <v>40395</v>
      </c>
      <c r="H2991">
        <v>-3.787529E-3</v>
      </c>
      <c r="I2991">
        <f t="shared" si="46"/>
        <v>1.4345375925840999E-5</v>
      </c>
      <c r="L2991">
        <v>1082479100</v>
      </c>
    </row>
    <row r="2992" spans="1:12" x14ac:dyDescent="0.3">
      <c r="A2992" s="1">
        <v>40396</v>
      </c>
      <c r="B2992">
        <v>5365.7998049999997</v>
      </c>
      <c r="C2992">
        <v>5408.1000979999999</v>
      </c>
      <c r="D2992">
        <v>5307.6000979999999</v>
      </c>
      <c r="E2992">
        <v>5332.3999020000001</v>
      </c>
      <c r="F2992">
        <v>5332.3999020000001</v>
      </c>
      <c r="G2992" s="1">
        <v>40396</v>
      </c>
      <c r="H2992">
        <v>-6.2245900000000003E-3</v>
      </c>
      <c r="I2992">
        <f t="shared" si="46"/>
        <v>3.8745520668100007E-5</v>
      </c>
      <c r="L2992">
        <v>1147370800</v>
      </c>
    </row>
    <row r="2993" spans="1:12" x14ac:dyDescent="0.3">
      <c r="A2993" s="1">
        <v>40399</v>
      </c>
      <c r="B2993">
        <v>5332.3999020000001</v>
      </c>
      <c r="C2993">
        <v>5418.6000979999999</v>
      </c>
      <c r="D2993">
        <v>5332.3999020000001</v>
      </c>
      <c r="E2993">
        <v>5410.5</v>
      </c>
      <c r="F2993">
        <v>5410.5</v>
      </c>
      <c r="G2993" s="1">
        <v>40399</v>
      </c>
      <c r="H2993">
        <v>1.4646332E-2</v>
      </c>
      <c r="I2993">
        <f t="shared" si="46"/>
        <v>2.1451504105422399E-4</v>
      </c>
      <c r="L2993">
        <v>635528400</v>
      </c>
    </row>
    <row r="2994" spans="1:12" x14ac:dyDescent="0.3">
      <c r="A2994" s="1">
        <v>40400</v>
      </c>
      <c r="B2994">
        <v>5410.5</v>
      </c>
      <c r="C2994">
        <v>5411.6000979999999</v>
      </c>
      <c r="D2994">
        <v>5348.1000979999999</v>
      </c>
      <c r="E2994">
        <v>5376.3999020000001</v>
      </c>
      <c r="F2994">
        <v>5376.3999020000001</v>
      </c>
      <c r="G2994" s="1">
        <v>40400</v>
      </c>
      <c r="H2994">
        <v>-6.3025779999999997E-3</v>
      </c>
      <c r="I2994">
        <f t="shared" si="46"/>
        <v>3.9722489446083994E-5</v>
      </c>
      <c r="L2994">
        <v>853612000</v>
      </c>
    </row>
    <row r="2995" spans="1:12" x14ac:dyDescent="0.3">
      <c r="A2995" s="1">
        <v>40401</v>
      </c>
      <c r="B2995">
        <v>5376.3999020000001</v>
      </c>
      <c r="C2995">
        <v>5376.3999020000001</v>
      </c>
      <c r="D2995">
        <v>5245</v>
      </c>
      <c r="E2995">
        <v>5245.2001950000003</v>
      </c>
      <c r="F2995">
        <v>5245.2001950000003</v>
      </c>
      <c r="G2995" s="1">
        <v>40401</v>
      </c>
      <c r="H2995">
        <v>-2.4402891999999999E-2</v>
      </c>
      <c r="I2995">
        <f t="shared" si="46"/>
        <v>5.9550113796366395E-4</v>
      </c>
      <c r="L2995">
        <v>1046900300</v>
      </c>
    </row>
    <row r="2996" spans="1:12" x14ac:dyDescent="0.3">
      <c r="A2996" s="1">
        <v>40402</v>
      </c>
      <c r="B2996">
        <v>5245.2001950000003</v>
      </c>
      <c r="C2996">
        <v>5272.5</v>
      </c>
      <c r="D2996">
        <v>5210.6000979999999</v>
      </c>
      <c r="E2996">
        <v>5266.1000979999999</v>
      </c>
      <c r="F2996">
        <v>5266.1000979999999</v>
      </c>
      <c r="G2996" s="1">
        <v>40402</v>
      </c>
      <c r="H2996">
        <v>3.9845770000000004E-3</v>
      </c>
      <c r="I2996">
        <f t="shared" si="46"/>
        <v>1.5876853868929005E-5</v>
      </c>
      <c r="L2996">
        <v>1058661400</v>
      </c>
    </row>
    <row r="2997" spans="1:12" x14ac:dyDescent="0.3">
      <c r="A2997" s="1">
        <v>40403</v>
      </c>
      <c r="B2997">
        <v>5266.1000979999999</v>
      </c>
      <c r="C2997">
        <v>5308.7998049999997</v>
      </c>
      <c r="D2997">
        <v>5225.8999020000001</v>
      </c>
      <c r="E2997">
        <v>5275.3999020000001</v>
      </c>
      <c r="F2997">
        <v>5275.3999020000001</v>
      </c>
      <c r="G2997" s="1">
        <v>40403</v>
      </c>
      <c r="H2997">
        <v>1.765976E-3</v>
      </c>
      <c r="I2997">
        <f t="shared" si="46"/>
        <v>3.1186712325760003E-6</v>
      </c>
      <c r="L2997">
        <v>862502000</v>
      </c>
    </row>
    <row r="2998" spans="1:12" x14ac:dyDescent="0.3">
      <c r="A2998" s="1">
        <v>40406</v>
      </c>
      <c r="B2998">
        <v>5275.3999020000001</v>
      </c>
      <c r="C2998">
        <v>5304.6000979999999</v>
      </c>
      <c r="D2998">
        <v>5228.6000979999999</v>
      </c>
      <c r="E2998">
        <v>5276.1000979999999</v>
      </c>
      <c r="F2998">
        <v>5276.1000979999999</v>
      </c>
      <c r="G2998" s="1">
        <v>40406</v>
      </c>
      <c r="H2998">
        <v>1.32729E-4</v>
      </c>
      <c r="I2998">
        <f t="shared" si="46"/>
        <v>1.7616987440999999E-8</v>
      </c>
      <c r="L2998">
        <v>602793800</v>
      </c>
    </row>
    <row r="2999" spans="1:12" x14ac:dyDescent="0.3">
      <c r="A2999" s="1">
        <v>40407</v>
      </c>
      <c r="B2999">
        <v>5276.1000979999999</v>
      </c>
      <c r="C2999">
        <v>5351.5</v>
      </c>
      <c r="D2999">
        <v>5276.1000979999999</v>
      </c>
      <c r="E2999">
        <v>5350.6000979999999</v>
      </c>
      <c r="F2999">
        <v>5350.6000979999999</v>
      </c>
      <c r="G2999" s="1">
        <v>40407</v>
      </c>
      <c r="H2999">
        <v>1.4120278E-2</v>
      </c>
      <c r="I2999">
        <f t="shared" si="46"/>
        <v>1.9938225079728399E-4</v>
      </c>
      <c r="L2999">
        <v>722264800</v>
      </c>
    </row>
    <row r="3000" spans="1:12" x14ac:dyDescent="0.3">
      <c r="A3000" s="1">
        <v>40408</v>
      </c>
      <c r="B3000">
        <v>5350.6000979999999</v>
      </c>
      <c r="C3000">
        <v>5350.6000979999999</v>
      </c>
      <c r="D3000">
        <v>5296.8999020000001</v>
      </c>
      <c r="E3000">
        <v>5302.8999020000001</v>
      </c>
      <c r="F3000">
        <v>5302.8999020000001</v>
      </c>
      <c r="G3000" s="1">
        <v>40408</v>
      </c>
      <c r="H3000">
        <v>-8.9149250000000006E-3</v>
      </c>
      <c r="I3000">
        <f t="shared" si="46"/>
        <v>7.9475887755625014E-5</v>
      </c>
      <c r="L3000">
        <v>653515300</v>
      </c>
    </row>
    <row r="3001" spans="1:12" x14ac:dyDescent="0.3">
      <c r="A3001" s="1">
        <v>40409</v>
      </c>
      <c r="B3001">
        <v>5302.8999020000001</v>
      </c>
      <c r="C3001">
        <v>5336.3999020000001</v>
      </c>
      <c r="D3001">
        <v>5205.6000979999999</v>
      </c>
      <c r="E3001">
        <v>5211.2998049999997</v>
      </c>
      <c r="F3001">
        <v>5211.2998049999997</v>
      </c>
      <c r="G3001" s="1">
        <v>40409</v>
      </c>
      <c r="H3001">
        <v>-1.7273586E-2</v>
      </c>
      <c r="I3001">
        <f t="shared" si="46"/>
        <v>2.9837677329939602E-4</v>
      </c>
      <c r="L3001">
        <v>825504500</v>
      </c>
    </row>
    <row r="3002" spans="1:12" x14ac:dyDescent="0.3">
      <c r="A3002" s="1">
        <v>40410</v>
      </c>
      <c r="B3002">
        <v>5211.2998049999997</v>
      </c>
      <c r="C3002">
        <v>5233</v>
      </c>
      <c r="D3002">
        <v>5160.3999020000001</v>
      </c>
      <c r="E3002">
        <v>5195.2998049999997</v>
      </c>
      <c r="F3002">
        <v>5195.2998049999997</v>
      </c>
      <c r="G3002" s="1">
        <v>40410</v>
      </c>
      <c r="H3002">
        <v>-3.070251E-3</v>
      </c>
      <c r="I3002">
        <f t="shared" si="46"/>
        <v>9.4264412030009992E-6</v>
      </c>
      <c r="L3002">
        <v>808561300</v>
      </c>
    </row>
    <row r="3003" spans="1:12" x14ac:dyDescent="0.3">
      <c r="A3003" s="1">
        <v>40413</v>
      </c>
      <c r="B3003">
        <v>5195.2998049999997</v>
      </c>
      <c r="C3003">
        <v>5268.3999020000001</v>
      </c>
      <c r="D3003">
        <v>5186.8999020000001</v>
      </c>
      <c r="E3003">
        <v>5234.7998049999997</v>
      </c>
      <c r="F3003">
        <v>5234.7998049999997</v>
      </c>
      <c r="G3003" s="1">
        <v>40413</v>
      </c>
      <c r="H3003">
        <v>7.6030259999999997E-3</v>
      </c>
      <c r="I3003">
        <f t="shared" si="46"/>
        <v>5.7806004356675999E-5</v>
      </c>
      <c r="L3003">
        <v>582331200</v>
      </c>
    </row>
    <row r="3004" spans="1:12" x14ac:dyDescent="0.3">
      <c r="A3004" s="1">
        <v>40414</v>
      </c>
      <c r="B3004">
        <v>5234.7998049999997</v>
      </c>
      <c r="C3004">
        <v>5234.7998049999997</v>
      </c>
      <c r="D3004">
        <v>5109.8999020000001</v>
      </c>
      <c r="E3004">
        <v>5156</v>
      </c>
      <c r="F3004">
        <v>5156</v>
      </c>
      <c r="G3004" s="1">
        <v>40414</v>
      </c>
      <c r="H3004">
        <v>-1.5053069000000001E-2</v>
      </c>
      <c r="I3004">
        <f t="shared" si="46"/>
        <v>2.2659488631876103E-4</v>
      </c>
      <c r="L3004">
        <v>863053600</v>
      </c>
    </row>
    <row r="3005" spans="1:12" x14ac:dyDescent="0.3">
      <c r="A3005" s="1">
        <v>40415</v>
      </c>
      <c r="B3005">
        <v>5156</v>
      </c>
      <c r="C3005">
        <v>5168.5</v>
      </c>
      <c r="D3005">
        <v>5070.8999020000001</v>
      </c>
      <c r="E3005">
        <v>5109.3999020000001</v>
      </c>
      <c r="F3005">
        <v>5109.3999020000001</v>
      </c>
      <c r="G3005" s="1">
        <v>40415</v>
      </c>
      <c r="H3005">
        <v>-9.0380329999999991E-3</v>
      </c>
      <c r="I3005">
        <f t="shared" ref="I3005:I3068" si="47">H3005^2</f>
        <v>8.168604050908898E-5</v>
      </c>
      <c r="L3005">
        <v>852400800</v>
      </c>
    </row>
    <row r="3006" spans="1:12" x14ac:dyDescent="0.3">
      <c r="A3006" s="1">
        <v>40416</v>
      </c>
      <c r="B3006">
        <v>5109.3999020000001</v>
      </c>
      <c r="C3006">
        <v>5167.7998049999997</v>
      </c>
      <c r="D3006">
        <v>5109.3999020000001</v>
      </c>
      <c r="E3006">
        <v>5155.7998049999997</v>
      </c>
      <c r="F3006">
        <v>5155.7998049999997</v>
      </c>
      <c r="G3006" s="1">
        <v>40416</v>
      </c>
      <c r="H3006">
        <v>9.0812819999999995E-3</v>
      </c>
      <c r="I3006">
        <f t="shared" si="47"/>
        <v>8.2469682763523994E-5</v>
      </c>
      <c r="L3006">
        <v>699881200</v>
      </c>
    </row>
    <row r="3007" spans="1:12" x14ac:dyDescent="0.3">
      <c r="A3007" s="1">
        <v>40417</v>
      </c>
      <c r="B3007">
        <v>5155.7998049999997</v>
      </c>
      <c r="C3007">
        <v>5211.6000979999999</v>
      </c>
      <c r="D3007">
        <v>5121</v>
      </c>
      <c r="E3007">
        <v>5201.6000979999999</v>
      </c>
      <c r="F3007">
        <v>5201.6000979999999</v>
      </c>
      <c r="G3007" s="1">
        <v>40417</v>
      </c>
      <c r="H3007">
        <v>8.8832570000000003E-3</v>
      </c>
      <c r="I3007">
        <f t="shared" si="47"/>
        <v>7.8912254928049E-5</v>
      </c>
      <c r="L3007">
        <v>791004500</v>
      </c>
    </row>
    <row r="3008" spans="1:12" x14ac:dyDescent="0.3">
      <c r="A3008" s="1">
        <v>40421</v>
      </c>
      <c r="B3008">
        <v>5201.6000979999999</v>
      </c>
      <c r="C3008">
        <v>5225.2001950000003</v>
      </c>
      <c r="D3008">
        <v>5129.7001950000003</v>
      </c>
      <c r="E3008">
        <v>5225.2001950000003</v>
      </c>
      <c r="F3008">
        <v>5225.2001950000003</v>
      </c>
      <c r="G3008" s="1">
        <v>40421</v>
      </c>
      <c r="H3008">
        <v>4.5370840000000003E-3</v>
      </c>
      <c r="I3008">
        <f t="shared" si="47"/>
        <v>2.0585131223056002E-5</v>
      </c>
      <c r="J3008" s="5">
        <f>SUM(I2988:I3008)</f>
        <v>2.7600772698358408E-3</v>
      </c>
      <c r="L3008">
        <v>1162231100</v>
      </c>
    </row>
    <row r="3009" spans="1:12" x14ac:dyDescent="0.3">
      <c r="A3009" s="1">
        <v>40422</v>
      </c>
      <c r="B3009">
        <v>5225.2001950000003</v>
      </c>
      <c r="C3009">
        <v>5366.3999020000001</v>
      </c>
      <c r="D3009">
        <v>5225.2001950000003</v>
      </c>
      <c r="E3009">
        <v>5366.3999020000001</v>
      </c>
      <c r="F3009">
        <v>5366.3999020000001</v>
      </c>
      <c r="G3009" s="1">
        <v>40422</v>
      </c>
      <c r="H3009">
        <v>2.7022832E-2</v>
      </c>
      <c r="I3009">
        <f t="shared" si="47"/>
        <v>7.3023344930022403E-4</v>
      </c>
      <c r="L3009">
        <v>990584200</v>
      </c>
    </row>
    <row r="3010" spans="1:12" x14ac:dyDescent="0.3">
      <c r="A3010" s="1">
        <v>40423</v>
      </c>
      <c r="B3010">
        <v>5366.3999020000001</v>
      </c>
      <c r="C3010">
        <v>5383.7001950000003</v>
      </c>
      <c r="D3010">
        <v>5347</v>
      </c>
      <c r="E3010">
        <v>5371</v>
      </c>
      <c r="F3010">
        <v>5371</v>
      </c>
      <c r="G3010" s="1">
        <v>40423</v>
      </c>
      <c r="H3010">
        <v>8.5720399999999997E-4</v>
      </c>
      <c r="I3010">
        <f t="shared" si="47"/>
        <v>7.3479869761599992E-7</v>
      </c>
      <c r="L3010">
        <v>836275200</v>
      </c>
    </row>
    <row r="3011" spans="1:12" x14ac:dyDescent="0.3">
      <c r="A3011" s="1">
        <v>40424</v>
      </c>
      <c r="B3011">
        <v>5371</v>
      </c>
      <c r="C3011">
        <v>5454</v>
      </c>
      <c r="D3011">
        <v>5371</v>
      </c>
      <c r="E3011">
        <v>5428.2001950000003</v>
      </c>
      <c r="F3011">
        <v>5428.2001950000003</v>
      </c>
      <c r="G3011" s="1">
        <v>40424</v>
      </c>
      <c r="H3011">
        <v>1.0649822E-2</v>
      </c>
      <c r="I3011">
        <f t="shared" si="47"/>
        <v>1.1341870863168399E-4</v>
      </c>
      <c r="L3011">
        <v>733985200</v>
      </c>
    </row>
    <row r="3012" spans="1:12" x14ac:dyDescent="0.3">
      <c r="A3012" s="1">
        <v>40427</v>
      </c>
      <c r="B3012">
        <v>5428.2001950000003</v>
      </c>
      <c r="C3012">
        <v>5459.3999020000001</v>
      </c>
      <c r="D3012">
        <v>5428.2001950000003</v>
      </c>
      <c r="E3012">
        <v>5439.2001950000003</v>
      </c>
      <c r="F3012">
        <v>5439.2001950000003</v>
      </c>
      <c r="G3012" s="1">
        <v>40427</v>
      </c>
      <c r="H3012">
        <v>2.026454E-3</v>
      </c>
      <c r="I3012">
        <f t="shared" si="47"/>
        <v>4.1065158141159999E-6</v>
      </c>
      <c r="L3012">
        <v>482717500</v>
      </c>
    </row>
    <row r="3013" spans="1:12" x14ac:dyDescent="0.3">
      <c r="A3013" s="1">
        <v>40428</v>
      </c>
      <c r="B3013">
        <v>5439.2001950000003</v>
      </c>
      <c r="C3013">
        <v>5439.2001950000003</v>
      </c>
      <c r="D3013">
        <v>5381.1000979999999</v>
      </c>
      <c r="E3013">
        <v>5407.7998049999997</v>
      </c>
      <c r="F3013">
        <v>5407.7998049999997</v>
      </c>
      <c r="G3013" s="1">
        <v>40428</v>
      </c>
      <c r="H3013">
        <v>-5.7729790000000001E-3</v>
      </c>
      <c r="I3013">
        <f t="shared" si="47"/>
        <v>3.3327286534440998E-5</v>
      </c>
      <c r="L3013">
        <v>698426500</v>
      </c>
    </row>
    <row r="3014" spans="1:12" x14ac:dyDescent="0.3">
      <c r="A3014" s="1">
        <v>40429</v>
      </c>
      <c r="B3014">
        <v>5407.7998049999997</v>
      </c>
      <c r="C3014">
        <v>5445.6000979999999</v>
      </c>
      <c r="D3014">
        <v>5361.3999020000001</v>
      </c>
      <c r="E3014">
        <v>5429.7001950000003</v>
      </c>
      <c r="F3014">
        <v>5429.7001950000003</v>
      </c>
      <c r="G3014" s="1">
        <v>40429</v>
      </c>
      <c r="H3014">
        <v>4.0497780000000004E-3</v>
      </c>
      <c r="I3014">
        <f t="shared" si="47"/>
        <v>1.6400701849284005E-5</v>
      </c>
      <c r="L3014">
        <v>851371400</v>
      </c>
    </row>
    <row r="3015" spans="1:12" x14ac:dyDescent="0.3">
      <c r="A3015" s="1">
        <v>40430</v>
      </c>
      <c r="B3015">
        <v>5429.7001950000003</v>
      </c>
      <c r="C3015">
        <v>5505.7001950000003</v>
      </c>
      <c r="D3015">
        <v>5412.5</v>
      </c>
      <c r="E3015">
        <v>5494.2001950000003</v>
      </c>
      <c r="F3015">
        <v>5494.2001950000003</v>
      </c>
      <c r="G3015" s="1">
        <v>40430</v>
      </c>
      <c r="H3015">
        <v>1.1879109000000001E-2</v>
      </c>
      <c r="I3015">
        <f t="shared" si="47"/>
        <v>1.41113230633881E-4</v>
      </c>
      <c r="L3015">
        <v>936215800</v>
      </c>
    </row>
    <row r="3016" spans="1:12" x14ac:dyDescent="0.3">
      <c r="A3016" s="1">
        <v>40431</v>
      </c>
      <c r="B3016">
        <v>5494.2001950000003</v>
      </c>
      <c r="C3016">
        <v>5511.5</v>
      </c>
      <c r="D3016">
        <v>5475.8999020000001</v>
      </c>
      <c r="E3016">
        <v>5501.6000979999999</v>
      </c>
      <c r="F3016">
        <v>5501.6000979999999</v>
      </c>
      <c r="G3016" s="1">
        <v>40431</v>
      </c>
      <c r="H3016">
        <v>1.3468569999999999E-3</v>
      </c>
      <c r="I3016">
        <f t="shared" si="47"/>
        <v>1.8140237784489999E-6</v>
      </c>
      <c r="L3016">
        <v>792428300</v>
      </c>
    </row>
    <row r="3017" spans="1:12" x14ac:dyDescent="0.3">
      <c r="A3017" s="1">
        <v>40434</v>
      </c>
      <c r="B3017">
        <v>5501.6000979999999</v>
      </c>
      <c r="C3017">
        <v>5571.3999020000001</v>
      </c>
      <c r="D3017">
        <v>5501.6000979999999</v>
      </c>
      <c r="E3017">
        <v>5565.5</v>
      </c>
      <c r="F3017">
        <v>5565.5</v>
      </c>
      <c r="G3017" s="1">
        <v>40434</v>
      </c>
      <c r="H3017">
        <v>1.1614785000000001E-2</v>
      </c>
      <c r="I3017">
        <f t="shared" si="47"/>
        <v>1.3490323059622502E-4</v>
      </c>
      <c r="L3017">
        <v>882318800</v>
      </c>
    </row>
    <row r="3018" spans="1:12" x14ac:dyDescent="0.3">
      <c r="A3018" s="1">
        <v>40435</v>
      </c>
      <c r="B3018">
        <v>5565.5</v>
      </c>
      <c r="C3018">
        <v>5582.5</v>
      </c>
      <c r="D3018">
        <v>5541.5</v>
      </c>
      <c r="E3018">
        <v>5567.3999020000001</v>
      </c>
      <c r="F3018">
        <v>5567.3999020000001</v>
      </c>
      <c r="G3018" s="1">
        <v>40435</v>
      </c>
      <c r="H3018">
        <v>3.4137099999999998E-4</v>
      </c>
      <c r="I3018">
        <f t="shared" si="47"/>
        <v>1.1653415964099999E-7</v>
      </c>
      <c r="L3018">
        <v>736346400</v>
      </c>
    </row>
    <row r="3019" spans="1:12" x14ac:dyDescent="0.3">
      <c r="A3019" s="1">
        <v>40436</v>
      </c>
      <c r="B3019">
        <v>5567.3999020000001</v>
      </c>
      <c r="C3019">
        <v>5578.7001950000003</v>
      </c>
      <c r="D3019">
        <v>5536</v>
      </c>
      <c r="E3019">
        <v>5555.6000979999999</v>
      </c>
      <c r="F3019">
        <v>5555.6000979999999</v>
      </c>
      <c r="G3019" s="1">
        <v>40436</v>
      </c>
      <c r="H3019">
        <v>-2.1194460000000001E-3</v>
      </c>
      <c r="I3019">
        <f t="shared" si="47"/>
        <v>4.4920513469160001E-6</v>
      </c>
      <c r="L3019">
        <v>764665800</v>
      </c>
    </row>
    <row r="3020" spans="1:12" x14ac:dyDescent="0.3">
      <c r="A3020" s="1">
        <v>40437</v>
      </c>
      <c r="B3020">
        <v>5555.6000979999999</v>
      </c>
      <c r="C3020">
        <v>5564.5</v>
      </c>
      <c r="D3020">
        <v>5534</v>
      </c>
      <c r="E3020">
        <v>5540.1000979999999</v>
      </c>
      <c r="F3020">
        <v>5540.1000979999999</v>
      </c>
      <c r="G3020" s="1">
        <v>40437</v>
      </c>
      <c r="H3020">
        <v>-2.7899779999999998E-3</v>
      </c>
      <c r="I3020">
        <f t="shared" si="47"/>
        <v>7.7839772404839997E-6</v>
      </c>
      <c r="L3020">
        <v>700521300</v>
      </c>
    </row>
    <row r="3021" spans="1:12" x14ac:dyDescent="0.3">
      <c r="A3021" s="1">
        <v>40438</v>
      </c>
      <c r="B3021">
        <v>5540.1000979999999</v>
      </c>
      <c r="C3021">
        <v>5612.8999020000001</v>
      </c>
      <c r="D3021">
        <v>5508.5</v>
      </c>
      <c r="E3021">
        <v>5508.5</v>
      </c>
      <c r="F3021">
        <v>5508.5</v>
      </c>
      <c r="G3021" s="1">
        <v>40438</v>
      </c>
      <c r="H3021">
        <v>-5.703886E-3</v>
      </c>
      <c r="I3021">
        <f t="shared" si="47"/>
        <v>3.2534315500995999E-5</v>
      </c>
      <c r="L3021">
        <v>1391565500</v>
      </c>
    </row>
    <row r="3022" spans="1:12" x14ac:dyDescent="0.3">
      <c r="A3022" s="1">
        <v>40441</v>
      </c>
      <c r="B3022">
        <v>5508.5</v>
      </c>
      <c r="C3022">
        <v>5607.2998049999997</v>
      </c>
      <c r="D3022">
        <v>5508.5</v>
      </c>
      <c r="E3022">
        <v>5602.5</v>
      </c>
      <c r="F3022">
        <v>5602.5</v>
      </c>
      <c r="G3022" s="1">
        <v>40441</v>
      </c>
      <c r="H3022">
        <v>1.7064537000000001E-2</v>
      </c>
      <c r="I3022">
        <f t="shared" si="47"/>
        <v>2.9119842302436906E-4</v>
      </c>
      <c r="L3022">
        <v>676518800</v>
      </c>
    </row>
    <row r="3023" spans="1:12" x14ac:dyDescent="0.3">
      <c r="A3023" s="1">
        <v>40442</v>
      </c>
      <c r="B3023">
        <v>5602.5</v>
      </c>
      <c r="C3023">
        <v>5635.7001950000003</v>
      </c>
      <c r="D3023">
        <v>5576.2001950000003</v>
      </c>
      <c r="E3023">
        <v>5576.2001950000003</v>
      </c>
      <c r="F3023">
        <v>5576.2001950000003</v>
      </c>
      <c r="G3023" s="1">
        <v>40442</v>
      </c>
      <c r="H3023">
        <v>-4.6942980000000004E-3</v>
      </c>
      <c r="I3023">
        <f t="shared" si="47"/>
        <v>2.2036433712804004E-5</v>
      </c>
      <c r="L3023">
        <v>730333600</v>
      </c>
    </row>
    <row r="3024" spans="1:12" x14ac:dyDescent="0.3">
      <c r="A3024" s="1">
        <v>40443</v>
      </c>
      <c r="B3024">
        <v>5576.2001950000003</v>
      </c>
      <c r="C3024">
        <v>5597.6000979999999</v>
      </c>
      <c r="D3024">
        <v>5516.8999020000001</v>
      </c>
      <c r="E3024">
        <v>5551.8999020000001</v>
      </c>
      <c r="F3024">
        <v>5551.8999020000001</v>
      </c>
      <c r="G3024" s="1">
        <v>40443</v>
      </c>
      <c r="H3024">
        <v>-4.3578590000000004E-3</v>
      </c>
      <c r="I3024">
        <f t="shared" si="47"/>
        <v>1.8990935063881003E-5</v>
      </c>
      <c r="L3024">
        <v>783222600</v>
      </c>
    </row>
    <row r="3025" spans="1:12" x14ac:dyDescent="0.3">
      <c r="A3025" s="1">
        <v>40444</v>
      </c>
      <c r="B3025">
        <v>5551.8999020000001</v>
      </c>
      <c r="C3025">
        <v>5588.7998049999997</v>
      </c>
      <c r="D3025">
        <v>5471.7001950000003</v>
      </c>
      <c r="E3025">
        <v>5547.1000979999999</v>
      </c>
      <c r="F3025">
        <v>5547.1000979999999</v>
      </c>
      <c r="G3025" s="1">
        <v>40444</v>
      </c>
      <c r="H3025">
        <v>-8.6453400000000003E-4</v>
      </c>
      <c r="I3025">
        <f t="shared" si="47"/>
        <v>7.4741903715600002E-7</v>
      </c>
      <c r="L3025">
        <v>795945500</v>
      </c>
    </row>
    <row r="3026" spans="1:12" x14ac:dyDescent="0.3">
      <c r="A3026" s="1">
        <v>40445</v>
      </c>
      <c r="B3026">
        <v>5547.1000979999999</v>
      </c>
      <c r="C3026">
        <v>5612.5</v>
      </c>
      <c r="D3026">
        <v>5516.5</v>
      </c>
      <c r="E3026">
        <v>5598.5</v>
      </c>
      <c r="F3026">
        <v>5598.5</v>
      </c>
      <c r="G3026" s="1">
        <v>40445</v>
      </c>
      <c r="H3026">
        <v>9.2660850000000003E-3</v>
      </c>
      <c r="I3026">
        <f t="shared" si="47"/>
        <v>8.5860331227225004E-5</v>
      </c>
      <c r="L3026">
        <v>818644700</v>
      </c>
    </row>
    <row r="3027" spans="1:12" x14ac:dyDescent="0.3">
      <c r="A3027" s="1">
        <v>40448</v>
      </c>
      <c r="B3027">
        <v>5598.5</v>
      </c>
      <c r="C3027">
        <v>5615.7998049999997</v>
      </c>
      <c r="D3027">
        <v>5569.8999020000001</v>
      </c>
      <c r="E3027">
        <v>5573.3999020000001</v>
      </c>
      <c r="F3027">
        <v>5573.3999020000001</v>
      </c>
      <c r="G3027" s="1">
        <v>40448</v>
      </c>
      <c r="H3027">
        <v>-4.4833609999999999E-3</v>
      </c>
      <c r="I3027">
        <f t="shared" si="47"/>
        <v>2.0100525856320999E-5</v>
      </c>
      <c r="L3027">
        <v>600635600</v>
      </c>
    </row>
    <row r="3028" spans="1:12" x14ac:dyDescent="0.3">
      <c r="A3028" s="1">
        <v>40449</v>
      </c>
      <c r="B3028">
        <v>5573.3999020000001</v>
      </c>
      <c r="C3028">
        <v>5582.1000979999999</v>
      </c>
      <c r="D3028">
        <v>5506.1000979999999</v>
      </c>
      <c r="E3028">
        <v>5578.3999020000001</v>
      </c>
      <c r="F3028">
        <v>5578.3999020000001</v>
      </c>
      <c r="G3028" s="1">
        <v>40449</v>
      </c>
      <c r="H3028">
        <v>8.9711800000000003E-4</v>
      </c>
      <c r="I3028">
        <f t="shared" si="47"/>
        <v>8.0482070592400002E-7</v>
      </c>
      <c r="L3028">
        <v>854163200</v>
      </c>
    </row>
    <row r="3029" spans="1:12" x14ac:dyDescent="0.3">
      <c r="A3029" s="1">
        <v>40450</v>
      </c>
      <c r="B3029">
        <v>5578.3999020000001</v>
      </c>
      <c r="C3029">
        <v>5624.5</v>
      </c>
      <c r="D3029">
        <v>5544.7001950000003</v>
      </c>
      <c r="E3029">
        <v>5569.2998049999997</v>
      </c>
      <c r="F3029">
        <v>5569.2998049999997</v>
      </c>
      <c r="G3029" s="1">
        <v>40450</v>
      </c>
      <c r="H3029">
        <v>-1.63131E-3</v>
      </c>
      <c r="I3029">
        <f t="shared" si="47"/>
        <v>2.6611723160999998E-6</v>
      </c>
      <c r="L3029">
        <v>799992400</v>
      </c>
    </row>
    <row r="3030" spans="1:12" x14ac:dyDescent="0.3">
      <c r="A3030" s="1">
        <v>40451</v>
      </c>
      <c r="B3030">
        <v>5569.2998049999997</v>
      </c>
      <c r="C3030">
        <v>5650.2998049999997</v>
      </c>
      <c r="D3030">
        <v>5539.1000979999999</v>
      </c>
      <c r="E3030">
        <v>5548.6000979999999</v>
      </c>
      <c r="F3030">
        <v>5548.6000979999999</v>
      </c>
      <c r="G3030" s="1">
        <v>40451</v>
      </c>
      <c r="H3030">
        <v>-3.7167519999999998E-3</v>
      </c>
      <c r="I3030">
        <f t="shared" si="47"/>
        <v>1.3814245429503999E-5</v>
      </c>
      <c r="J3030" s="5">
        <f>SUM(I3009:I3030)</f>
        <v>1.6771931304572411E-3</v>
      </c>
      <c r="L3030">
        <v>1012633600</v>
      </c>
    </row>
    <row r="3031" spans="1:12" x14ac:dyDescent="0.3">
      <c r="A3031" s="1">
        <v>40452</v>
      </c>
      <c r="B3031">
        <v>5548.6000979999999</v>
      </c>
      <c r="C3031">
        <v>5615.1000979999999</v>
      </c>
      <c r="D3031">
        <v>5547.6000979999999</v>
      </c>
      <c r="E3031">
        <v>5592.8999020000001</v>
      </c>
      <c r="F3031">
        <v>5592.8999020000001</v>
      </c>
      <c r="G3031" s="1">
        <v>40452</v>
      </c>
      <c r="H3031">
        <v>7.98396E-3</v>
      </c>
      <c r="I3031">
        <f t="shared" si="47"/>
        <v>6.3743617281599997E-5</v>
      </c>
      <c r="L3031">
        <v>823630700</v>
      </c>
    </row>
    <row r="3032" spans="1:12" x14ac:dyDescent="0.3">
      <c r="A3032" s="1">
        <v>40455</v>
      </c>
      <c r="B3032">
        <v>5592.8999020000001</v>
      </c>
      <c r="C3032">
        <v>5601.2001950000003</v>
      </c>
      <c r="D3032">
        <v>5550.7998049999997</v>
      </c>
      <c r="E3032">
        <v>5556</v>
      </c>
      <c r="F3032">
        <v>5556</v>
      </c>
      <c r="G3032" s="1">
        <v>40455</v>
      </c>
      <c r="H3032">
        <v>-6.5976330000000003E-3</v>
      </c>
      <c r="I3032">
        <f t="shared" si="47"/>
        <v>4.3528761202689003E-5</v>
      </c>
      <c r="L3032">
        <v>604252100</v>
      </c>
    </row>
    <row r="3033" spans="1:12" x14ac:dyDescent="0.3">
      <c r="A3033" s="1">
        <v>40456</v>
      </c>
      <c r="B3033">
        <v>5556</v>
      </c>
      <c r="C3033">
        <v>5646.1000979999999</v>
      </c>
      <c r="D3033">
        <v>5550.6000979999999</v>
      </c>
      <c r="E3033">
        <v>5635.7998049999997</v>
      </c>
      <c r="F3033">
        <v>5635.7998049999997</v>
      </c>
      <c r="G3033" s="1">
        <v>40456</v>
      </c>
      <c r="H3033">
        <v>1.4362816E-2</v>
      </c>
      <c r="I3033">
        <f t="shared" si="47"/>
        <v>2.0629048344985603E-4</v>
      </c>
      <c r="L3033">
        <v>830075100</v>
      </c>
    </row>
    <row r="3034" spans="1:12" x14ac:dyDescent="0.3">
      <c r="A3034" s="1">
        <v>40457</v>
      </c>
      <c r="B3034">
        <v>5635.7998049999997</v>
      </c>
      <c r="C3034">
        <v>5695.5</v>
      </c>
      <c r="D3034">
        <v>5635.7998049999997</v>
      </c>
      <c r="E3034">
        <v>5681.3999020000001</v>
      </c>
      <c r="F3034">
        <v>5681.3999020000001</v>
      </c>
      <c r="G3034" s="1">
        <v>40457</v>
      </c>
      <c r="H3034">
        <v>8.0911490000000006E-3</v>
      </c>
      <c r="I3034">
        <f t="shared" si="47"/>
        <v>6.5466692140201015E-5</v>
      </c>
      <c r="L3034">
        <v>756640400</v>
      </c>
    </row>
    <row r="3035" spans="1:12" x14ac:dyDescent="0.3">
      <c r="A3035" s="1">
        <v>40458</v>
      </c>
      <c r="B3035">
        <v>5681.3999020000001</v>
      </c>
      <c r="C3035">
        <v>5707.2998049999997</v>
      </c>
      <c r="D3035">
        <v>5650.7998049999997</v>
      </c>
      <c r="E3035">
        <v>5662.1000979999999</v>
      </c>
      <c r="F3035">
        <v>5662.1000979999999</v>
      </c>
      <c r="G3035" s="1">
        <v>40458</v>
      </c>
      <c r="H3035">
        <v>-3.3970160000000001E-3</v>
      </c>
      <c r="I3035">
        <f t="shared" si="47"/>
        <v>1.1539717704256E-5</v>
      </c>
      <c r="L3035">
        <v>947272600</v>
      </c>
    </row>
    <row r="3036" spans="1:12" x14ac:dyDescent="0.3">
      <c r="A3036" s="1">
        <v>40459</v>
      </c>
      <c r="B3036">
        <v>5662.1000979999999</v>
      </c>
      <c r="C3036">
        <v>5663.7001950000003</v>
      </c>
      <c r="D3036">
        <v>5606.6000979999999</v>
      </c>
      <c r="E3036">
        <v>5657.6000979999999</v>
      </c>
      <c r="F3036">
        <v>5657.6000979999999</v>
      </c>
      <c r="G3036" s="1">
        <v>40459</v>
      </c>
      <c r="H3036">
        <v>-7.9475800000000001E-4</v>
      </c>
      <c r="I3036">
        <f t="shared" si="47"/>
        <v>6.3164027856399997E-7</v>
      </c>
      <c r="L3036">
        <v>1047049700</v>
      </c>
    </row>
    <row r="3037" spans="1:12" x14ac:dyDescent="0.3">
      <c r="A3037" s="1">
        <v>40462</v>
      </c>
      <c r="B3037">
        <v>5657.6000979999999</v>
      </c>
      <c r="C3037">
        <v>5686</v>
      </c>
      <c r="D3037">
        <v>5655.7001950000003</v>
      </c>
      <c r="E3037">
        <v>5672.3999020000001</v>
      </c>
      <c r="F3037">
        <v>5672.3999020000001</v>
      </c>
      <c r="G3037" s="1">
        <v>40462</v>
      </c>
      <c r="H3037">
        <v>2.6159159999999998E-3</v>
      </c>
      <c r="I3037">
        <f t="shared" si="47"/>
        <v>6.8430165190559989E-6</v>
      </c>
      <c r="L3037">
        <v>475637900</v>
      </c>
    </row>
    <row r="3038" spans="1:12" x14ac:dyDescent="0.3">
      <c r="A3038" s="1">
        <v>40463</v>
      </c>
      <c r="B3038">
        <v>5672.3999020000001</v>
      </c>
      <c r="C3038">
        <v>5677</v>
      </c>
      <c r="D3038">
        <v>5597.5</v>
      </c>
      <c r="E3038">
        <v>5661.6000979999999</v>
      </c>
      <c r="F3038">
        <v>5661.6000979999999</v>
      </c>
      <c r="G3038" s="1">
        <v>40463</v>
      </c>
      <c r="H3038">
        <v>-1.903921E-3</v>
      </c>
      <c r="I3038">
        <f t="shared" si="47"/>
        <v>3.6249151742410004E-6</v>
      </c>
      <c r="L3038">
        <v>637397400</v>
      </c>
    </row>
    <row r="3039" spans="1:12" x14ac:dyDescent="0.3">
      <c r="A3039" s="1">
        <v>40464</v>
      </c>
      <c r="B3039">
        <v>5661.6000979999999</v>
      </c>
      <c r="C3039">
        <v>5760.5</v>
      </c>
      <c r="D3039">
        <v>5661.6000979999999</v>
      </c>
      <c r="E3039">
        <v>5747.3999020000001</v>
      </c>
      <c r="F3039">
        <v>5747.3999020000001</v>
      </c>
      <c r="G3039" s="1">
        <v>40464</v>
      </c>
      <c r="H3039">
        <v>1.5154692000000001E-2</v>
      </c>
      <c r="I3039">
        <f t="shared" si="47"/>
        <v>2.2966468961486402E-4</v>
      </c>
      <c r="L3039">
        <v>971374300</v>
      </c>
    </row>
    <row r="3040" spans="1:12" x14ac:dyDescent="0.3">
      <c r="A3040" s="1">
        <v>40465</v>
      </c>
      <c r="B3040">
        <v>5747.3999020000001</v>
      </c>
      <c r="C3040">
        <v>5770.8999020000001</v>
      </c>
      <c r="D3040">
        <v>5712.8999020000001</v>
      </c>
      <c r="E3040">
        <v>5727.2001950000003</v>
      </c>
      <c r="F3040">
        <v>5727.2001950000003</v>
      </c>
      <c r="G3040" s="1">
        <v>40465</v>
      </c>
      <c r="H3040">
        <v>-3.514582E-3</v>
      </c>
      <c r="I3040">
        <f t="shared" si="47"/>
        <v>1.2352286634724E-5</v>
      </c>
      <c r="L3040">
        <v>1129485800</v>
      </c>
    </row>
    <row r="3041" spans="1:12" x14ac:dyDescent="0.3">
      <c r="A3041" s="1">
        <v>40466</v>
      </c>
      <c r="B3041">
        <v>5727.2001950000003</v>
      </c>
      <c r="C3041">
        <v>5743.8999020000001</v>
      </c>
      <c r="D3041">
        <v>5666</v>
      </c>
      <c r="E3041">
        <v>5703.3999020000001</v>
      </c>
      <c r="F3041">
        <v>5703.3999020000001</v>
      </c>
      <c r="G3041" s="1">
        <v>40466</v>
      </c>
      <c r="H3041">
        <v>-4.1556589999999999E-3</v>
      </c>
      <c r="I3041">
        <f t="shared" si="47"/>
        <v>1.7269501724281001E-5</v>
      </c>
      <c r="L3041">
        <v>996353400</v>
      </c>
    </row>
    <row r="3042" spans="1:12" x14ac:dyDescent="0.3">
      <c r="A3042" s="1">
        <v>40469</v>
      </c>
      <c r="B3042">
        <v>5703.3999020000001</v>
      </c>
      <c r="C3042">
        <v>5748.7998049999997</v>
      </c>
      <c r="D3042">
        <v>5670.1000979999999</v>
      </c>
      <c r="E3042">
        <v>5742.5</v>
      </c>
      <c r="F3042">
        <v>5742.5</v>
      </c>
      <c r="G3042" s="1">
        <v>40469</v>
      </c>
      <c r="H3042">
        <v>6.8555769999999999E-3</v>
      </c>
      <c r="I3042">
        <f t="shared" si="47"/>
        <v>4.6998936002928999E-5</v>
      </c>
      <c r="L3042">
        <v>610917600</v>
      </c>
    </row>
    <row r="3043" spans="1:12" x14ac:dyDescent="0.3">
      <c r="A3043" s="1">
        <v>40470</v>
      </c>
      <c r="B3043">
        <v>5742.5</v>
      </c>
      <c r="C3043">
        <v>5761.8999020000001</v>
      </c>
      <c r="D3043">
        <v>5690.6000979999999</v>
      </c>
      <c r="E3043">
        <v>5703.8999020000001</v>
      </c>
      <c r="F3043">
        <v>5703.8999020000001</v>
      </c>
      <c r="G3043" s="1">
        <v>40470</v>
      </c>
      <c r="H3043">
        <v>-6.721828E-3</v>
      </c>
      <c r="I3043">
        <f t="shared" si="47"/>
        <v>4.5182971661583999E-5</v>
      </c>
      <c r="L3043">
        <v>777665300</v>
      </c>
    </row>
    <row r="3044" spans="1:12" x14ac:dyDescent="0.3">
      <c r="A3044" s="1">
        <v>40471</v>
      </c>
      <c r="B3044">
        <v>5703.8999020000001</v>
      </c>
      <c r="C3044">
        <v>5730</v>
      </c>
      <c r="D3044">
        <v>5680.3999020000001</v>
      </c>
      <c r="E3044">
        <v>5728.8999020000001</v>
      </c>
      <c r="F3044">
        <v>5728.8999020000001</v>
      </c>
      <c r="G3044" s="1">
        <v>40471</v>
      </c>
      <c r="H3044">
        <v>4.3829660000000003E-3</v>
      </c>
      <c r="I3044">
        <f t="shared" si="47"/>
        <v>1.9210390957156003E-5</v>
      </c>
      <c r="L3044">
        <v>671501800</v>
      </c>
    </row>
    <row r="3045" spans="1:12" x14ac:dyDescent="0.3">
      <c r="A3045" s="1">
        <v>40472</v>
      </c>
      <c r="B3045">
        <v>5728.8999020000001</v>
      </c>
      <c r="C3045">
        <v>5786.7001950000003</v>
      </c>
      <c r="D3045">
        <v>5698</v>
      </c>
      <c r="E3045">
        <v>5757.8999020000001</v>
      </c>
      <c r="F3045">
        <v>5757.8999020000001</v>
      </c>
      <c r="G3045" s="1">
        <v>40472</v>
      </c>
      <c r="H3045">
        <v>5.0620539999999999E-3</v>
      </c>
      <c r="I3045">
        <f t="shared" si="47"/>
        <v>2.5624390698916E-5</v>
      </c>
      <c r="L3045">
        <v>1023125900</v>
      </c>
    </row>
    <row r="3046" spans="1:12" x14ac:dyDescent="0.3">
      <c r="A3046" s="1">
        <v>40473</v>
      </c>
      <c r="B3046">
        <v>5757.8999020000001</v>
      </c>
      <c r="C3046">
        <v>5758</v>
      </c>
      <c r="D3046">
        <v>5724.2998049999997</v>
      </c>
      <c r="E3046">
        <v>5741.3999020000001</v>
      </c>
      <c r="F3046">
        <v>5741.3999020000001</v>
      </c>
      <c r="G3046" s="1">
        <v>40473</v>
      </c>
      <c r="H3046">
        <v>-2.8656279999999998E-3</v>
      </c>
      <c r="I3046">
        <f t="shared" si="47"/>
        <v>8.2118238343839987E-6</v>
      </c>
      <c r="L3046">
        <v>656563500</v>
      </c>
    </row>
    <row r="3047" spans="1:12" x14ac:dyDescent="0.3">
      <c r="A3047" s="1">
        <v>40476</v>
      </c>
      <c r="B3047">
        <v>5741.3999020000001</v>
      </c>
      <c r="C3047">
        <v>5794.2998049999997</v>
      </c>
      <c r="D3047">
        <v>5741.3999020000001</v>
      </c>
      <c r="E3047">
        <v>5752</v>
      </c>
      <c r="F3047">
        <v>5752</v>
      </c>
      <c r="G3047" s="1">
        <v>40476</v>
      </c>
      <c r="H3047">
        <v>1.846257E-3</v>
      </c>
      <c r="I3047">
        <f t="shared" si="47"/>
        <v>3.4086649100490001E-6</v>
      </c>
      <c r="L3047">
        <v>772475900</v>
      </c>
    </row>
    <row r="3048" spans="1:12" x14ac:dyDescent="0.3">
      <c r="A3048" s="1">
        <v>40477</v>
      </c>
      <c r="B3048">
        <v>5752</v>
      </c>
      <c r="C3048">
        <v>5754.2001950000003</v>
      </c>
      <c r="D3048">
        <v>5677.2001950000003</v>
      </c>
      <c r="E3048">
        <v>5707.2998049999997</v>
      </c>
      <c r="F3048">
        <v>5707.2998049999997</v>
      </c>
      <c r="G3048" s="1">
        <v>40477</v>
      </c>
      <c r="H3048">
        <v>-7.7712440000000001E-3</v>
      </c>
      <c r="I3048">
        <f t="shared" si="47"/>
        <v>6.0392233307536004E-5</v>
      </c>
      <c r="L3048">
        <v>812401800</v>
      </c>
    </row>
    <row r="3049" spans="1:12" x14ac:dyDescent="0.3">
      <c r="A3049" s="1">
        <v>40478</v>
      </c>
      <c r="B3049">
        <v>5707.2998049999997</v>
      </c>
      <c r="C3049">
        <v>5707.2998049999997</v>
      </c>
      <c r="D3049">
        <v>5630.8999020000001</v>
      </c>
      <c r="E3049">
        <v>5646</v>
      </c>
      <c r="F3049">
        <v>5646</v>
      </c>
      <c r="G3049" s="1">
        <v>40478</v>
      </c>
      <c r="H3049">
        <v>-1.0740596999999999E-2</v>
      </c>
      <c r="I3049">
        <f t="shared" si="47"/>
        <v>1.1536042391640898E-4</v>
      </c>
      <c r="L3049">
        <v>787759900</v>
      </c>
    </row>
    <row r="3050" spans="1:12" x14ac:dyDescent="0.3">
      <c r="A3050" s="1">
        <v>40479</v>
      </c>
      <c r="B3050">
        <v>5646</v>
      </c>
      <c r="C3050">
        <v>5711.7998049999997</v>
      </c>
      <c r="D3050">
        <v>5646</v>
      </c>
      <c r="E3050">
        <v>5677.8999020000001</v>
      </c>
      <c r="F3050">
        <v>5677.8999020000001</v>
      </c>
      <c r="G3050" s="1">
        <v>40479</v>
      </c>
      <c r="H3050">
        <v>5.6499999999999996E-3</v>
      </c>
      <c r="I3050">
        <f t="shared" si="47"/>
        <v>3.1922499999999998E-5</v>
      </c>
      <c r="L3050">
        <v>767341000</v>
      </c>
    </row>
    <row r="3051" spans="1:12" x14ac:dyDescent="0.3">
      <c r="A3051" s="1">
        <v>40480</v>
      </c>
      <c r="B3051">
        <v>5677.8999020000001</v>
      </c>
      <c r="C3051">
        <v>5699.2001950000003</v>
      </c>
      <c r="D3051">
        <v>5647.1000979999999</v>
      </c>
      <c r="E3051">
        <v>5675.2001950000003</v>
      </c>
      <c r="F3051">
        <v>5675.2001950000003</v>
      </c>
      <c r="G3051" s="1">
        <v>40480</v>
      </c>
      <c r="H3051">
        <v>-4.7547600000000001E-4</v>
      </c>
      <c r="I3051">
        <f t="shared" si="47"/>
        <v>2.2607742657600001E-7</v>
      </c>
      <c r="J3051" s="5">
        <f>SUM(I3031:I3051)</f>
        <v>1.0174937344398713E-3</v>
      </c>
      <c r="L3051">
        <v>836504200</v>
      </c>
    </row>
    <row r="3052" spans="1:12" x14ac:dyDescent="0.3">
      <c r="A3052" s="1">
        <v>40483</v>
      </c>
      <c r="B3052">
        <v>5675.2001950000003</v>
      </c>
      <c r="C3052">
        <v>5733</v>
      </c>
      <c r="D3052">
        <v>5667.3999020000001</v>
      </c>
      <c r="E3052">
        <v>5694.6000979999999</v>
      </c>
      <c r="F3052">
        <v>5694.6000979999999</v>
      </c>
      <c r="G3052" s="1">
        <v>40483</v>
      </c>
      <c r="H3052">
        <v>3.418365E-3</v>
      </c>
      <c r="I3052">
        <f t="shared" si="47"/>
        <v>1.1685219273225E-5</v>
      </c>
      <c r="L3052">
        <v>641764000</v>
      </c>
    </row>
    <row r="3053" spans="1:12" x14ac:dyDescent="0.3">
      <c r="A3053" s="1">
        <v>40484</v>
      </c>
      <c r="B3053">
        <v>5694.6000979999999</v>
      </c>
      <c r="C3053">
        <v>5771.6000979999999</v>
      </c>
      <c r="D3053">
        <v>5690.3999020000001</v>
      </c>
      <c r="E3053">
        <v>5757.3999020000001</v>
      </c>
      <c r="F3053">
        <v>5757.3999020000001</v>
      </c>
      <c r="G3053" s="1">
        <v>40484</v>
      </c>
      <c r="H3053">
        <v>1.1027957E-2</v>
      </c>
      <c r="I3053">
        <f t="shared" si="47"/>
        <v>1.2161583559384899E-4</v>
      </c>
      <c r="L3053">
        <v>805488200</v>
      </c>
    </row>
    <row r="3054" spans="1:12" x14ac:dyDescent="0.3">
      <c r="A3054" s="1">
        <v>40485</v>
      </c>
      <c r="B3054">
        <v>5757.3999020000001</v>
      </c>
      <c r="C3054">
        <v>5773.7001950000003</v>
      </c>
      <c r="D3054">
        <v>5730.5</v>
      </c>
      <c r="E3054">
        <v>5749</v>
      </c>
      <c r="F3054">
        <v>5749</v>
      </c>
      <c r="G3054" s="1">
        <v>40485</v>
      </c>
      <c r="H3054">
        <v>-1.4589749999999999E-3</v>
      </c>
      <c r="I3054">
        <f t="shared" si="47"/>
        <v>2.1286080506249998E-6</v>
      </c>
      <c r="L3054">
        <v>825699300</v>
      </c>
    </row>
    <row r="3055" spans="1:12" x14ac:dyDescent="0.3">
      <c r="A3055" s="1">
        <v>40486</v>
      </c>
      <c r="B3055">
        <v>5749</v>
      </c>
      <c r="C3055">
        <v>5876</v>
      </c>
      <c r="D3055">
        <v>5749</v>
      </c>
      <c r="E3055">
        <v>5862.7998049999997</v>
      </c>
      <c r="F3055">
        <v>5862.7998049999997</v>
      </c>
      <c r="G3055" s="1">
        <v>40486</v>
      </c>
      <c r="H3055">
        <v>1.9794712999999999E-2</v>
      </c>
      <c r="I3055">
        <f t="shared" si="47"/>
        <v>3.9183066275236896E-4</v>
      </c>
      <c r="L3055">
        <v>1079039900</v>
      </c>
    </row>
    <row r="3056" spans="1:12" x14ac:dyDescent="0.3">
      <c r="A3056" s="1">
        <v>40487</v>
      </c>
      <c r="B3056">
        <v>5862.7998049999997</v>
      </c>
      <c r="C3056">
        <v>5899.3999020000001</v>
      </c>
      <c r="D3056">
        <v>5834</v>
      </c>
      <c r="E3056">
        <v>5875.3999020000001</v>
      </c>
      <c r="F3056">
        <v>5875.3999020000001</v>
      </c>
      <c r="G3056" s="1">
        <v>40487</v>
      </c>
      <c r="H3056">
        <v>2.1491599999999998E-3</v>
      </c>
      <c r="I3056">
        <f t="shared" si="47"/>
        <v>4.6188887055999991E-6</v>
      </c>
      <c r="L3056">
        <v>1106801400</v>
      </c>
    </row>
    <row r="3057" spans="1:12" x14ac:dyDescent="0.3">
      <c r="A3057" s="1">
        <v>40490</v>
      </c>
      <c r="B3057">
        <v>5875.3999020000001</v>
      </c>
      <c r="C3057">
        <v>5881</v>
      </c>
      <c r="D3057">
        <v>5841.2998049999997</v>
      </c>
      <c r="E3057">
        <v>5850</v>
      </c>
      <c r="F3057">
        <v>5850</v>
      </c>
      <c r="G3057" s="1">
        <v>40490</v>
      </c>
      <c r="H3057">
        <v>-4.3230930000000001E-3</v>
      </c>
      <c r="I3057">
        <f t="shared" si="47"/>
        <v>1.8689133086649001E-5</v>
      </c>
      <c r="L3057">
        <v>772245200</v>
      </c>
    </row>
    <row r="3058" spans="1:12" x14ac:dyDescent="0.3">
      <c r="A3058" s="1">
        <v>40491</v>
      </c>
      <c r="B3058">
        <v>5850</v>
      </c>
      <c r="C3058">
        <v>5902.1000979999999</v>
      </c>
      <c r="D3058">
        <v>5847.3999020000001</v>
      </c>
      <c r="E3058">
        <v>5875.2001950000003</v>
      </c>
      <c r="F3058">
        <v>5875.2001950000003</v>
      </c>
      <c r="G3058" s="1">
        <v>40491</v>
      </c>
      <c r="H3058">
        <v>4.3077259999999996E-3</v>
      </c>
      <c r="I3058">
        <f t="shared" si="47"/>
        <v>1.8556503291075997E-5</v>
      </c>
      <c r="L3058">
        <v>951025400</v>
      </c>
    </row>
    <row r="3059" spans="1:12" x14ac:dyDescent="0.3">
      <c r="A3059" s="1">
        <v>40492</v>
      </c>
      <c r="B3059">
        <v>5875.2001950000003</v>
      </c>
      <c r="C3059">
        <v>5877</v>
      </c>
      <c r="D3059">
        <v>5796.2001950000003</v>
      </c>
      <c r="E3059">
        <v>5816.8999020000001</v>
      </c>
      <c r="F3059">
        <v>5816.8999020000001</v>
      </c>
      <c r="G3059" s="1">
        <v>40492</v>
      </c>
      <c r="H3059">
        <v>-9.9231159999999992E-3</v>
      </c>
      <c r="I3059">
        <f t="shared" si="47"/>
        <v>9.8468231149455987E-5</v>
      </c>
      <c r="L3059">
        <v>942150500</v>
      </c>
    </row>
    <row r="3060" spans="1:12" x14ac:dyDescent="0.3">
      <c r="A3060" s="1">
        <v>40493</v>
      </c>
      <c r="B3060">
        <v>5816.8999020000001</v>
      </c>
      <c r="C3060">
        <v>5846.5</v>
      </c>
      <c r="D3060">
        <v>5792.6000979999999</v>
      </c>
      <c r="E3060">
        <v>5815.2001950000003</v>
      </c>
      <c r="F3060">
        <v>5815.2001950000003</v>
      </c>
      <c r="G3060" s="1">
        <v>40493</v>
      </c>
      <c r="H3060">
        <v>-2.9220199999999998E-4</v>
      </c>
      <c r="I3060">
        <f t="shared" si="47"/>
        <v>8.5382008803999987E-8</v>
      </c>
      <c r="L3060">
        <v>1091041700</v>
      </c>
    </row>
    <row r="3061" spans="1:12" x14ac:dyDescent="0.3">
      <c r="A3061" s="1">
        <v>40494</v>
      </c>
      <c r="B3061">
        <v>5815.2001950000003</v>
      </c>
      <c r="C3061">
        <v>5831.7998049999997</v>
      </c>
      <c r="D3061">
        <v>5711.7001950000003</v>
      </c>
      <c r="E3061">
        <v>5796.8999020000001</v>
      </c>
      <c r="F3061">
        <v>5796.8999020000001</v>
      </c>
      <c r="G3061" s="1">
        <v>40494</v>
      </c>
      <c r="H3061">
        <v>-3.1469760000000001E-3</v>
      </c>
      <c r="I3061">
        <f t="shared" si="47"/>
        <v>9.9034579445760011E-6</v>
      </c>
      <c r="L3061">
        <v>983021500</v>
      </c>
    </row>
    <row r="3062" spans="1:12" x14ac:dyDescent="0.3">
      <c r="A3062" s="1">
        <v>40497</v>
      </c>
      <c r="B3062">
        <v>5796.8999020000001</v>
      </c>
      <c r="C3062">
        <v>5832.8999020000001</v>
      </c>
      <c r="D3062">
        <v>5755.7001950000003</v>
      </c>
      <c r="E3062">
        <v>5820.3999020000001</v>
      </c>
      <c r="F3062">
        <v>5820.3999020000001</v>
      </c>
      <c r="G3062" s="1">
        <v>40497</v>
      </c>
      <c r="H3062">
        <v>4.0538909999999996E-3</v>
      </c>
      <c r="I3062">
        <f t="shared" si="47"/>
        <v>1.6434032239880998E-5</v>
      </c>
      <c r="L3062">
        <v>620872900</v>
      </c>
    </row>
    <row r="3063" spans="1:12" x14ac:dyDescent="0.3">
      <c r="A3063" s="1">
        <v>40498</v>
      </c>
      <c r="B3063">
        <v>5820.3999020000001</v>
      </c>
      <c r="C3063">
        <v>5820.3999020000001</v>
      </c>
      <c r="D3063">
        <v>5680.8999020000001</v>
      </c>
      <c r="E3063">
        <v>5681.8999020000001</v>
      </c>
      <c r="F3063">
        <v>5681.8999020000001</v>
      </c>
      <c r="G3063" s="1">
        <v>40498</v>
      </c>
      <c r="H3063">
        <v>-2.3795615999999999E-2</v>
      </c>
      <c r="I3063">
        <f t="shared" si="47"/>
        <v>5.6623134081945593E-4</v>
      </c>
      <c r="L3063">
        <v>871717200</v>
      </c>
    </row>
    <row r="3064" spans="1:12" x14ac:dyDescent="0.3">
      <c r="A3064" s="1">
        <v>40499</v>
      </c>
      <c r="B3064">
        <v>5681.8999020000001</v>
      </c>
      <c r="C3064">
        <v>5704.3999020000001</v>
      </c>
      <c r="D3064">
        <v>5659.7001950000003</v>
      </c>
      <c r="E3064">
        <v>5692.6000979999999</v>
      </c>
      <c r="F3064">
        <v>5692.6000979999999</v>
      </c>
      <c r="G3064" s="1">
        <v>40499</v>
      </c>
      <c r="H3064">
        <v>1.883207E-3</v>
      </c>
      <c r="I3064">
        <f t="shared" si="47"/>
        <v>3.5464686048490001E-6</v>
      </c>
      <c r="L3064">
        <v>761486100</v>
      </c>
    </row>
    <row r="3065" spans="1:12" x14ac:dyDescent="0.3">
      <c r="A3065" s="1">
        <v>40500</v>
      </c>
      <c r="B3065">
        <v>5692.6000979999999</v>
      </c>
      <c r="C3065">
        <v>5783</v>
      </c>
      <c r="D3065">
        <v>5692.6000979999999</v>
      </c>
      <c r="E3065">
        <v>5768.7001950000003</v>
      </c>
      <c r="F3065">
        <v>5768.7001950000003</v>
      </c>
      <c r="G3065" s="1">
        <v>40500</v>
      </c>
      <c r="H3065">
        <v>1.3368249E-2</v>
      </c>
      <c r="I3065">
        <f t="shared" si="47"/>
        <v>1.78710081326001E-4</v>
      </c>
      <c r="L3065">
        <v>729396200</v>
      </c>
    </row>
    <row r="3066" spans="1:12" x14ac:dyDescent="0.3">
      <c r="A3066" s="1">
        <v>40501</v>
      </c>
      <c r="B3066">
        <v>5768.7001950000003</v>
      </c>
      <c r="C3066">
        <v>5774.1000979999999</v>
      </c>
      <c r="D3066">
        <v>5684.5</v>
      </c>
      <c r="E3066">
        <v>5732.7998049999997</v>
      </c>
      <c r="F3066">
        <v>5732.7998049999997</v>
      </c>
      <c r="G3066" s="1">
        <v>40501</v>
      </c>
      <c r="H3066">
        <v>-6.223307E-3</v>
      </c>
      <c r="I3066">
        <f t="shared" si="47"/>
        <v>3.8729550016248998E-5</v>
      </c>
      <c r="L3066">
        <v>732494100</v>
      </c>
    </row>
    <row r="3067" spans="1:12" x14ac:dyDescent="0.3">
      <c r="A3067" s="1">
        <v>40504</v>
      </c>
      <c r="B3067">
        <v>5732.7998049999997</v>
      </c>
      <c r="C3067">
        <v>5783.1000979999999</v>
      </c>
      <c r="D3067">
        <v>5668.5</v>
      </c>
      <c r="E3067">
        <v>5680.7998049999997</v>
      </c>
      <c r="F3067">
        <v>5680.7998049999997</v>
      </c>
      <c r="G3067" s="1">
        <v>40504</v>
      </c>
      <c r="H3067">
        <v>-9.0706120000000005E-3</v>
      </c>
      <c r="I3067">
        <f t="shared" si="47"/>
        <v>8.2276002054544004E-5</v>
      </c>
      <c r="L3067">
        <v>772790500</v>
      </c>
    </row>
    <row r="3068" spans="1:12" x14ac:dyDescent="0.3">
      <c r="A3068" s="1">
        <v>40505</v>
      </c>
      <c r="B3068">
        <v>5680.7998049999997</v>
      </c>
      <c r="C3068">
        <v>5681.1000979999999</v>
      </c>
      <c r="D3068">
        <v>5581.2998049999997</v>
      </c>
      <c r="E3068">
        <v>5581.2998049999997</v>
      </c>
      <c r="F3068">
        <v>5581.2998049999997</v>
      </c>
      <c r="G3068" s="1">
        <v>40505</v>
      </c>
      <c r="H3068">
        <v>-1.7515138999999999E-2</v>
      </c>
      <c r="I3068">
        <f t="shared" si="47"/>
        <v>3.0678009418932099E-4</v>
      </c>
      <c r="L3068">
        <v>1029344700</v>
      </c>
    </row>
    <row r="3069" spans="1:12" x14ac:dyDescent="0.3">
      <c r="A3069" s="1">
        <v>40506</v>
      </c>
      <c r="B3069">
        <v>5581.2998049999997</v>
      </c>
      <c r="C3069">
        <v>5671.8999020000001</v>
      </c>
      <c r="D3069">
        <v>5573.2998049999997</v>
      </c>
      <c r="E3069">
        <v>5657.1000979999999</v>
      </c>
      <c r="F3069">
        <v>5657.1000979999999</v>
      </c>
      <c r="G3069" s="1">
        <v>40506</v>
      </c>
      <c r="H3069">
        <v>1.3581118E-2</v>
      </c>
      <c r="I3069">
        <f t="shared" ref="I3069:I3132" si="48">H3069^2</f>
        <v>1.8444676612992399E-4</v>
      </c>
      <c r="L3069">
        <v>907509900</v>
      </c>
    </row>
    <row r="3070" spans="1:12" x14ac:dyDescent="0.3">
      <c r="A3070" s="1">
        <v>40507</v>
      </c>
      <c r="B3070">
        <v>5657.1000979999999</v>
      </c>
      <c r="C3070">
        <v>5707.8999020000001</v>
      </c>
      <c r="D3070">
        <v>5654.7001950000003</v>
      </c>
      <c r="E3070">
        <v>5698.8999020000001</v>
      </c>
      <c r="F3070">
        <v>5698.8999020000001</v>
      </c>
      <c r="G3070" s="1">
        <v>40507</v>
      </c>
      <c r="H3070">
        <v>7.3889100000000003E-3</v>
      </c>
      <c r="I3070">
        <f t="shared" si="48"/>
        <v>5.4595990988100006E-5</v>
      </c>
      <c r="L3070">
        <v>556473500</v>
      </c>
    </row>
    <row r="3071" spans="1:12" x14ac:dyDescent="0.3">
      <c r="A3071" s="1">
        <v>40508</v>
      </c>
      <c r="B3071">
        <v>5698.8999020000001</v>
      </c>
      <c r="C3071">
        <v>5699</v>
      </c>
      <c r="D3071">
        <v>5599.2998049999997</v>
      </c>
      <c r="E3071">
        <v>5668.7001950000003</v>
      </c>
      <c r="F3071">
        <v>5668.7001950000003</v>
      </c>
      <c r="G3071" s="1">
        <v>40508</v>
      </c>
      <c r="H3071">
        <v>-5.2992170000000002E-3</v>
      </c>
      <c r="I3071">
        <f t="shared" si="48"/>
        <v>2.8081700813089002E-5</v>
      </c>
      <c r="L3071">
        <v>862384300</v>
      </c>
    </row>
    <row r="3072" spans="1:12" x14ac:dyDescent="0.3">
      <c r="A3072" s="1">
        <v>40511</v>
      </c>
      <c r="B3072">
        <v>5668.7001950000003</v>
      </c>
      <c r="C3072">
        <v>5722.7001950000003</v>
      </c>
      <c r="D3072">
        <v>5551</v>
      </c>
      <c r="E3072">
        <v>5551</v>
      </c>
      <c r="F3072">
        <v>5551</v>
      </c>
      <c r="G3072" s="1">
        <v>40511</v>
      </c>
      <c r="H3072">
        <v>-2.0763172E-2</v>
      </c>
      <c r="I3072">
        <f t="shared" si="48"/>
        <v>4.3110931150158402E-4</v>
      </c>
      <c r="L3072">
        <v>1016586000</v>
      </c>
    </row>
    <row r="3073" spans="1:12" x14ac:dyDescent="0.3">
      <c r="A3073" s="1">
        <v>40512</v>
      </c>
      <c r="B3073">
        <v>5551</v>
      </c>
      <c r="C3073">
        <v>5597</v>
      </c>
      <c r="D3073">
        <v>5519.2001950000003</v>
      </c>
      <c r="E3073">
        <v>5528.2998049999997</v>
      </c>
      <c r="F3073">
        <v>5528.2998049999997</v>
      </c>
      <c r="G3073" s="1">
        <v>40512</v>
      </c>
      <c r="H3073">
        <v>-4.0893880000000002E-3</v>
      </c>
      <c r="I3073">
        <f t="shared" si="48"/>
        <v>1.6723094214544002E-5</v>
      </c>
      <c r="J3073" s="5">
        <f>SUM(I3052:I3073)</f>
        <v>2.5852463547537709E-3</v>
      </c>
      <c r="L3073">
        <v>1312071800</v>
      </c>
    </row>
    <row r="3074" spans="1:12" x14ac:dyDescent="0.3">
      <c r="A3074" s="1">
        <v>40513</v>
      </c>
      <c r="B3074">
        <v>5528.2998049999997</v>
      </c>
      <c r="C3074">
        <v>5656.2001950000003</v>
      </c>
      <c r="D3074">
        <v>5528.2998049999997</v>
      </c>
      <c r="E3074">
        <v>5642.5</v>
      </c>
      <c r="F3074">
        <v>5642.5</v>
      </c>
      <c r="G3074" s="1">
        <v>40513</v>
      </c>
      <c r="H3074">
        <v>2.0657380999999999E-2</v>
      </c>
      <c r="I3074">
        <f t="shared" si="48"/>
        <v>4.2672738977916094E-4</v>
      </c>
      <c r="L3074">
        <v>1141747400</v>
      </c>
    </row>
    <row r="3075" spans="1:12" x14ac:dyDescent="0.3">
      <c r="A3075" s="1">
        <v>40514</v>
      </c>
      <c r="B3075">
        <v>5642.5</v>
      </c>
      <c r="C3075">
        <v>5770.8999020000001</v>
      </c>
      <c r="D3075">
        <v>5642.5</v>
      </c>
      <c r="E3075">
        <v>5767.6000979999999</v>
      </c>
      <c r="F3075">
        <v>5767.6000979999999</v>
      </c>
      <c r="G3075" s="1">
        <v>40514</v>
      </c>
      <c r="H3075">
        <v>2.2171040999999999E-2</v>
      </c>
      <c r="I3075">
        <f t="shared" si="48"/>
        <v>4.9155505902368098E-4</v>
      </c>
      <c r="L3075">
        <v>1070087500</v>
      </c>
    </row>
    <row r="3076" spans="1:12" x14ac:dyDescent="0.3">
      <c r="A3076" s="1">
        <v>40515</v>
      </c>
      <c r="B3076">
        <v>5767.6000979999999</v>
      </c>
      <c r="C3076">
        <v>5784.2998049999997</v>
      </c>
      <c r="D3076">
        <v>5720.2001950000003</v>
      </c>
      <c r="E3076">
        <v>5745.2998049999997</v>
      </c>
      <c r="F3076">
        <v>5745.2998049999997</v>
      </c>
      <c r="G3076" s="1">
        <v>40515</v>
      </c>
      <c r="H3076">
        <v>-3.8664770000000001E-3</v>
      </c>
      <c r="I3076">
        <f t="shared" si="48"/>
        <v>1.4949644391529001E-5</v>
      </c>
      <c r="L3076">
        <v>758341000</v>
      </c>
    </row>
    <row r="3077" spans="1:12" x14ac:dyDescent="0.3">
      <c r="A3077" s="1">
        <v>40518</v>
      </c>
      <c r="B3077">
        <v>5745.2998049999997</v>
      </c>
      <c r="C3077">
        <v>5785.7001950000003</v>
      </c>
      <c r="D3077">
        <v>5728.5</v>
      </c>
      <c r="E3077">
        <v>5770.2998049999997</v>
      </c>
      <c r="F3077">
        <v>5770.2998049999997</v>
      </c>
      <c r="G3077" s="1">
        <v>40518</v>
      </c>
      <c r="H3077">
        <v>4.3513830000000003E-3</v>
      </c>
      <c r="I3077">
        <f t="shared" si="48"/>
        <v>1.8934534012689004E-5</v>
      </c>
      <c r="L3077">
        <v>760501400</v>
      </c>
    </row>
    <row r="3078" spans="1:12" x14ac:dyDescent="0.3">
      <c r="A3078" s="1">
        <v>40519</v>
      </c>
      <c r="B3078">
        <v>5770.2998049999997</v>
      </c>
      <c r="C3078">
        <v>5850.3999020000001</v>
      </c>
      <c r="D3078">
        <v>5769.7001950000003</v>
      </c>
      <c r="E3078">
        <v>5808.5</v>
      </c>
      <c r="F3078">
        <v>5808.5</v>
      </c>
      <c r="G3078" s="1">
        <v>40519</v>
      </c>
      <c r="H3078">
        <v>6.6201400000000001E-3</v>
      </c>
      <c r="I3078">
        <f t="shared" si="48"/>
        <v>4.3826253619600002E-5</v>
      </c>
      <c r="L3078">
        <v>915796600</v>
      </c>
    </row>
    <row r="3079" spans="1:12" x14ac:dyDescent="0.3">
      <c r="A3079" s="1">
        <v>40520</v>
      </c>
      <c r="B3079">
        <v>5808.5</v>
      </c>
      <c r="C3079">
        <v>5826.6000979999999</v>
      </c>
      <c r="D3079">
        <v>5774.2998049999997</v>
      </c>
      <c r="E3079">
        <v>5794.5</v>
      </c>
      <c r="F3079">
        <v>5794.5</v>
      </c>
      <c r="G3079" s="1">
        <v>40520</v>
      </c>
      <c r="H3079">
        <v>-2.4102609999999999E-3</v>
      </c>
      <c r="I3079">
        <f t="shared" si="48"/>
        <v>5.8093580881209997E-6</v>
      </c>
      <c r="L3079">
        <v>795433900</v>
      </c>
    </row>
    <row r="3080" spans="1:12" x14ac:dyDescent="0.3">
      <c r="A3080" s="1">
        <v>40521</v>
      </c>
      <c r="B3080">
        <v>5794.5</v>
      </c>
      <c r="C3080">
        <v>5838</v>
      </c>
      <c r="D3080">
        <v>5794.5</v>
      </c>
      <c r="E3080">
        <v>5808</v>
      </c>
      <c r="F3080">
        <v>5808</v>
      </c>
      <c r="G3080" s="1">
        <v>40521</v>
      </c>
      <c r="H3080">
        <v>2.329795E-3</v>
      </c>
      <c r="I3080">
        <f t="shared" si="48"/>
        <v>5.4279447420250002E-6</v>
      </c>
      <c r="L3080">
        <v>910240700</v>
      </c>
    </row>
    <row r="3081" spans="1:12" x14ac:dyDescent="0.3">
      <c r="A3081" s="1">
        <v>40522</v>
      </c>
      <c r="B3081">
        <v>5808</v>
      </c>
      <c r="C3081">
        <v>5827.6000979999999</v>
      </c>
      <c r="D3081">
        <v>5794.5</v>
      </c>
      <c r="E3081">
        <v>5813</v>
      </c>
      <c r="F3081">
        <v>5813</v>
      </c>
      <c r="G3081" s="1">
        <v>40522</v>
      </c>
      <c r="H3081">
        <v>8.6088199999999999E-4</v>
      </c>
      <c r="I3081">
        <f t="shared" si="48"/>
        <v>7.41117817924E-7</v>
      </c>
      <c r="L3081">
        <v>611914600</v>
      </c>
    </row>
    <row r="3082" spans="1:12" x14ac:dyDescent="0.3">
      <c r="A3082" s="1">
        <v>40525</v>
      </c>
      <c r="B3082">
        <v>5813</v>
      </c>
      <c r="C3082">
        <v>5873.7001950000003</v>
      </c>
      <c r="D3082">
        <v>5812.8999020000001</v>
      </c>
      <c r="E3082">
        <v>5860.7998049999997</v>
      </c>
      <c r="F3082">
        <v>5860.7998049999997</v>
      </c>
      <c r="G3082" s="1">
        <v>40525</v>
      </c>
      <c r="H3082">
        <v>8.2229150000000008E-3</v>
      </c>
      <c r="I3082">
        <f t="shared" si="48"/>
        <v>6.7616331097225006E-5</v>
      </c>
      <c r="L3082">
        <v>562916600</v>
      </c>
    </row>
    <row r="3083" spans="1:12" x14ac:dyDescent="0.3">
      <c r="A3083" s="1">
        <v>40526</v>
      </c>
      <c r="B3083">
        <v>5860.7998049999997</v>
      </c>
      <c r="C3083">
        <v>5891.2001950000003</v>
      </c>
      <c r="D3083">
        <v>5847.2001950000003</v>
      </c>
      <c r="E3083">
        <v>5891.2001950000003</v>
      </c>
      <c r="F3083">
        <v>5891.2001950000003</v>
      </c>
      <c r="G3083" s="1">
        <v>40526</v>
      </c>
      <c r="H3083">
        <v>5.187072E-3</v>
      </c>
      <c r="I3083">
        <f t="shared" si="48"/>
        <v>2.6905715933184001E-5</v>
      </c>
      <c r="L3083">
        <v>665056300</v>
      </c>
    </row>
    <row r="3084" spans="1:12" x14ac:dyDescent="0.3">
      <c r="A3084" s="1">
        <v>40527</v>
      </c>
      <c r="B3084">
        <v>5891.2001950000003</v>
      </c>
      <c r="C3084">
        <v>5898</v>
      </c>
      <c r="D3084">
        <v>5858.1000979999999</v>
      </c>
      <c r="E3084">
        <v>5882.2001950000003</v>
      </c>
      <c r="F3084">
        <v>5882.2001950000003</v>
      </c>
      <c r="G3084" s="1">
        <v>40527</v>
      </c>
      <c r="H3084">
        <v>-1.5277019999999999E-3</v>
      </c>
      <c r="I3084">
        <f t="shared" si="48"/>
        <v>2.3338734008039997E-6</v>
      </c>
      <c r="L3084">
        <v>781046600</v>
      </c>
    </row>
    <row r="3085" spans="1:12" x14ac:dyDescent="0.3">
      <c r="A3085" s="1">
        <v>40528</v>
      </c>
      <c r="B3085">
        <v>5882.2001950000003</v>
      </c>
      <c r="C3085">
        <v>5907.1000979999999</v>
      </c>
      <c r="D3085">
        <v>5862.8999020000001</v>
      </c>
      <c r="E3085">
        <v>5881.1000979999999</v>
      </c>
      <c r="F3085">
        <v>5881.1000979999999</v>
      </c>
      <c r="G3085" s="1">
        <v>40528</v>
      </c>
      <c r="H3085">
        <v>-1.87021E-4</v>
      </c>
      <c r="I3085">
        <f t="shared" si="48"/>
        <v>3.4976854440999997E-8</v>
      </c>
      <c r="L3085">
        <v>635565900</v>
      </c>
    </row>
    <row r="3086" spans="1:12" x14ac:dyDescent="0.3">
      <c r="A3086" s="1">
        <v>40529</v>
      </c>
      <c r="B3086">
        <v>5881.1000979999999</v>
      </c>
      <c r="C3086">
        <v>5902.5</v>
      </c>
      <c r="D3086">
        <v>5857.2998049999997</v>
      </c>
      <c r="E3086">
        <v>5871.7998049999997</v>
      </c>
      <c r="F3086">
        <v>5871.7998049999997</v>
      </c>
      <c r="G3086" s="1">
        <v>40529</v>
      </c>
      <c r="H3086">
        <v>-1.5813870000000001E-3</v>
      </c>
      <c r="I3086">
        <f t="shared" si="48"/>
        <v>2.5007848437690001E-6</v>
      </c>
      <c r="L3086">
        <v>1431434300</v>
      </c>
    </row>
    <row r="3087" spans="1:12" x14ac:dyDescent="0.3">
      <c r="A3087" s="1">
        <v>40532</v>
      </c>
      <c r="B3087">
        <v>5871.7998049999997</v>
      </c>
      <c r="C3087">
        <v>5913.7998049999997</v>
      </c>
      <c r="D3087">
        <v>5865.5</v>
      </c>
      <c r="E3087">
        <v>5891.6000979999999</v>
      </c>
      <c r="F3087">
        <v>5891.6000979999999</v>
      </c>
      <c r="G3087" s="1">
        <v>40532</v>
      </c>
      <c r="H3087">
        <v>3.3720989999999999E-3</v>
      </c>
      <c r="I3087">
        <f t="shared" si="48"/>
        <v>1.1371051665801E-5</v>
      </c>
      <c r="L3087">
        <v>536148500</v>
      </c>
    </row>
    <row r="3088" spans="1:12" x14ac:dyDescent="0.3">
      <c r="A3088" s="1">
        <v>40533</v>
      </c>
      <c r="B3088">
        <v>5891.6000979999999</v>
      </c>
      <c r="C3088">
        <v>5953.8999020000001</v>
      </c>
      <c r="D3088">
        <v>5891.1000979999999</v>
      </c>
      <c r="E3088">
        <v>5951.7998049999997</v>
      </c>
      <c r="F3088">
        <v>5951.7998049999997</v>
      </c>
      <c r="G3088" s="1">
        <v>40533</v>
      </c>
      <c r="H3088">
        <v>1.0217888E-2</v>
      </c>
      <c r="I3088">
        <f t="shared" si="48"/>
        <v>1.04405235180544E-4</v>
      </c>
      <c r="L3088">
        <v>541859600</v>
      </c>
    </row>
    <row r="3089" spans="1:12" x14ac:dyDescent="0.3">
      <c r="A3089" s="1">
        <v>40534</v>
      </c>
      <c r="B3089">
        <v>5951.7998049999997</v>
      </c>
      <c r="C3089">
        <v>5991.8999020000001</v>
      </c>
      <c r="D3089">
        <v>5936.2998049999997</v>
      </c>
      <c r="E3089">
        <v>5983.5</v>
      </c>
      <c r="F3089">
        <v>5983.5</v>
      </c>
      <c r="G3089" s="1">
        <v>40534</v>
      </c>
      <c r="H3089">
        <v>5.3261530000000001E-3</v>
      </c>
      <c r="I3089">
        <f t="shared" si="48"/>
        <v>2.8367905779409002E-5</v>
      </c>
      <c r="L3089">
        <v>527260100</v>
      </c>
    </row>
    <row r="3090" spans="1:12" x14ac:dyDescent="0.3">
      <c r="A3090" s="1">
        <v>40535</v>
      </c>
      <c r="B3090">
        <v>5983.5</v>
      </c>
      <c r="C3090">
        <v>6000.6000979999999</v>
      </c>
      <c r="D3090">
        <v>5982.2001950000003</v>
      </c>
      <c r="E3090">
        <v>5996.1000979999999</v>
      </c>
      <c r="F3090">
        <v>5996.1000979999999</v>
      </c>
      <c r="G3090" s="1">
        <v>40535</v>
      </c>
      <c r="H3090">
        <v>2.1058069999999999E-3</v>
      </c>
      <c r="I3090">
        <f t="shared" si="48"/>
        <v>4.4344231212489995E-6</v>
      </c>
      <c r="L3090">
        <v>314131700</v>
      </c>
    </row>
    <row r="3091" spans="1:12" x14ac:dyDescent="0.3">
      <c r="A3091" s="1">
        <v>40536</v>
      </c>
      <c r="B3091">
        <v>5996.1000979999999</v>
      </c>
      <c r="C3091">
        <v>6008.8999020000001</v>
      </c>
      <c r="D3091">
        <v>5978.2001950000003</v>
      </c>
      <c r="E3091">
        <v>6008.8999020000001</v>
      </c>
      <c r="F3091">
        <v>6008.8999020000001</v>
      </c>
      <c r="G3091" s="1">
        <v>40536</v>
      </c>
      <c r="H3091">
        <v>2.134688E-3</v>
      </c>
      <c r="I3091">
        <f t="shared" si="48"/>
        <v>4.5568928573439997E-6</v>
      </c>
      <c r="L3091">
        <v>66767100</v>
      </c>
    </row>
    <row r="3092" spans="1:12" x14ac:dyDescent="0.3">
      <c r="A3092" s="1">
        <v>40541</v>
      </c>
      <c r="B3092">
        <v>6008.8999020000001</v>
      </c>
      <c r="C3092">
        <v>6021.5</v>
      </c>
      <c r="D3092">
        <v>5977</v>
      </c>
      <c r="E3092">
        <v>5996.3999020000001</v>
      </c>
      <c r="F3092">
        <v>5996.3999020000001</v>
      </c>
      <c r="G3092" s="1">
        <v>40541</v>
      </c>
      <c r="H3092">
        <v>-2.0802479999999998E-3</v>
      </c>
      <c r="I3092">
        <f t="shared" si="48"/>
        <v>4.3274317415039991E-6</v>
      </c>
      <c r="L3092">
        <v>329122200</v>
      </c>
    </row>
    <row r="3093" spans="1:12" x14ac:dyDescent="0.3">
      <c r="A3093" s="1">
        <v>40542</v>
      </c>
      <c r="B3093">
        <v>5996.3999020000001</v>
      </c>
      <c r="C3093">
        <v>6009.7998049999997</v>
      </c>
      <c r="D3093">
        <v>5969.7001950000003</v>
      </c>
      <c r="E3093">
        <v>5971</v>
      </c>
      <c r="F3093">
        <v>5971</v>
      </c>
      <c r="G3093" s="1">
        <v>40542</v>
      </c>
      <c r="H3093">
        <v>-4.2358589999999998E-3</v>
      </c>
      <c r="I3093">
        <f t="shared" si="48"/>
        <v>1.7942501467880999E-5</v>
      </c>
      <c r="L3093">
        <v>252316600</v>
      </c>
    </row>
    <row r="3094" spans="1:12" x14ac:dyDescent="0.3">
      <c r="A3094" s="1">
        <v>40543</v>
      </c>
      <c r="B3094">
        <v>5971</v>
      </c>
      <c r="C3094">
        <v>5985.7001950000003</v>
      </c>
      <c r="D3094">
        <v>5899.8999020000001</v>
      </c>
      <c r="E3094">
        <v>5899.8999020000001</v>
      </c>
      <c r="F3094">
        <v>5899.8999020000001</v>
      </c>
      <c r="G3094" s="1">
        <v>40543</v>
      </c>
      <c r="H3094">
        <v>-1.1907569999999999E-2</v>
      </c>
      <c r="I3094">
        <f t="shared" si="48"/>
        <v>1.4179022330489997E-4</v>
      </c>
      <c r="J3094" s="5">
        <f>SUM(I3074:I3094)</f>
        <v>1.4245586487227852E-3</v>
      </c>
      <c r="L3094">
        <v>197447000</v>
      </c>
    </row>
    <row r="3095" spans="1:12" x14ac:dyDescent="0.3">
      <c r="A3095" s="1">
        <v>40547</v>
      </c>
      <c r="B3095">
        <v>5899.8999020000001</v>
      </c>
      <c r="C3095">
        <v>6049.5</v>
      </c>
      <c r="D3095">
        <v>5899.8999020000001</v>
      </c>
      <c r="E3095">
        <v>6013.8999020000001</v>
      </c>
      <c r="F3095">
        <v>6013.8999020000001</v>
      </c>
      <c r="G3095" s="1">
        <v>40547</v>
      </c>
      <c r="H3095">
        <v>1.9322361999999999E-2</v>
      </c>
      <c r="I3095">
        <f t="shared" si="48"/>
        <v>3.7335367325904399E-4</v>
      </c>
      <c r="L3095">
        <v>950390700</v>
      </c>
    </row>
    <row r="3096" spans="1:12" x14ac:dyDescent="0.3">
      <c r="A3096" s="1">
        <v>40548</v>
      </c>
      <c r="B3096">
        <v>6013.8999020000001</v>
      </c>
      <c r="C3096">
        <v>6043.8999020000001</v>
      </c>
      <c r="D3096">
        <v>5964.3999020000001</v>
      </c>
      <c r="E3096">
        <v>6043.8999020000001</v>
      </c>
      <c r="F3096">
        <v>6043.8999020000001</v>
      </c>
      <c r="G3096" s="1">
        <v>40548</v>
      </c>
      <c r="H3096">
        <v>4.9884439999999999E-3</v>
      </c>
      <c r="I3096">
        <f t="shared" si="48"/>
        <v>2.4884573541135999E-5</v>
      </c>
      <c r="L3096">
        <v>884510500</v>
      </c>
    </row>
    <row r="3097" spans="1:12" x14ac:dyDescent="0.3">
      <c r="A3097" s="1">
        <v>40549</v>
      </c>
      <c r="B3097">
        <v>6043.8999020000001</v>
      </c>
      <c r="C3097">
        <v>6090.5</v>
      </c>
      <c r="D3097">
        <v>6004.6000979999999</v>
      </c>
      <c r="E3097">
        <v>6019.5</v>
      </c>
      <c r="F3097">
        <v>6019.5</v>
      </c>
      <c r="G3097" s="1">
        <v>40549</v>
      </c>
      <c r="H3097">
        <v>-4.0371119999999998E-3</v>
      </c>
      <c r="I3097">
        <f t="shared" si="48"/>
        <v>1.6298273300543999E-5</v>
      </c>
      <c r="L3097">
        <v>843815800</v>
      </c>
    </row>
    <row r="3098" spans="1:12" x14ac:dyDescent="0.3">
      <c r="A3098" s="1">
        <v>40550</v>
      </c>
      <c r="B3098">
        <v>6019.5</v>
      </c>
      <c r="C3098">
        <v>6023.7001950000003</v>
      </c>
      <c r="D3098">
        <v>5973.3999020000001</v>
      </c>
      <c r="E3098">
        <v>5984.2998049999997</v>
      </c>
      <c r="F3098">
        <v>5984.2998049999997</v>
      </c>
      <c r="G3098" s="1">
        <v>40550</v>
      </c>
      <c r="H3098">
        <v>-5.8476939999999996E-3</v>
      </c>
      <c r="I3098">
        <f t="shared" si="48"/>
        <v>3.4195525117635993E-5</v>
      </c>
      <c r="L3098">
        <v>780033100</v>
      </c>
    </row>
    <row r="3099" spans="1:12" x14ac:dyDescent="0.3">
      <c r="A3099" s="1">
        <v>40553</v>
      </c>
      <c r="B3099">
        <v>5984.2998049999997</v>
      </c>
      <c r="C3099">
        <v>5984.2998049999997</v>
      </c>
      <c r="D3099">
        <v>5939.8999020000001</v>
      </c>
      <c r="E3099">
        <v>5956.2998049999997</v>
      </c>
      <c r="F3099">
        <v>5956.2998049999997</v>
      </c>
      <c r="G3099" s="1">
        <v>40553</v>
      </c>
      <c r="H3099">
        <v>-4.6789099999999997E-3</v>
      </c>
      <c r="I3099">
        <f t="shared" si="48"/>
        <v>2.1892198788099998E-5</v>
      </c>
      <c r="L3099">
        <v>662691000</v>
      </c>
    </row>
    <row r="3100" spans="1:12" x14ac:dyDescent="0.3">
      <c r="A3100" s="1">
        <v>40554</v>
      </c>
      <c r="B3100">
        <v>5956.2998049999997</v>
      </c>
      <c r="C3100">
        <v>6035.8999020000001</v>
      </c>
      <c r="D3100">
        <v>5956.2998049999997</v>
      </c>
      <c r="E3100">
        <v>6014</v>
      </c>
      <c r="F3100">
        <v>6014</v>
      </c>
      <c r="G3100" s="1">
        <v>40554</v>
      </c>
      <c r="H3100">
        <v>9.6872550000000005E-3</v>
      </c>
      <c r="I3100">
        <f t="shared" si="48"/>
        <v>9.3842909435025009E-5</v>
      </c>
      <c r="L3100">
        <v>861069300</v>
      </c>
    </row>
    <row r="3101" spans="1:12" x14ac:dyDescent="0.3">
      <c r="A3101" s="1">
        <v>40555</v>
      </c>
      <c r="B3101">
        <v>6014</v>
      </c>
      <c r="C3101">
        <v>6050.7001950000003</v>
      </c>
      <c r="D3101">
        <v>6013.8999020000001</v>
      </c>
      <c r="E3101">
        <v>6050.7001950000003</v>
      </c>
      <c r="F3101">
        <v>6050.7001950000003</v>
      </c>
      <c r="G3101" s="1">
        <v>40555</v>
      </c>
      <c r="H3101">
        <v>6.1024599999999997E-3</v>
      </c>
      <c r="I3101">
        <f t="shared" si="48"/>
        <v>3.7240018051599999E-5</v>
      </c>
      <c r="L3101">
        <v>1021020800</v>
      </c>
    </row>
    <row r="3102" spans="1:12" x14ac:dyDescent="0.3">
      <c r="A3102" s="1">
        <v>40556</v>
      </c>
      <c r="B3102">
        <v>6050.7001950000003</v>
      </c>
      <c r="C3102">
        <v>6055.5</v>
      </c>
      <c r="D3102">
        <v>6005.5</v>
      </c>
      <c r="E3102">
        <v>6023.8999020000001</v>
      </c>
      <c r="F3102">
        <v>6023.8999020000001</v>
      </c>
      <c r="G3102" s="1">
        <v>40556</v>
      </c>
      <c r="H3102">
        <v>-4.429288E-3</v>
      </c>
      <c r="I3102">
        <f t="shared" si="48"/>
        <v>1.9618592186944E-5</v>
      </c>
      <c r="L3102">
        <v>921442500</v>
      </c>
    </row>
    <row r="3103" spans="1:12" x14ac:dyDescent="0.3">
      <c r="A3103" s="1">
        <v>40557</v>
      </c>
      <c r="B3103">
        <v>6023.8999020000001</v>
      </c>
      <c r="C3103">
        <v>6031.7001950000003</v>
      </c>
      <c r="D3103">
        <v>5948.5</v>
      </c>
      <c r="E3103">
        <v>6002.1000979999999</v>
      </c>
      <c r="F3103">
        <v>6002.1000979999999</v>
      </c>
      <c r="G3103" s="1">
        <v>40557</v>
      </c>
      <c r="H3103">
        <v>-3.6188850000000001E-3</v>
      </c>
      <c r="I3103">
        <f t="shared" si="48"/>
        <v>1.3096328643225001E-5</v>
      </c>
      <c r="L3103">
        <v>852945600</v>
      </c>
    </row>
    <row r="3104" spans="1:12" x14ac:dyDescent="0.3">
      <c r="A3104" s="1">
        <v>40560</v>
      </c>
      <c r="B3104">
        <v>6002.1000979999999</v>
      </c>
      <c r="C3104">
        <v>6013.3999020000001</v>
      </c>
      <c r="D3104">
        <v>5975.6000979999999</v>
      </c>
      <c r="E3104">
        <v>5985.7001950000003</v>
      </c>
      <c r="F3104">
        <v>5985.7001950000003</v>
      </c>
      <c r="G3104" s="1">
        <v>40560</v>
      </c>
      <c r="H3104">
        <v>-2.732361E-3</v>
      </c>
      <c r="I3104">
        <f t="shared" si="48"/>
        <v>7.4657966343210001E-6</v>
      </c>
      <c r="L3104">
        <v>599125200</v>
      </c>
    </row>
    <row r="3105" spans="1:12" x14ac:dyDescent="0.3">
      <c r="A3105" s="1">
        <v>40561</v>
      </c>
      <c r="B3105">
        <v>5985.7001950000003</v>
      </c>
      <c r="C3105">
        <v>6065.7001950000003</v>
      </c>
      <c r="D3105">
        <v>5985.5</v>
      </c>
      <c r="E3105">
        <v>6056.3999020000001</v>
      </c>
      <c r="F3105">
        <v>6056.3999020000001</v>
      </c>
      <c r="G3105" s="1">
        <v>40561</v>
      </c>
      <c r="H3105">
        <v>1.1811435E-2</v>
      </c>
      <c r="I3105">
        <f t="shared" si="48"/>
        <v>1.39509996759225E-4</v>
      </c>
      <c r="L3105">
        <v>869099100</v>
      </c>
    </row>
    <row r="3106" spans="1:12" x14ac:dyDescent="0.3">
      <c r="A3106" s="1">
        <v>40562</v>
      </c>
      <c r="B3106">
        <v>6056.3999020000001</v>
      </c>
      <c r="C3106">
        <v>6077.1000979999999</v>
      </c>
      <c r="D3106">
        <v>5974.7998049999997</v>
      </c>
      <c r="E3106">
        <v>5976.7001950000003</v>
      </c>
      <c r="F3106">
        <v>5976.7001950000003</v>
      </c>
      <c r="G3106" s="1">
        <v>40562</v>
      </c>
      <c r="H3106">
        <v>-1.3159585E-2</v>
      </c>
      <c r="I3106">
        <f t="shared" si="48"/>
        <v>1.7317467737222499E-4</v>
      </c>
      <c r="L3106">
        <v>882393000</v>
      </c>
    </row>
    <row r="3107" spans="1:12" x14ac:dyDescent="0.3">
      <c r="A3107" s="1">
        <v>40563</v>
      </c>
      <c r="B3107">
        <v>5976.7001950000003</v>
      </c>
      <c r="C3107">
        <v>5977.5</v>
      </c>
      <c r="D3107">
        <v>5867.2998049999997</v>
      </c>
      <c r="E3107">
        <v>5867.8999020000001</v>
      </c>
      <c r="F3107">
        <v>5867.8999020000001</v>
      </c>
      <c r="G3107" s="1">
        <v>40563</v>
      </c>
      <c r="H3107">
        <v>-1.8204074000000001E-2</v>
      </c>
      <c r="I3107">
        <f t="shared" si="48"/>
        <v>3.31388310197476E-4</v>
      </c>
      <c r="L3107">
        <v>999116500</v>
      </c>
    </row>
    <row r="3108" spans="1:12" x14ac:dyDescent="0.3">
      <c r="A3108" s="1">
        <v>40564</v>
      </c>
      <c r="B3108">
        <v>5867.8999020000001</v>
      </c>
      <c r="C3108">
        <v>5939.2998049999997</v>
      </c>
      <c r="D3108">
        <v>5867.8999020000001</v>
      </c>
      <c r="E3108">
        <v>5896.2998049999997</v>
      </c>
      <c r="F3108">
        <v>5896.2998049999997</v>
      </c>
      <c r="G3108" s="1">
        <v>40564</v>
      </c>
      <c r="H3108">
        <v>4.8398750000000004E-3</v>
      </c>
      <c r="I3108">
        <f t="shared" si="48"/>
        <v>2.3424390015625005E-5</v>
      </c>
      <c r="L3108">
        <v>1161650600</v>
      </c>
    </row>
    <row r="3109" spans="1:12" x14ac:dyDescent="0.3">
      <c r="A3109" s="1">
        <v>40567</v>
      </c>
      <c r="B3109">
        <v>5896.2998049999997</v>
      </c>
      <c r="C3109">
        <v>5960.6000979999999</v>
      </c>
      <c r="D3109">
        <v>5887.6000979999999</v>
      </c>
      <c r="E3109">
        <v>5943.8999020000001</v>
      </c>
      <c r="F3109">
        <v>5943.8999020000001</v>
      </c>
      <c r="G3109" s="1">
        <v>40567</v>
      </c>
      <c r="H3109">
        <v>8.0728759999999997E-3</v>
      </c>
      <c r="I3109">
        <f t="shared" si="48"/>
        <v>6.5171326911375998E-5</v>
      </c>
      <c r="L3109">
        <v>918501600</v>
      </c>
    </row>
    <row r="3110" spans="1:12" x14ac:dyDescent="0.3">
      <c r="A3110" s="1">
        <v>40568</v>
      </c>
      <c r="B3110">
        <v>5943.8999020000001</v>
      </c>
      <c r="C3110">
        <v>5964.7001950000003</v>
      </c>
      <c r="D3110">
        <v>5904.2998049999997</v>
      </c>
      <c r="E3110">
        <v>5917.7001950000003</v>
      </c>
      <c r="F3110">
        <v>5917.7001950000003</v>
      </c>
      <c r="G3110" s="1">
        <v>40568</v>
      </c>
      <c r="H3110">
        <v>-4.4078310000000001E-3</v>
      </c>
      <c r="I3110">
        <f t="shared" si="48"/>
        <v>1.9428974124561001E-5</v>
      </c>
      <c r="L3110">
        <v>1034224500</v>
      </c>
    </row>
    <row r="3111" spans="1:12" x14ac:dyDescent="0.3">
      <c r="A3111" s="1">
        <v>40569</v>
      </c>
      <c r="B3111">
        <v>5917.7001950000003</v>
      </c>
      <c r="C3111">
        <v>6003.2998049999997</v>
      </c>
      <c r="D3111">
        <v>5917.7001950000003</v>
      </c>
      <c r="E3111">
        <v>5969.2001950000003</v>
      </c>
      <c r="F3111">
        <v>5969.2001950000003</v>
      </c>
      <c r="G3111" s="1">
        <v>40569</v>
      </c>
      <c r="H3111">
        <v>8.7027049999999998E-3</v>
      </c>
      <c r="I3111">
        <f t="shared" si="48"/>
        <v>7.5737074317024997E-5</v>
      </c>
      <c r="L3111">
        <v>880021300</v>
      </c>
    </row>
    <row r="3112" spans="1:12" x14ac:dyDescent="0.3">
      <c r="A3112" s="1">
        <v>40570</v>
      </c>
      <c r="B3112">
        <v>5969.2001950000003</v>
      </c>
      <c r="C3112">
        <v>5997.2998049999997</v>
      </c>
      <c r="D3112">
        <v>5950.7001950000003</v>
      </c>
      <c r="E3112">
        <v>5965.1000979999999</v>
      </c>
      <c r="F3112">
        <v>5965.1000979999999</v>
      </c>
      <c r="G3112" s="1">
        <v>40570</v>
      </c>
      <c r="H3112">
        <v>-6.8687499999999999E-4</v>
      </c>
      <c r="I3112">
        <f t="shared" si="48"/>
        <v>4.71797265625E-7</v>
      </c>
      <c r="L3112">
        <v>819346500</v>
      </c>
    </row>
    <row r="3113" spans="1:12" x14ac:dyDescent="0.3">
      <c r="A3113" s="1">
        <v>40571</v>
      </c>
      <c r="B3113">
        <v>5965.1000979999999</v>
      </c>
      <c r="C3113">
        <v>5965.7998049999997</v>
      </c>
      <c r="D3113">
        <v>5877.8999020000001</v>
      </c>
      <c r="E3113">
        <v>5881.3999020000001</v>
      </c>
      <c r="F3113">
        <v>5881.3999020000001</v>
      </c>
      <c r="G3113" s="1">
        <v>40571</v>
      </c>
      <c r="H3113">
        <v>-1.403165E-2</v>
      </c>
      <c r="I3113">
        <f t="shared" si="48"/>
        <v>1.9688720172249998E-4</v>
      </c>
      <c r="L3113">
        <v>968312100</v>
      </c>
    </row>
    <row r="3114" spans="1:12" x14ac:dyDescent="0.3">
      <c r="A3114" s="1">
        <v>40574</v>
      </c>
      <c r="B3114">
        <v>5881.3999020000001</v>
      </c>
      <c r="C3114">
        <v>5881.7001950000003</v>
      </c>
      <c r="D3114">
        <v>5815.3999020000001</v>
      </c>
      <c r="E3114">
        <v>5862.8999020000001</v>
      </c>
      <c r="F3114">
        <v>5862.8999020000001</v>
      </c>
      <c r="G3114" s="1">
        <v>40574</v>
      </c>
      <c r="H3114">
        <v>-3.1455099999999998E-3</v>
      </c>
      <c r="I3114">
        <f t="shared" si="48"/>
        <v>9.8942331600999991E-6</v>
      </c>
      <c r="J3114" s="5">
        <f>SUM(I3095:I3114)</f>
        <v>1.676975870803313E-3</v>
      </c>
      <c r="L3114">
        <v>931414900</v>
      </c>
    </row>
    <row r="3115" spans="1:12" x14ac:dyDescent="0.3">
      <c r="A3115" s="1">
        <v>40575</v>
      </c>
      <c r="B3115">
        <v>5862.8999020000001</v>
      </c>
      <c r="C3115">
        <v>5963.7001950000003</v>
      </c>
      <c r="D3115">
        <v>5862.8999020000001</v>
      </c>
      <c r="E3115">
        <v>5957.7998049999997</v>
      </c>
      <c r="F3115">
        <v>5957.7998049999997</v>
      </c>
      <c r="G3115" s="1">
        <v>40575</v>
      </c>
      <c r="H3115">
        <v>1.6186513E-2</v>
      </c>
      <c r="I3115">
        <f t="shared" si="48"/>
        <v>2.6200320309916901E-4</v>
      </c>
      <c r="L3115">
        <v>963349500</v>
      </c>
    </row>
    <row r="3116" spans="1:12" x14ac:dyDescent="0.3">
      <c r="A3116" s="1">
        <v>40576</v>
      </c>
      <c r="B3116">
        <v>5957.7998049999997</v>
      </c>
      <c r="C3116">
        <v>6020.5</v>
      </c>
      <c r="D3116">
        <v>5957.7998049999997</v>
      </c>
      <c r="E3116">
        <v>6000.1000979999999</v>
      </c>
      <c r="F3116">
        <v>6000.1000979999999</v>
      </c>
      <c r="G3116" s="1">
        <v>40576</v>
      </c>
      <c r="H3116">
        <v>7.099986E-3</v>
      </c>
      <c r="I3116">
        <f t="shared" si="48"/>
        <v>5.0409801200196002E-5</v>
      </c>
      <c r="L3116">
        <v>878318400</v>
      </c>
    </row>
    <row r="3117" spans="1:12" x14ac:dyDescent="0.3">
      <c r="A3117" s="1">
        <v>40577</v>
      </c>
      <c r="B3117">
        <v>6000.1000979999999</v>
      </c>
      <c r="C3117">
        <v>6000.2998049999997</v>
      </c>
      <c r="D3117">
        <v>5951.7998049999997</v>
      </c>
      <c r="E3117">
        <v>5983.2998049999997</v>
      </c>
      <c r="F3117">
        <v>5983.2998049999997</v>
      </c>
      <c r="G3117" s="1">
        <v>40577</v>
      </c>
      <c r="H3117">
        <v>-2.8000019999999998E-3</v>
      </c>
      <c r="I3117">
        <f t="shared" si="48"/>
        <v>7.8400112000039991E-6</v>
      </c>
      <c r="L3117">
        <v>1033274600</v>
      </c>
    </row>
    <row r="3118" spans="1:12" x14ac:dyDescent="0.3">
      <c r="A3118" s="1">
        <v>40578</v>
      </c>
      <c r="B3118">
        <v>5983.2998049999997</v>
      </c>
      <c r="C3118">
        <v>6023.3999020000001</v>
      </c>
      <c r="D3118">
        <v>5983.2998049999997</v>
      </c>
      <c r="E3118">
        <v>5997.3999020000001</v>
      </c>
      <c r="F3118">
        <v>5997.3999020000001</v>
      </c>
      <c r="G3118" s="1">
        <v>40578</v>
      </c>
      <c r="H3118">
        <v>2.3565750000000001E-3</v>
      </c>
      <c r="I3118">
        <f t="shared" si="48"/>
        <v>5.5534457306250008E-6</v>
      </c>
      <c r="L3118">
        <v>763863300</v>
      </c>
    </row>
    <row r="3119" spans="1:12" x14ac:dyDescent="0.3">
      <c r="A3119" s="1">
        <v>40581</v>
      </c>
      <c r="B3119">
        <v>5997.3999020000001</v>
      </c>
      <c r="C3119">
        <v>6054.1000979999999</v>
      </c>
      <c r="D3119">
        <v>5996.6000979999999</v>
      </c>
      <c r="E3119">
        <v>6051</v>
      </c>
      <c r="F3119">
        <v>6051</v>
      </c>
      <c r="G3119" s="1">
        <v>40581</v>
      </c>
      <c r="H3119">
        <v>8.9372229999999993E-3</v>
      </c>
      <c r="I3119">
        <f t="shared" si="48"/>
        <v>7.9873954951728993E-5</v>
      </c>
      <c r="L3119">
        <v>694875000</v>
      </c>
    </row>
    <row r="3120" spans="1:12" x14ac:dyDescent="0.3">
      <c r="A3120" s="1">
        <v>40582</v>
      </c>
      <c r="B3120">
        <v>6051</v>
      </c>
      <c r="C3120">
        <v>6091.2998049999997</v>
      </c>
      <c r="D3120">
        <v>6032.8999020000001</v>
      </c>
      <c r="E3120">
        <v>6091.2998049999997</v>
      </c>
      <c r="F3120">
        <v>6091.2998049999997</v>
      </c>
      <c r="G3120" s="1">
        <v>40582</v>
      </c>
      <c r="H3120">
        <v>6.6600239999999996E-3</v>
      </c>
      <c r="I3120">
        <f t="shared" si="48"/>
        <v>4.4355919680575996E-5</v>
      </c>
      <c r="L3120">
        <v>858439600</v>
      </c>
    </row>
    <row r="3121" spans="1:12" x14ac:dyDescent="0.3">
      <c r="A3121" s="1">
        <v>40583</v>
      </c>
      <c r="B3121">
        <v>6091.2998049999997</v>
      </c>
      <c r="C3121">
        <v>6091.2998049999997</v>
      </c>
      <c r="D3121">
        <v>6049.5</v>
      </c>
      <c r="E3121">
        <v>6052.2998049999997</v>
      </c>
      <c r="F3121">
        <v>6052.2998049999997</v>
      </c>
      <c r="G3121" s="1">
        <v>40583</v>
      </c>
      <c r="H3121">
        <v>-6.4025740000000003E-3</v>
      </c>
      <c r="I3121">
        <f t="shared" si="48"/>
        <v>4.0992953825476003E-5</v>
      </c>
      <c r="L3121">
        <v>923551800</v>
      </c>
    </row>
    <row r="3122" spans="1:12" x14ac:dyDescent="0.3">
      <c r="A3122" s="1">
        <v>40584</v>
      </c>
      <c r="B3122">
        <v>6052.2998049999997</v>
      </c>
      <c r="C3122">
        <v>6052.2998049999997</v>
      </c>
      <c r="D3122">
        <v>5986.5</v>
      </c>
      <c r="E3122">
        <v>6020</v>
      </c>
      <c r="F3122">
        <v>6020</v>
      </c>
      <c r="G3122" s="1">
        <v>40584</v>
      </c>
      <c r="H3122">
        <v>-5.336782E-3</v>
      </c>
      <c r="I3122">
        <f t="shared" si="48"/>
        <v>2.8481242115524001E-5</v>
      </c>
      <c r="L3122">
        <v>821798100</v>
      </c>
    </row>
    <row r="3123" spans="1:12" x14ac:dyDescent="0.3">
      <c r="A3123" s="1">
        <v>40585</v>
      </c>
      <c r="B3123">
        <v>6020</v>
      </c>
      <c r="C3123">
        <v>6071.3999020000001</v>
      </c>
      <c r="D3123">
        <v>5973.3999020000001</v>
      </c>
      <c r="E3123">
        <v>6062.8999020000001</v>
      </c>
      <c r="F3123">
        <v>6062.8999020000001</v>
      </c>
      <c r="G3123" s="1">
        <v>40585</v>
      </c>
      <c r="H3123">
        <v>7.1262299999999999E-3</v>
      </c>
      <c r="I3123">
        <f t="shared" si="48"/>
        <v>5.0783154012899999E-5</v>
      </c>
      <c r="L3123">
        <v>822602600</v>
      </c>
    </row>
    <row r="3124" spans="1:12" x14ac:dyDescent="0.3">
      <c r="A3124" s="1">
        <v>40588</v>
      </c>
      <c r="B3124">
        <v>6062.8999020000001</v>
      </c>
      <c r="C3124">
        <v>6091.5</v>
      </c>
      <c r="D3124">
        <v>6042.1000979999999</v>
      </c>
      <c r="E3124">
        <v>6060.1000979999999</v>
      </c>
      <c r="F3124">
        <v>6060.1000979999999</v>
      </c>
      <c r="G3124" s="1">
        <v>40588</v>
      </c>
      <c r="H3124">
        <v>-4.61793E-4</v>
      </c>
      <c r="I3124">
        <f t="shared" si="48"/>
        <v>2.1325277484900001E-7</v>
      </c>
      <c r="L3124">
        <v>635408300</v>
      </c>
    </row>
    <row r="3125" spans="1:12" x14ac:dyDescent="0.3">
      <c r="A3125" s="1">
        <v>40589</v>
      </c>
      <c r="B3125">
        <v>6060.1000979999999</v>
      </c>
      <c r="C3125">
        <v>6072.1000979999999</v>
      </c>
      <c r="D3125">
        <v>6023.7998049999997</v>
      </c>
      <c r="E3125">
        <v>6037.1000979999999</v>
      </c>
      <c r="F3125">
        <v>6037.1000979999999</v>
      </c>
      <c r="G3125" s="1">
        <v>40589</v>
      </c>
      <c r="H3125">
        <v>-3.7953169999999999E-3</v>
      </c>
      <c r="I3125">
        <f t="shared" si="48"/>
        <v>1.4404431130488999E-5</v>
      </c>
      <c r="L3125">
        <v>873268200</v>
      </c>
    </row>
    <row r="3126" spans="1:12" x14ac:dyDescent="0.3">
      <c r="A3126" s="1">
        <v>40590</v>
      </c>
      <c r="B3126">
        <v>6037.1000979999999</v>
      </c>
      <c r="C3126">
        <v>6095.7998049999997</v>
      </c>
      <c r="D3126">
        <v>6033.5</v>
      </c>
      <c r="E3126">
        <v>6085.2998049999997</v>
      </c>
      <c r="F3126">
        <v>6085.2998049999997</v>
      </c>
      <c r="G3126" s="1">
        <v>40590</v>
      </c>
      <c r="H3126">
        <v>7.9839170000000001E-3</v>
      </c>
      <c r="I3126">
        <f t="shared" si="48"/>
        <v>6.3742930662888999E-5</v>
      </c>
      <c r="L3126">
        <v>858245200</v>
      </c>
    </row>
    <row r="3127" spans="1:12" x14ac:dyDescent="0.3">
      <c r="A3127" s="1">
        <v>40591</v>
      </c>
      <c r="B3127">
        <v>6085.2998049999997</v>
      </c>
      <c r="C3127">
        <v>6101.3999020000001</v>
      </c>
      <c r="D3127">
        <v>6066.7001950000003</v>
      </c>
      <c r="E3127">
        <v>6087.3999020000001</v>
      </c>
      <c r="F3127">
        <v>6087.3999020000001</v>
      </c>
      <c r="G3127" s="1">
        <v>40591</v>
      </c>
      <c r="H3127">
        <v>3.4510999999999998E-4</v>
      </c>
      <c r="I3127">
        <f t="shared" si="48"/>
        <v>1.1910091209999998E-7</v>
      </c>
      <c r="L3127">
        <v>1021989100</v>
      </c>
    </row>
    <row r="3128" spans="1:12" x14ac:dyDescent="0.3">
      <c r="A3128" s="1">
        <v>40592</v>
      </c>
      <c r="B3128">
        <v>6087.3999020000001</v>
      </c>
      <c r="C3128">
        <v>6096.7998049999997</v>
      </c>
      <c r="D3128">
        <v>6048.7998049999997</v>
      </c>
      <c r="E3128">
        <v>6083</v>
      </c>
      <c r="F3128">
        <v>6083</v>
      </c>
      <c r="G3128" s="1">
        <v>40592</v>
      </c>
      <c r="H3128">
        <v>-7.2278800000000003E-4</v>
      </c>
      <c r="I3128">
        <f t="shared" si="48"/>
        <v>5.2242249294400004E-7</v>
      </c>
      <c r="L3128">
        <v>802223000</v>
      </c>
    </row>
    <row r="3129" spans="1:12" x14ac:dyDescent="0.3">
      <c r="A3129" s="1">
        <v>40595</v>
      </c>
      <c r="B3129">
        <v>6083</v>
      </c>
      <c r="C3129">
        <v>6105.7998049999997</v>
      </c>
      <c r="D3129">
        <v>6013.1000979999999</v>
      </c>
      <c r="E3129">
        <v>6014.7998049999997</v>
      </c>
      <c r="F3129">
        <v>6014.7998049999997</v>
      </c>
      <c r="G3129" s="1">
        <v>40595</v>
      </c>
      <c r="H3129">
        <v>-1.1211604999999999E-2</v>
      </c>
      <c r="I3129">
        <f t="shared" si="48"/>
        <v>1.2570008667602499E-4</v>
      </c>
      <c r="L3129">
        <v>629790600</v>
      </c>
    </row>
    <row r="3130" spans="1:12" x14ac:dyDescent="0.3">
      <c r="A3130" s="1">
        <v>40596</v>
      </c>
      <c r="B3130">
        <v>6014.7998049999997</v>
      </c>
      <c r="C3130">
        <v>6028.6000979999999</v>
      </c>
      <c r="D3130">
        <v>5926.6000979999999</v>
      </c>
      <c r="E3130">
        <v>5996.7998049999997</v>
      </c>
      <c r="F3130">
        <v>5996.7998049999997</v>
      </c>
      <c r="G3130" s="1">
        <v>40596</v>
      </c>
      <c r="H3130">
        <v>-2.9926179999999998E-3</v>
      </c>
      <c r="I3130">
        <f t="shared" si="48"/>
        <v>8.9557624939239995E-6</v>
      </c>
      <c r="L3130">
        <v>769147500</v>
      </c>
    </row>
    <row r="3131" spans="1:12" x14ac:dyDescent="0.3">
      <c r="A3131" s="1">
        <v>40597</v>
      </c>
      <c r="B3131">
        <v>5996.7998049999997</v>
      </c>
      <c r="C3131">
        <v>5996.7998049999997</v>
      </c>
      <c r="D3131">
        <v>5915.5</v>
      </c>
      <c r="E3131">
        <v>5923.5</v>
      </c>
      <c r="F3131">
        <v>5923.5</v>
      </c>
      <c r="G3131" s="1">
        <v>40597</v>
      </c>
      <c r="H3131">
        <v>-1.2223154E-2</v>
      </c>
      <c r="I3131">
        <f t="shared" si="48"/>
        <v>1.4940549370771601E-4</v>
      </c>
      <c r="L3131">
        <v>895634900</v>
      </c>
    </row>
    <row r="3132" spans="1:12" x14ac:dyDescent="0.3">
      <c r="A3132" s="1">
        <v>40598</v>
      </c>
      <c r="B3132">
        <v>5923.5</v>
      </c>
      <c r="C3132">
        <v>5936.7001950000003</v>
      </c>
      <c r="D3132">
        <v>5861</v>
      </c>
      <c r="E3132">
        <v>5920</v>
      </c>
      <c r="F3132">
        <v>5920</v>
      </c>
      <c r="G3132" s="1">
        <v>40598</v>
      </c>
      <c r="H3132">
        <v>-5.9086700000000002E-4</v>
      </c>
      <c r="I3132">
        <f t="shared" si="48"/>
        <v>3.49123811689E-7</v>
      </c>
      <c r="L3132">
        <v>939695100</v>
      </c>
    </row>
    <row r="3133" spans="1:12" x14ac:dyDescent="0.3">
      <c r="A3133" s="1">
        <v>40599</v>
      </c>
      <c r="B3133">
        <v>5920</v>
      </c>
      <c r="C3133">
        <v>6011.5</v>
      </c>
      <c r="D3133">
        <v>5920</v>
      </c>
      <c r="E3133">
        <v>6001.2001950000003</v>
      </c>
      <c r="F3133">
        <v>6001.2001950000003</v>
      </c>
      <c r="G3133" s="1">
        <v>40599</v>
      </c>
      <c r="H3133">
        <v>1.3716249E-2</v>
      </c>
      <c r="I3133">
        <f t="shared" ref="I3133:I3196" si="49">H3133^2</f>
        <v>1.88135486630001E-4</v>
      </c>
      <c r="L3133">
        <v>836550300</v>
      </c>
    </row>
    <row r="3134" spans="1:12" x14ac:dyDescent="0.3">
      <c r="A3134" s="1">
        <v>40602</v>
      </c>
      <c r="B3134">
        <v>6001.2001950000003</v>
      </c>
      <c r="C3134">
        <v>6022.2998049999997</v>
      </c>
      <c r="D3134">
        <v>5963.6000979999999</v>
      </c>
      <c r="E3134">
        <v>5994</v>
      </c>
      <c r="F3134">
        <v>5994</v>
      </c>
      <c r="G3134" s="1">
        <v>40602</v>
      </c>
      <c r="H3134">
        <v>-1.199793E-3</v>
      </c>
      <c r="I3134">
        <f t="shared" si="49"/>
        <v>1.439503242849E-6</v>
      </c>
      <c r="J3134" s="5">
        <f>SUM(I3115:I3134)</f>
        <v>1.123281280351674E-3</v>
      </c>
      <c r="L3134">
        <v>955595700</v>
      </c>
    </row>
    <row r="3135" spans="1:12" x14ac:dyDescent="0.3">
      <c r="A3135" s="1">
        <v>40603</v>
      </c>
      <c r="B3135">
        <v>5994</v>
      </c>
      <c r="C3135">
        <v>6040.3999020000001</v>
      </c>
      <c r="D3135">
        <v>5927.3999020000001</v>
      </c>
      <c r="E3135">
        <v>5935.7998049999997</v>
      </c>
      <c r="F3135">
        <v>5935.7998049999997</v>
      </c>
      <c r="G3135" s="1">
        <v>40603</v>
      </c>
      <c r="H3135">
        <v>-9.7097420000000004E-3</v>
      </c>
      <c r="I3135">
        <f t="shared" si="49"/>
        <v>9.4279089706564005E-5</v>
      </c>
      <c r="L3135">
        <v>895639800</v>
      </c>
    </row>
    <row r="3136" spans="1:12" x14ac:dyDescent="0.3">
      <c r="A3136" s="1">
        <v>40604</v>
      </c>
      <c r="B3136">
        <v>5935.7998049999997</v>
      </c>
      <c r="C3136">
        <v>5941.7998049999997</v>
      </c>
      <c r="D3136">
        <v>5865.8999020000001</v>
      </c>
      <c r="E3136">
        <v>5914.8999020000001</v>
      </c>
      <c r="F3136">
        <v>5914.8999020000001</v>
      </c>
      <c r="G3136" s="1">
        <v>40604</v>
      </c>
      <c r="H3136">
        <v>-3.5209920000000001E-3</v>
      </c>
      <c r="I3136">
        <f t="shared" si="49"/>
        <v>1.2397384664064E-5</v>
      </c>
      <c r="L3136">
        <v>891083600</v>
      </c>
    </row>
    <row r="3137" spans="1:12" x14ac:dyDescent="0.3">
      <c r="A3137" s="1">
        <v>40605</v>
      </c>
      <c r="B3137">
        <v>5914.8999020000001</v>
      </c>
      <c r="C3137">
        <v>6017.1000979999999</v>
      </c>
      <c r="D3137">
        <v>5914.8999020000001</v>
      </c>
      <c r="E3137">
        <v>6005.1000979999999</v>
      </c>
      <c r="F3137">
        <v>6005.1000979999999</v>
      </c>
      <c r="G3137" s="1">
        <v>40605</v>
      </c>
      <c r="H3137">
        <v>1.5249657E-2</v>
      </c>
      <c r="I3137">
        <f t="shared" si="49"/>
        <v>2.32552038617649E-4</v>
      </c>
      <c r="L3137">
        <v>811030200</v>
      </c>
    </row>
    <row r="3138" spans="1:12" x14ac:dyDescent="0.3">
      <c r="A3138" s="1">
        <v>40606</v>
      </c>
      <c r="B3138">
        <v>6005.1000979999999</v>
      </c>
      <c r="C3138">
        <v>6052.1000979999999</v>
      </c>
      <c r="D3138">
        <v>5983.2001950000003</v>
      </c>
      <c r="E3138">
        <v>5990.3999020000001</v>
      </c>
      <c r="F3138">
        <v>5990.3999020000001</v>
      </c>
      <c r="G3138" s="1">
        <v>40606</v>
      </c>
      <c r="H3138">
        <v>-2.4479520000000002E-3</v>
      </c>
      <c r="I3138">
        <f t="shared" si="49"/>
        <v>5.9924689943040007E-6</v>
      </c>
      <c r="L3138">
        <v>728615500</v>
      </c>
    </row>
    <row r="3139" spans="1:12" x14ac:dyDescent="0.3">
      <c r="A3139" s="1">
        <v>40609</v>
      </c>
      <c r="B3139">
        <v>5990.3999020000001</v>
      </c>
      <c r="C3139">
        <v>6043.1000979999999</v>
      </c>
      <c r="D3139">
        <v>5967.7001950000003</v>
      </c>
      <c r="E3139">
        <v>5973.7998049999997</v>
      </c>
      <c r="F3139">
        <v>5973.7998049999997</v>
      </c>
      <c r="G3139" s="1">
        <v>40609</v>
      </c>
      <c r="H3139">
        <v>-2.771117E-3</v>
      </c>
      <c r="I3139">
        <f t="shared" si="49"/>
        <v>7.6790894276890009E-6</v>
      </c>
      <c r="L3139">
        <v>651065500</v>
      </c>
    </row>
    <row r="3140" spans="1:12" x14ac:dyDescent="0.3">
      <c r="A3140" s="1">
        <v>40610</v>
      </c>
      <c r="B3140">
        <v>5973.7998049999997</v>
      </c>
      <c r="C3140">
        <v>5999.8999020000001</v>
      </c>
      <c r="D3140">
        <v>5911</v>
      </c>
      <c r="E3140">
        <v>5974.7998049999997</v>
      </c>
      <c r="F3140">
        <v>5974.7998049999997</v>
      </c>
      <c r="G3140" s="1">
        <v>40610</v>
      </c>
      <c r="H3140">
        <v>1.67398E-4</v>
      </c>
      <c r="I3140">
        <f t="shared" si="49"/>
        <v>2.8022090404000001E-8</v>
      </c>
      <c r="L3140">
        <v>813024200</v>
      </c>
    </row>
    <row r="3141" spans="1:12" x14ac:dyDescent="0.3">
      <c r="A3141" s="1">
        <v>40611</v>
      </c>
      <c r="B3141">
        <v>5974.7998049999997</v>
      </c>
      <c r="C3141">
        <v>5979.2998049999997</v>
      </c>
      <c r="D3141">
        <v>5922.7001950000003</v>
      </c>
      <c r="E3141">
        <v>5937.2998049999997</v>
      </c>
      <c r="F3141">
        <v>5937.2998049999997</v>
      </c>
      <c r="G3141" s="1">
        <v>40611</v>
      </c>
      <c r="H3141">
        <v>-6.2763610000000003E-3</v>
      </c>
      <c r="I3141">
        <f t="shared" si="49"/>
        <v>3.9392707402321004E-5</v>
      </c>
      <c r="L3141">
        <v>729979100</v>
      </c>
    </row>
    <row r="3142" spans="1:12" x14ac:dyDescent="0.3">
      <c r="A3142" s="1">
        <v>40612</v>
      </c>
      <c r="B3142">
        <v>5937.2998049999997</v>
      </c>
      <c r="C3142">
        <v>5937.2998049999997</v>
      </c>
      <c r="D3142">
        <v>5833.2001950000003</v>
      </c>
      <c r="E3142">
        <v>5845.2998049999997</v>
      </c>
      <c r="F3142">
        <v>5845.2998049999997</v>
      </c>
      <c r="G3142" s="1">
        <v>40612</v>
      </c>
      <c r="H3142">
        <v>-1.5495259000000001E-2</v>
      </c>
      <c r="I3142">
        <f t="shared" si="49"/>
        <v>2.4010305147708104E-4</v>
      </c>
      <c r="L3142">
        <v>950808500</v>
      </c>
    </row>
    <row r="3143" spans="1:12" x14ac:dyDescent="0.3">
      <c r="A3143" s="1">
        <v>40613</v>
      </c>
      <c r="B3143">
        <v>5845.2998049999997</v>
      </c>
      <c r="C3143">
        <v>5845.2998049999997</v>
      </c>
      <c r="D3143">
        <v>5796.3999020000001</v>
      </c>
      <c r="E3143">
        <v>5828.7001950000003</v>
      </c>
      <c r="F3143">
        <v>5828.7001950000003</v>
      </c>
      <c r="G3143" s="1">
        <v>40613</v>
      </c>
      <c r="H3143">
        <v>-2.8398220000000001E-3</v>
      </c>
      <c r="I3143">
        <f t="shared" si="49"/>
        <v>8.0645889916840005E-6</v>
      </c>
      <c r="L3143">
        <v>777919800</v>
      </c>
    </row>
    <row r="3144" spans="1:12" x14ac:dyDescent="0.3">
      <c r="A3144" s="1">
        <v>40616</v>
      </c>
      <c r="B3144">
        <v>5828.7001950000003</v>
      </c>
      <c r="C3144">
        <v>5842</v>
      </c>
      <c r="D3144">
        <v>5769</v>
      </c>
      <c r="E3144">
        <v>5775.2001950000003</v>
      </c>
      <c r="F3144">
        <v>5775.2001950000003</v>
      </c>
      <c r="G3144" s="1">
        <v>40616</v>
      </c>
      <c r="H3144">
        <v>-9.1787190000000001E-3</v>
      </c>
      <c r="I3144">
        <f t="shared" si="49"/>
        <v>8.4248882480960998E-5</v>
      </c>
      <c r="L3144">
        <v>830598200</v>
      </c>
    </row>
    <row r="3145" spans="1:12" x14ac:dyDescent="0.3">
      <c r="A3145" s="1">
        <v>40617</v>
      </c>
      <c r="B3145">
        <v>5775.2001950000003</v>
      </c>
      <c r="C3145">
        <v>5775.2001950000003</v>
      </c>
      <c r="D3145">
        <v>5591.6000979999999</v>
      </c>
      <c r="E3145">
        <v>5695.2998049999997</v>
      </c>
      <c r="F3145">
        <v>5695.2998049999997</v>
      </c>
      <c r="G3145" s="1">
        <v>40617</v>
      </c>
      <c r="H3145">
        <v>-1.3835086E-2</v>
      </c>
      <c r="I3145">
        <f t="shared" si="49"/>
        <v>1.91409604627396E-4</v>
      </c>
      <c r="L3145">
        <v>1270223400</v>
      </c>
    </row>
    <row r="3146" spans="1:12" x14ac:dyDescent="0.3">
      <c r="A3146" s="1">
        <v>40618</v>
      </c>
      <c r="B3146">
        <v>5695.2998049999997</v>
      </c>
      <c r="C3146">
        <v>5720.8999020000001</v>
      </c>
      <c r="D3146">
        <v>5598.2001950000003</v>
      </c>
      <c r="E3146">
        <v>5598.2001950000003</v>
      </c>
      <c r="F3146">
        <v>5598.2001950000003</v>
      </c>
      <c r="G3146" s="1">
        <v>40618</v>
      </c>
      <c r="H3146">
        <v>-1.7049077999999999E-2</v>
      </c>
      <c r="I3146">
        <f t="shared" si="49"/>
        <v>2.9067106065008396E-4</v>
      </c>
      <c r="L3146">
        <v>1124024300</v>
      </c>
    </row>
    <row r="3147" spans="1:12" x14ac:dyDescent="0.3">
      <c r="A3147" s="1">
        <v>40619</v>
      </c>
      <c r="B3147">
        <v>5598.2001950000003</v>
      </c>
      <c r="C3147">
        <v>5707.7001950000003</v>
      </c>
      <c r="D3147">
        <v>5598.2001950000003</v>
      </c>
      <c r="E3147">
        <v>5696.1000979999999</v>
      </c>
      <c r="F3147">
        <v>5696.1000979999999</v>
      </c>
      <c r="G3147" s="1">
        <v>40619</v>
      </c>
      <c r="H3147">
        <v>1.7487745999999998E-2</v>
      </c>
      <c r="I3147">
        <f t="shared" si="49"/>
        <v>3.0582126016051597E-4</v>
      </c>
      <c r="L3147">
        <v>931686000</v>
      </c>
    </row>
    <row r="3148" spans="1:12" x14ac:dyDescent="0.3">
      <c r="A3148" s="1">
        <v>40620</v>
      </c>
      <c r="B3148">
        <v>5696.1000979999999</v>
      </c>
      <c r="C3148">
        <v>5758.2001950000003</v>
      </c>
      <c r="D3148">
        <v>5696.1000979999999</v>
      </c>
      <c r="E3148">
        <v>5718.1000979999999</v>
      </c>
      <c r="F3148">
        <v>5718.1000979999999</v>
      </c>
      <c r="G3148" s="1">
        <v>40620</v>
      </c>
      <c r="H3148">
        <v>3.8622919999999998E-3</v>
      </c>
      <c r="I3148">
        <f t="shared" si="49"/>
        <v>1.4917299493263998E-5</v>
      </c>
      <c r="L3148">
        <v>1379187400</v>
      </c>
    </row>
    <row r="3149" spans="1:12" x14ac:dyDescent="0.3">
      <c r="A3149" s="1">
        <v>40623</v>
      </c>
      <c r="B3149">
        <v>5718.1000979999999</v>
      </c>
      <c r="C3149">
        <v>5798.7998049999997</v>
      </c>
      <c r="D3149">
        <v>5718.1000979999999</v>
      </c>
      <c r="E3149">
        <v>5786.1000979999999</v>
      </c>
      <c r="F3149">
        <v>5786.1000979999999</v>
      </c>
      <c r="G3149" s="1">
        <v>40623</v>
      </c>
      <c r="H3149">
        <v>1.1892062E-2</v>
      </c>
      <c r="I3149">
        <f t="shared" si="49"/>
        <v>1.4142113861184401E-4</v>
      </c>
      <c r="L3149">
        <v>764087000</v>
      </c>
    </row>
    <row r="3150" spans="1:12" x14ac:dyDescent="0.3">
      <c r="A3150" s="1">
        <v>40624</v>
      </c>
      <c r="B3150">
        <v>5786.1000979999999</v>
      </c>
      <c r="C3150">
        <v>5813.7998049999997</v>
      </c>
      <c r="D3150">
        <v>5742.6000979999999</v>
      </c>
      <c r="E3150">
        <v>5762.7001950000003</v>
      </c>
      <c r="F3150">
        <v>5762.7001950000003</v>
      </c>
      <c r="G3150" s="1">
        <v>40624</v>
      </c>
      <c r="H3150">
        <v>-4.044158E-3</v>
      </c>
      <c r="I3150">
        <f t="shared" si="49"/>
        <v>1.6355213928963999E-5</v>
      </c>
      <c r="L3150">
        <v>686659100</v>
      </c>
    </row>
    <row r="3151" spans="1:12" x14ac:dyDescent="0.3">
      <c r="A3151" s="1">
        <v>40625</v>
      </c>
      <c r="B3151">
        <v>5762.7001950000003</v>
      </c>
      <c r="C3151">
        <v>5802.3999020000001</v>
      </c>
      <c r="D3151">
        <v>5731.3999020000001</v>
      </c>
      <c r="E3151">
        <v>5795.8999020000001</v>
      </c>
      <c r="F3151">
        <v>5795.8999020000001</v>
      </c>
      <c r="G3151" s="1">
        <v>40625</v>
      </c>
      <c r="H3151">
        <v>5.7611370000000004E-3</v>
      </c>
      <c r="I3151">
        <f t="shared" si="49"/>
        <v>3.3190699532769004E-5</v>
      </c>
      <c r="L3151">
        <v>906624900</v>
      </c>
    </row>
    <row r="3152" spans="1:12" x14ac:dyDescent="0.3">
      <c r="A3152" s="1">
        <v>40626</v>
      </c>
      <c r="B3152">
        <v>5795.8999020000001</v>
      </c>
      <c r="C3152">
        <v>5888.7001950000003</v>
      </c>
      <c r="D3152">
        <v>5780.3999020000001</v>
      </c>
      <c r="E3152">
        <v>5880.8999020000001</v>
      </c>
      <c r="F3152">
        <v>5880.8999020000001</v>
      </c>
      <c r="G3152" s="1">
        <v>40626</v>
      </c>
      <c r="H3152">
        <v>1.4665539999999999E-2</v>
      </c>
      <c r="I3152">
        <f t="shared" si="49"/>
        <v>2.1507806349159997E-4</v>
      </c>
      <c r="L3152">
        <v>828355800</v>
      </c>
    </row>
    <row r="3153" spans="1:12" x14ac:dyDescent="0.3">
      <c r="A3153" s="1">
        <v>40627</v>
      </c>
      <c r="B3153">
        <v>5880.8999020000001</v>
      </c>
      <c r="C3153">
        <v>5918.7001950000003</v>
      </c>
      <c r="D3153">
        <v>5878.2001950000003</v>
      </c>
      <c r="E3153">
        <v>5900.7998049999997</v>
      </c>
      <c r="F3153">
        <v>5900.7998049999997</v>
      </c>
      <c r="G3153" s="1">
        <v>40627</v>
      </c>
      <c r="H3153">
        <v>3.3838190000000001E-3</v>
      </c>
      <c r="I3153">
        <f t="shared" si="49"/>
        <v>1.1450231024761001E-5</v>
      </c>
      <c r="L3153">
        <v>663222900</v>
      </c>
    </row>
    <row r="3154" spans="1:12" x14ac:dyDescent="0.3">
      <c r="A3154" s="1">
        <v>40630</v>
      </c>
      <c r="B3154">
        <v>5900.7998049999997</v>
      </c>
      <c r="C3154">
        <v>5923</v>
      </c>
      <c r="D3154">
        <v>5900.6000979999999</v>
      </c>
      <c r="E3154">
        <v>5904.5</v>
      </c>
      <c r="F3154">
        <v>5904.5</v>
      </c>
      <c r="G3154" s="1">
        <v>40630</v>
      </c>
      <c r="H3154">
        <v>6.2706700000000003E-4</v>
      </c>
      <c r="I3154">
        <f t="shared" si="49"/>
        <v>3.9321302248900002E-7</v>
      </c>
      <c r="L3154">
        <v>526577800</v>
      </c>
    </row>
    <row r="3155" spans="1:12" x14ac:dyDescent="0.3">
      <c r="A3155" s="1">
        <v>40631</v>
      </c>
      <c r="B3155">
        <v>5904.5</v>
      </c>
      <c r="C3155">
        <v>5932.7001950000003</v>
      </c>
      <c r="D3155">
        <v>5879.8999020000001</v>
      </c>
      <c r="E3155">
        <v>5932.2001950000003</v>
      </c>
      <c r="F3155">
        <v>5932.2001950000003</v>
      </c>
      <c r="G3155" s="1">
        <v>40631</v>
      </c>
      <c r="H3155">
        <v>4.6913700000000003E-3</v>
      </c>
      <c r="I3155">
        <f t="shared" si="49"/>
        <v>2.2008952476900001E-5</v>
      </c>
      <c r="L3155">
        <v>669291100</v>
      </c>
    </row>
    <row r="3156" spans="1:12" x14ac:dyDescent="0.3">
      <c r="A3156" s="1">
        <v>40632</v>
      </c>
      <c r="B3156">
        <v>5932.2001950000003</v>
      </c>
      <c r="C3156">
        <v>5971</v>
      </c>
      <c r="D3156">
        <v>5932.2001950000003</v>
      </c>
      <c r="E3156">
        <v>5948.2998049999997</v>
      </c>
      <c r="F3156">
        <v>5948.2998049999997</v>
      </c>
      <c r="G3156" s="1">
        <v>40632</v>
      </c>
      <c r="H3156">
        <v>2.7139360000000001E-3</v>
      </c>
      <c r="I3156">
        <f t="shared" si="49"/>
        <v>7.3654486120960006E-6</v>
      </c>
      <c r="L3156">
        <v>872031100</v>
      </c>
    </row>
    <row r="3157" spans="1:12" x14ac:dyDescent="0.3">
      <c r="A3157" s="1">
        <v>40633</v>
      </c>
      <c r="B3157">
        <v>5948.2998049999997</v>
      </c>
      <c r="C3157">
        <v>5972.7998049999997</v>
      </c>
      <c r="D3157">
        <v>5908.7998049999997</v>
      </c>
      <c r="E3157">
        <v>5908.7998049999997</v>
      </c>
      <c r="F3157">
        <v>5908.7998049999997</v>
      </c>
      <c r="G3157" s="1">
        <v>40633</v>
      </c>
      <c r="H3157">
        <v>-6.6405530000000004E-3</v>
      </c>
      <c r="I3157">
        <f t="shared" si="49"/>
        <v>4.4096944145809005E-5</v>
      </c>
      <c r="J3157" s="5">
        <f>SUM(I3135:I3157)</f>
        <v>2.0189164536312128E-3</v>
      </c>
      <c r="L3157">
        <v>1033616700</v>
      </c>
    </row>
    <row r="3158" spans="1:12" x14ac:dyDescent="0.3">
      <c r="A3158" s="1">
        <v>40634</v>
      </c>
      <c r="B3158">
        <v>5908.7998049999997</v>
      </c>
      <c r="C3158">
        <v>6014.7998049999997</v>
      </c>
      <c r="D3158">
        <v>5908.7998049999997</v>
      </c>
      <c r="E3158">
        <v>6009.8999020000001</v>
      </c>
      <c r="F3158">
        <v>6009.8999020000001</v>
      </c>
      <c r="G3158" s="1">
        <v>40634</v>
      </c>
      <c r="H3158">
        <v>1.7110090000000001E-2</v>
      </c>
      <c r="I3158">
        <f t="shared" si="49"/>
        <v>2.9275517980810006E-4</v>
      </c>
      <c r="L3158">
        <v>921016700</v>
      </c>
    </row>
    <row r="3159" spans="1:12" x14ac:dyDescent="0.3">
      <c r="A3159" s="1">
        <v>40637</v>
      </c>
      <c r="B3159">
        <v>6009.8999020000001</v>
      </c>
      <c r="C3159">
        <v>6035.1000979999999</v>
      </c>
      <c r="D3159">
        <v>5987.7001950000003</v>
      </c>
      <c r="E3159">
        <v>6017</v>
      </c>
      <c r="F3159">
        <v>6017</v>
      </c>
      <c r="G3159" s="1">
        <v>40637</v>
      </c>
      <c r="H3159">
        <v>1.1814E-3</v>
      </c>
      <c r="I3159">
        <f t="shared" si="49"/>
        <v>1.3957059600000001E-6</v>
      </c>
      <c r="L3159">
        <v>683415100</v>
      </c>
    </row>
    <row r="3160" spans="1:12" x14ac:dyDescent="0.3">
      <c r="A3160" s="1">
        <v>40638</v>
      </c>
      <c r="B3160">
        <v>6017</v>
      </c>
      <c r="C3160">
        <v>6026.2998049999997</v>
      </c>
      <c r="D3160">
        <v>5989.1000979999999</v>
      </c>
      <c r="E3160">
        <v>6007.1000979999999</v>
      </c>
      <c r="F3160">
        <v>6007.1000979999999</v>
      </c>
      <c r="G3160" s="1">
        <v>40638</v>
      </c>
      <c r="H3160">
        <v>-1.6453220000000001E-3</v>
      </c>
      <c r="I3160">
        <f t="shared" si="49"/>
        <v>2.7070844836840003E-6</v>
      </c>
      <c r="L3160">
        <v>713905900</v>
      </c>
    </row>
    <row r="3161" spans="1:12" x14ac:dyDescent="0.3">
      <c r="A3161" s="1">
        <v>40639</v>
      </c>
      <c r="B3161">
        <v>6007.1000979999999</v>
      </c>
      <c r="C3161">
        <v>6056.3999020000001</v>
      </c>
      <c r="D3161">
        <v>6007.1000979999999</v>
      </c>
      <c r="E3161">
        <v>6041.1000979999999</v>
      </c>
      <c r="F3161">
        <v>6041.1000979999999</v>
      </c>
      <c r="G3161" s="1">
        <v>40639</v>
      </c>
      <c r="H3161">
        <v>5.6599689999999999E-3</v>
      </c>
      <c r="I3161">
        <f t="shared" si="49"/>
        <v>3.2035249080960997E-5</v>
      </c>
      <c r="L3161">
        <v>810707000</v>
      </c>
    </row>
    <row r="3162" spans="1:12" x14ac:dyDescent="0.3">
      <c r="A3162" s="1">
        <v>40640</v>
      </c>
      <c r="B3162">
        <v>6041.1000979999999</v>
      </c>
      <c r="C3162">
        <v>6053.1000979999999</v>
      </c>
      <c r="D3162">
        <v>6007.3999020000001</v>
      </c>
      <c r="E3162">
        <v>6007.3999020000001</v>
      </c>
      <c r="F3162">
        <v>6007.3999020000001</v>
      </c>
      <c r="G3162" s="1">
        <v>40640</v>
      </c>
      <c r="H3162">
        <v>-5.578487E-3</v>
      </c>
      <c r="I3162">
        <f t="shared" si="49"/>
        <v>3.1119517209168998E-5</v>
      </c>
      <c r="L3162">
        <v>710450000</v>
      </c>
    </row>
    <row r="3163" spans="1:12" x14ac:dyDescent="0.3">
      <c r="A3163" s="1">
        <v>40641</v>
      </c>
      <c r="B3163">
        <v>6007.3999020000001</v>
      </c>
      <c r="C3163">
        <v>6066.3999020000001</v>
      </c>
      <c r="D3163">
        <v>6007.3999020000001</v>
      </c>
      <c r="E3163">
        <v>6055.7998049999997</v>
      </c>
      <c r="F3163">
        <v>6055.7998049999997</v>
      </c>
      <c r="G3163" s="1">
        <v>40641</v>
      </c>
      <c r="H3163">
        <v>8.0567139999999995E-3</v>
      </c>
      <c r="I3163">
        <f t="shared" si="49"/>
        <v>6.4910640477795989E-5</v>
      </c>
      <c r="L3163">
        <v>606794600</v>
      </c>
    </row>
    <row r="3164" spans="1:12" x14ac:dyDescent="0.3">
      <c r="A3164" s="1">
        <v>40644</v>
      </c>
      <c r="B3164">
        <v>6055.7998049999997</v>
      </c>
      <c r="C3164">
        <v>6070.7998049999997</v>
      </c>
      <c r="D3164">
        <v>6044.5</v>
      </c>
      <c r="E3164">
        <v>6053.3999020000001</v>
      </c>
      <c r="F3164">
        <v>6053.3999020000001</v>
      </c>
      <c r="G3164" s="1">
        <v>40644</v>
      </c>
      <c r="H3164">
        <v>-3.9629800000000001E-4</v>
      </c>
      <c r="I3164">
        <f t="shared" si="49"/>
        <v>1.57052104804E-7</v>
      </c>
      <c r="L3164">
        <v>659149200</v>
      </c>
    </row>
    <row r="3165" spans="1:12" x14ac:dyDescent="0.3">
      <c r="A3165" s="1">
        <v>40645</v>
      </c>
      <c r="B3165">
        <v>6053.3999020000001</v>
      </c>
      <c r="C3165">
        <v>6053.6000979999999</v>
      </c>
      <c r="D3165">
        <v>5958.2998049999997</v>
      </c>
      <c r="E3165">
        <v>5964.5</v>
      </c>
      <c r="F3165">
        <v>5964.5</v>
      </c>
      <c r="G3165" s="1">
        <v>40645</v>
      </c>
      <c r="H3165">
        <v>-1.4685946E-2</v>
      </c>
      <c r="I3165">
        <f t="shared" si="49"/>
        <v>2.15677009914916E-4</v>
      </c>
      <c r="L3165">
        <v>759467900</v>
      </c>
    </row>
    <row r="3166" spans="1:12" x14ac:dyDescent="0.3">
      <c r="A3166" s="1">
        <v>40646</v>
      </c>
      <c r="B3166">
        <v>5964.5</v>
      </c>
      <c r="C3166">
        <v>6043.3999020000001</v>
      </c>
      <c r="D3166">
        <v>5964.5</v>
      </c>
      <c r="E3166">
        <v>6010.3999020000001</v>
      </c>
      <c r="F3166">
        <v>6010.3999020000001</v>
      </c>
      <c r="G3166" s="1">
        <v>40646</v>
      </c>
      <c r="H3166">
        <v>7.695515E-3</v>
      </c>
      <c r="I3166">
        <f t="shared" si="49"/>
        <v>5.9220951115225002E-5</v>
      </c>
      <c r="L3166">
        <v>700979400</v>
      </c>
    </row>
    <row r="3167" spans="1:12" x14ac:dyDescent="0.3">
      <c r="A3167" s="1">
        <v>40647</v>
      </c>
      <c r="B3167">
        <v>6010.3999020000001</v>
      </c>
      <c r="C3167">
        <v>6010.5</v>
      </c>
      <c r="D3167">
        <v>5943.7998049999997</v>
      </c>
      <c r="E3167">
        <v>5963.7998049999997</v>
      </c>
      <c r="F3167">
        <v>5963.7998049999997</v>
      </c>
      <c r="G3167" s="1">
        <v>40647</v>
      </c>
      <c r="H3167">
        <v>-7.7532440000000003E-3</v>
      </c>
      <c r="I3167">
        <f t="shared" si="49"/>
        <v>6.0112792523536004E-5</v>
      </c>
      <c r="L3167">
        <v>667918300</v>
      </c>
    </row>
    <row r="3168" spans="1:12" x14ac:dyDescent="0.3">
      <c r="A3168" s="1">
        <v>40648</v>
      </c>
      <c r="B3168">
        <v>5963.7998049999997</v>
      </c>
      <c r="C3168">
        <v>5996.7998049999997</v>
      </c>
      <c r="D3168">
        <v>5963.6000979999999</v>
      </c>
      <c r="E3168">
        <v>5996</v>
      </c>
      <c r="F3168">
        <v>5996</v>
      </c>
      <c r="G3168" s="1">
        <v>40648</v>
      </c>
      <c r="H3168">
        <v>5.3992750000000003E-3</v>
      </c>
      <c r="I3168">
        <f t="shared" si="49"/>
        <v>2.9152170525625004E-5</v>
      </c>
      <c r="L3168">
        <v>771907100</v>
      </c>
    </row>
    <row r="3169" spans="1:12" x14ac:dyDescent="0.3">
      <c r="A3169" s="1">
        <v>40651</v>
      </c>
      <c r="B3169">
        <v>5996</v>
      </c>
      <c r="C3169">
        <v>5997.5</v>
      </c>
      <c r="D3169">
        <v>5858.2998049999997</v>
      </c>
      <c r="E3169">
        <v>5870.1000979999999</v>
      </c>
      <c r="F3169">
        <v>5870.1000979999999</v>
      </c>
      <c r="G3169" s="1">
        <v>40651</v>
      </c>
      <c r="H3169">
        <v>-2.0997314999999999E-2</v>
      </c>
      <c r="I3169">
        <f t="shared" si="49"/>
        <v>4.4088723720922497E-4</v>
      </c>
      <c r="L3169">
        <v>872742500</v>
      </c>
    </row>
    <row r="3170" spans="1:12" x14ac:dyDescent="0.3">
      <c r="A3170" s="1">
        <v>40652</v>
      </c>
      <c r="B3170">
        <v>5870.1000979999999</v>
      </c>
      <c r="C3170">
        <v>5922.2001950000003</v>
      </c>
      <c r="D3170">
        <v>5870.1000979999999</v>
      </c>
      <c r="E3170">
        <v>5896.8999020000001</v>
      </c>
      <c r="F3170">
        <v>5896.8999020000001</v>
      </c>
      <c r="G3170" s="1">
        <v>40652</v>
      </c>
      <c r="H3170">
        <v>4.5654759999999997E-3</v>
      </c>
      <c r="I3170">
        <f t="shared" si="49"/>
        <v>2.0843571106575998E-5</v>
      </c>
      <c r="L3170">
        <v>624888900</v>
      </c>
    </row>
    <row r="3171" spans="1:12" x14ac:dyDescent="0.3">
      <c r="A3171" s="1">
        <v>40653</v>
      </c>
      <c r="B3171">
        <v>5896.8999020000001</v>
      </c>
      <c r="C3171">
        <v>6033.7998049999997</v>
      </c>
      <c r="D3171">
        <v>5896.8999020000001</v>
      </c>
      <c r="E3171">
        <v>6022.2998049999997</v>
      </c>
      <c r="F3171">
        <v>6022.2998049999997</v>
      </c>
      <c r="G3171" s="1">
        <v>40653</v>
      </c>
      <c r="H3171">
        <v>2.1265394999999999E-2</v>
      </c>
      <c r="I3171">
        <f t="shared" si="49"/>
        <v>4.5221702450602496E-4</v>
      </c>
      <c r="L3171">
        <v>704737200</v>
      </c>
    </row>
    <row r="3172" spans="1:12" x14ac:dyDescent="0.3">
      <c r="A3172" s="1">
        <v>40654</v>
      </c>
      <c r="B3172">
        <v>6022.2998049999997</v>
      </c>
      <c r="C3172">
        <v>6049.3999020000001</v>
      </c>
      <c r="D3172">
        <v>6005.7998049999997</v>
      </c>
      <c r="E3172">
        <v>6018.2998049999997</v>
      </c>
      <c r="F3172">
        <v>6018.2998049999997</v>
      </c>
      <c r="G3172" s="1">
        <v>40654</v>
      </c>
      <c r="H3172">
        <v>-6.6419799999999996E-4</v>
      </c>
      <c r="I3172">
        <f t="shared" si="49"/>
        <v>4.4115898320399992E-7</v>
      </c>
      <c r="L3172">
        <v>739317000</v>
      </c>
    </row>
    <row r="3173" spans="1:12" x14ac:dyDescent="0.3">
      <c r="A3173" s="1">
        <v>40659</v>
      </c>
      <c r="B3173">
        <v>6018.2998049999997</v>
      </c>
      <c r="C3173">
        <v>6070.6000979999999</v>
      </c>
      <c r="D3173">
        <v>6007</v>
      </c>
      <c r="E3173">
        <v>6069.3999020000001</v>
      </c>
      <c r="F3173">
        <v>6069.3999020000001</v>
      </c>
      <c r="G3173" s="1">
        <v>40659</v>
      </c>
      <c r="H3173">
        <v>8.4907860000000002E-3</v>
      </c>
      <c r="I3173">
        <f t="shared" si="49"/>
        <v>7.2093446897796007E-5</v>
      </c>
      <c r="L3173">
        <v>553389400</v>
      </c>
    </row>
    <row r="3174" spans="1:12" x14ac:dyDescent="0.3">
      <c r="A3174" s="1">
        <v>40660</v>
      </c>
      <c r="B3174">
        <v>6069.3999020000001</v>
      </c>
      <c r="C3174">
        <v>6089.3999020000001</v>
      </c>
      <c r="D3174">
        <v>6045.8999020000001</v>
      </c>
      <c r="E3174">
        <v>6068.2001950000003</v>
      </c>
      <c r="F3174">
        <v>6068.2001950000003</v>
      </c>
      <c r="G3174" s="1">
        <v>40660</v>
      </c>
      <c r="H3174">
        <v>-1.97665E-4</v>
      </c>
      <c r="I3174">
        <f t="shared" si="49"/>
        <v>3.9071452225E-8</v>
      </c>
      <c r="L3174">
        <v>707283900</v>
      </c>
    </row>
    <row r="3175" spans="1:12" x14ac:dyDescent="0.3">
      <c r="A3175" s="1">
        <v>40661</v>
      </c>
      <c r="B3175">
        <v>6068.2001950000003</v>
      </c>
      <c r="C3175">
        <v>6091.7998049999997</v>
      </c>
      <c r="D3175">
        <v>6051</v>
      </c>
      <c r="E3175">
        <v>6069.8999020000001</v>
      </c>
      <c r="F3175">
        <v>6069.8999020000001</v>
      </c>
      <c r="G3175" s="1">
        <v>40661</v>
      </c>
      <c r="H3175">
        <v>2.8010099999999999E-4</v>
      </c>
      <c r="I3175">
        <f t="shared" si="49"/>
        <v>7.8456570200999993E-8</v>
      </c>
      <c r="L3175">
        <v>741068000</v>
      </c>
    </row>
    <row r="3176" spans="1:12" x14ac:dyDescent="0.3">
      <c r="A3176" s="1">
        <v>40662</v>
      </c>
      <c r="B3176" t="s">
        <v>10</v>
      </c>
      <c r="C3176" t="s">
        <v>10</v>
      </c>
      <c r="D3176" t="s">
        <v>10</v>
      </c>
      <c r="E3176" t="s">
        <v>10</v>
      </c>
      <c r="F3176" t="s">
        <v>10</v>
      </c>
      <c r="G3176" s="1">
        <v>40662</v>
      </c>
      <c r="H3176">
        <v>0</v>
      </c>
      <c r="I3176">
        <f t="shared" si="49"/>
        <v>0</v>
      </c>
      <c r="J3176" s="5">
        <f>SUM(I3158:I3176)</f>
        <v>1.7758433199290685E-3</v>
      </c>
    </row>
    <row r="3177" spans="1:12" x14ac:dyDescent="0.3">
      <c r="A3177" s="1">
        <v>40666</v>
      </c>
      <c r="B3177">
        <v>6069.8999020000001</v>
      </c>
      <c r="C3177">
        <v>6103.7001950000003</v>
      </c>
      <c r="D3177">
        <v>6050.7001950000003</v>
      </c>
      <c r="E3177">
        <v>6082.8999020000001</v>
      </c>
      <c r="F3177">
        <v>6082.8999020000001</v>
      </c>
      <c r="G3177" s="1">
        <v>40666</v>
      </c>
      <c r="H3177">
        <v>0</v>
      </c>
      <c r="I3177">
        <f t="shared" si="49"/>
        <v>0</v>
      </c>
      <c r="L3177">
        <v>809170900</v>
      </c>
    </row>
    <row r="3178" spans="1:12" x14ac:dyDescent="0.3">
      <c r="A3178" s="1">
        <v>40667</v>
      </c>
      <c r="B3178">
        <v>6082.8999020000001</v>
      </c>
      <c r="C3178">
        <v>6083.7998049999997</v>
      </c>
      <c r="D3178">
        <v>5972.7998049999997</v>
      </c>
      <c r="E3178">
        <v>5984.1000979999999</v>
      </c>
      <c r="F3178">
        <v>5984.1000979999999</v>
      </c>
      <c r="G3178" s="1">
        <v>40667</v>
      </c>
      <c r="H3178">
        <v>-1.6242221000000001E-2</v>
      </c>
      <c r="I3178">
        <f t="shared" si="49"/>
        <v>2.6380974301284103E-4</v>
      </c>
      <c r="L3178">
        <v>1002077100</v>
      </c>
    </row>
    <row r="3179" spans="1:12" x14ac:dyDescent="0.3">
      <c r="A3179" s="1">
        <v>40668</v>
      </c>
      <c r="B3179">
        <v>5984.1000979999999</v>
      </c>
      <c r="C3179">
        <v>6009.1000979999999</v>
      </c>
      <c r="D3179">
        <v>5912.6000979999999</v>
      </c>
      <c r="E3179">
        <v>5920</v>
      </c>
      <c r="F3179">
        <v>5920</v>
      </c>
      <c r="G3179" s="1">
        <v>40668</v>
      </c>
      <c r="H3179">
        <v>-1.0711735999999999E-2</v>
      </c>
      <c r="I3179">
        <f t="shared" si="49"/>
        <v>1.1474128813369598E-4</v>
      </c>
      <c r="L3179">
        <v>1597409800</v>
      </c>
    </row>
    <row r="3180" spans="1:12" x14ac:dyDescent="0.3">
      <c r="A3180" s="1">
        <v>40669</v>
      </c>
      <c r="B3180">
        <v>5920</v>
      </c>
      <c r="C3180">
        <v>5984.8999020000001</v>
      </c>
      <c r="D3180">
        <v>5871.6000979999999</v>
      </c>
      <c r="E3180">
        <v>5976.7998049999997</v>
      </c>
      <c r="F3180">
        <v>5976.7998049999997</v>
      </c>
      <c r="G3180" s="1">
        <v>40669</v>
      </c>
      <c r="H3180">
        <v>9.5945619999999992E-3</v>
      </c>
      <c r="I3180">
        <f t="shared" si="49"/>
        <v>9.2055619971843989E-5</v>
      </c>
      <c r="L3180">
        <v>1162112200</v>
      </c>
    </row>
    <row r="3181" spans="1:12" x14ac:dyDescent="0.3">
      <c r="A3181" s="1">
        <v>40672</v>
      </c>
      <c r="B3181">
        <v>5976.7998049999997</v>
      </c>
      <c r="C3181">
        <v>5999.8999020000001</v>
      </c>
      <c r="D3181">
        <v>5922.2001950000003</v>
      </c>
      <c r="E3181">
        <v>5942.7001950000003</v>
      </c>
      <c r="F3181">
        <v>5942.7001950000003</v>
      </c>
      <c r="G3181" s="1">
        <v>40672</v>
      </c>
      <c r="H3181">
        <v>-5.7053290000000003E-3</v>
      </c>
      <c r="I3181">
        <f t="shared" si="49"/>
        <v>3.2550778998241007E-5</v>
      </c>
      <c r="L3181">
        <v>803357200</v>
      </c>
    </row>
    <row r="3182" spans="1:12" x14ac:dyDescent="0.3">
      <c r="A3182" s="1">
        <v>40673</v>
      </c>
      <c r="B3182">
        <v>5942.7001950000003</v>
      </c>
      <c r="C3182">
        <v>6023.1000979999999</v>
      </c>
      <c r="D3182">
        <v>5940.1000979999999</v>
      </c>
      <c r="E3182">
        <v>6018.8999020000001</v>
      </c>
      <c r="F3182">
        <v>6018.8999020000001</v>
      </c>
      <c r="G3182" s="1">
        <v>40673</v>
      </c>
      <c r="H3182">
        <v>1.2822405E-2</v>
      </c>
      <c r="I3182">
        <f t="shared" si="49"/>
        <v>1.6441406998402502E-4</v>
      </c>
      <c r="L3182">
        <v>835132700</v>
      </c>
    </row>
    <row r="3183" spans="1:12" x14ac:dyDescent="0.3">
      <c r="A3183" s="1">
        <v>40674</v>
      </c>
      <c r="B3183">
        <v>6018.8999020000001</v>
      </c>
      <c r="C3183">
        <v>6040.2001950000003</v>
      </c>
      <c r="D3183">
        <v>5965.2998049999997</v>
      </c>
      <c r="E3183">
        <v>5976</v>
      </c>
      <c r="F3183">
        <v>5976</v>
      </c>
      <c r="G3183" s="1">
        <v>40674</v>
      </c>
      <c r="H3183">
        <v>-7.1275319999999998E-3</v>
      </c>
      <c r="I3183">
        <f t="shared" si="49"/>
        <v>5.0801712411023996E-5</v>
      </c>
      <c r="L3183">
        <v>823139400</v>
      </c>
    </row>
    <row r="3184" spans="1:12" x14ac:dyDescent="0.3">
      <c r="A3184" s="1">
        <v>40675</v>
      </c>
      <c r="B3184">
        <v>5976</v>
      </c>
      <c r="C3184">
        <v>5976.3999020000001</v>
      </c>
      <c r="D3184">
        <v>5882.3999020000001</v>
      </c>
      <c r="E3184">
        <v>5945</v>
      </c>
      <c r="F3184">
        <v>5945</v>
      </c>
      <c r="G3184" s="1">
        <v>40675</v>
      </c>
      <c r="H3184">
        <v>-5.1874160000000002E-3</v>
      </c>
      <c r="I3184">
        <f t="shared" si="49"/>
        <v>2.6909284757056001E-5</v>
      </c>
      <c r="L3184">
        <v>868796500</v>
      </c>
    </row>
    <row r="3185" spans="1:12" x14ac:dyDescent="0.3">
      <c r="A3185" s="1">
        <v>40676</v>
      </c>
      <c r="B3185">
        <v>5945</v>
      </c>
      <c r="C3185">
        <v>6001.2998049999997</v>
      </c>
      <c r="D3185">
        <v>5919.8999020000001</v>
      </c>
      <c r="E3185">
        <v>5925.8999020000001</v>
      </c>
      <c r="F3185">
        <v>5925.8999020000001</v>
      </c>
      <c r="G3185" s="1">
        <v>40676</v>
      </c>
      <c r="H3185">
        <v>-3.2128E-3</v>
      </c>
      <c r="I3185">
        <f t="shared" si="49"/>
        <v>1.032208384E-5</v>
      </c>
      <c r="L3185">
        <v>705255100</v>
      </c>
    </row>
    <row r="3186" spans="1:12" x14ac:dyDescent="0.3">
      <c r="A3186" s="1">
        <v>40679</v>
      </c>
      <c r="B3186">
        <v>5925.8999020000001</v>
      </c>
      <c r="C3186">
        <v>5936.2001950000003</v>
      </c>
      <c r="D3186">
        <v>5862.2001950000003</v>
      </c>
      <c r="E3186">
        <v>5923.7001950000003</v>
      </c>
      <c r="F3186">
        <v>5923.7001950000003</v>
      </c>
      <c r="G3186" s="1">
        <v>40679</v>
      </c>
      <c r="H3186">
        <v>-3.71202E-4</v>
      </c>
      <c r="I3186">
        <f t="shared" si="49"/>
        <v>1.37790924804E-7</v>
      </c>
      <c r="L3186">
        <v>686694200</v>
      </c>
    </row>
    <row r="3187" spans="1:12" x14ac:dyDescent="0.3">
      <c r="A3187" s="1">
        <v>40680</v>
      </c>
      <c r="B3187">
        <v>5923.7001950000003</v>
      </c>
      <c r="C3187">
        <v>5942.7998049999997</v>
      </c>
      <c r="D3187">
        <v>5861</v>
      </c>
      <c r="E3187">
        <v>5861</v>
      </c>
      <c r="F3187">
        <v>5861</v>
      </c>
      <c r="G3187" s="1">
        <v>40680</v>
      </c>
      <c r="H3187">
        <v>-1.0584633E-2</v>
      </c>
      <c r="I3187">
        <f t="shared" si="49"/>
        <v>1.12034455744689E-4</v>
      </c>
      <c r="L3187">
        <v>756848900</v>
      </c>
    </row>
    <row r="3188" spans="1:12" x14ac:dyDescent="0.3">
      <c r="A3188" s="1">
        <v>40681</v>
      </c>
      <c r="B3188">
        <v>5861</v>
      </c>
      <c r="C3188">
        <v>5934.5</v>
      </c>
      <c r="D3188">
        <v>5860.7001950000003</v>
      </c>
      <c r="E3188">
        <v>5923.5</v>
      </c>
      <c r="F3188">
        <v>5923.5</v>
      </c>
      <c r="G3188" s="1">
        <v>40681</v>
      </c>
      <c r="H3188">
        <v>1.0663709E-2</v>
      </c>
      <c r="I3188">
        <f t="shared" si="49"/>
        <v>1.13714689636681E-4</v>
      </c>
      <c r="L3188">
        <v>702325400</v>
      </c>
    </row>
    <row r="3189" spans="1:12" x14ac:dyDescent="0.3">
      <c r="A3189" s="1">
        <v>40682</v>
      </c>
      <c r="B3189">
        <v>5923.5</v>
      </c>
      <c r="C3189">
        <v>6003.8999020000001</v>
      </c>
      <c r="D3189">
        <v>5923.5</v>
      </c>
      <c r="E3189">
        <v>5956</v>
      </c>
      <c r="F3189">
        <v>5956</v>
      </c>
      <c r="G3189" s="1">
        <v>40682</v>
      </c>
      <c r="H3189">
        <v>5.4866209999999997E-3</v>
      </c>
      <c r="I3189">
        <f t="shared" si="49"/>
        <v>3.0103009997640997E-5</v>
      </c>
      <c r="L3189">
        <v>849895900</v>
      </c>
    </row>
    <row r="3190" spans="1:12" x14ac:dyDescent="0.3">
      <c r="A3190" s="1">
        <v>40683</v>
      </c>
      <c r="B3190">
        <v>5956</v>
      </c>
      <c r="C3190">
        <v>6017.6000979999999</v>
      </c>
      <c r="D3190">
        <v>5927.7001950000003</v>
      </c>
      <c r="E3190">
        <v>5948.5</v>
      </c>
      <c r="F3190">
        <v>5948.5</v>
      </c>
      <c r="G3190" s="1">
        <v>40683</v>
      </c>
      <c r="H3190">
        <v>-1.2592339999999999E-3</v>
      </c>
      <c r="I3190">
        <f t="shared" si="49"/>
        <v>1.5856702667559998E-6</v>
      </c>
      <c r="L3190">
        <v>897899600</v>
      </c>
    </row>
    <row r="3191" spans="1:12" x14ac:dyDescent="0.3">
      <c r="A3191" s="1">
        <v>40686</v>
      </c>
      <c r="B3191">
        <v>5948.5</v>
      </c>
      <c r="C3191">
        <v>5948.5</v>
      </c>
      <c r="D3191">
        <v>5833.3999020000001</v>
      </c>
      <c r="E3191">
        <v>5835.8999020000001</v>
      </c>
      <c r="F3191">
        <v>5835.8999020000001</v>
      </c>
      <c r="G3191" s="1">
        <v>40686</v>
      </c>
      <c r="H3191">
        <v>-1.8929158000000001E-2</v>
      </c>
      <c r="I3191">
        <f t="shared" si="49"/>
        <v>3.5831302258896403E-4</v>
      </c>
      <c r="L3191">
        <v>852749200</v>
      </c>
    </row>
    <row r="3192" spans="1:12" x14ac:dyDescent="0.3">
      <c r="A3192" s="1">
        <v>40687</v>
      </c>
      <c r="B3192">
        <v>5835.8999020000001</v>
      </c>
      <c r="C3192">
        <v>5884.7001950000003</v>
      </c>
      <c r="D3192">
        <v>5835.8999020000001</v>
      </c>
      <c r="E3192">
        <v>5858.3999020000001</v>
      </c>
      <c r="F3192">
        <v>5858.3999020000001</v>
      </c>
      <c r="G3192" s="1">
        <v>40687</v>
      </c>
      <c r="H3192">
        <v>3.8554470000000001E-3</v>
      </c>
      <c r="I3192">
        <f t="shared" si="49"/>
        <v>1.4864471569809001E-5</v>
      </c>
      <c r="L3192">
        <v>985312300</v>
      </c>
    </row>
    <row r="3193" spans="1:12" x14ac:dyDescent="0.3">
      <c r="A3193" s="1">
        <v>40688</v>
      </c>
      <c r="B3193">
        <v>5858.3999020000001</v>
      </c>
      <c r="C3193">
        <v>5881.2001950000003</v>
      </c>
      <c r="D3193">
        <v>5810.5</v>
      </c>
      <c r="E3193">
        <v>5870.1000979999999</v>
      </c>
      <c r="F3193">
        <v>5870.1000979999999</v>
      </c>
      <c r="G3193" s="1">
        <v>40688</v>
      </c>
      <c r="H3193">
        <v>1.9971659999999999E-3</v>
      </c>
      <c r="I3193">
        <f t="shared" si="49"/>
        <v>3.9886720315559995E-6</v>
      </c>
      <c r="L3193">
        <v>916829300</v>
      </c>
    </row>
    <row r="3194" spans="1:12" x14ac:dyDescent="0.3">
      <c r="A3194" s="1">
        <v>40689</v>
      </c>
      <c r="B3194">
        <v>5870.1000979999999</v>
      </c>
      <c r="C3194">
        <v>5910.7998049999997</v>
      </c>
      <c r="D3194">
        <v>5866.7001950000003</v>
      </c>
      <c r="E3194">
        <v>5881</v>
      </c>
      <c r="F3194">
        <v>5881</v>
      </c>
      <c r="G3194" s="1">
        <v>40689</v>
      </c>
      <c r="H3194">
        <v>1.8568510000000001E-3</v>
      </c>
      <c r="I3194">
        <f t="shared" si="49"/>
        <v>3.4478956362010004E-6</v>
      </c>
      <c r="L3194">
        <v>863336800</v>
      </c>
    </row>
    <row r="3195" spans="1:12" x14ac:dyDescent="0.3">
      <c r="A3195" s="1">
        <v>40690</v>
      </c>
      <c r="B3195">
        <v>5881</v>
      </c>
      <c r="C3195">
        <v>5951.3999020000001</v>
      </c>
      <c r="D3195">
        <v>5881</v>
      </c>
      <c r="E3195">
        <v>5938.8999020000001</v>
      </c>
      <c r="F3195">
        <v>5938.8999020000001</v>
      </c>
      <c r="G3195" s="1">
        <v>40690</v>
      </c>
      <c r="H3195">
        <v>9.8452479999999992E-3</v>
      </c>
      <c r="I3195">
        <f t="shared" si="49"/>
        <v>9.692890818150399E-5</v>
      </c>
      <c r="L3195">
        <v>799337700</v>
      </c>
    </row>
    <row r="3196" spans="1:12" x14ac:dyDescent="0.3">
      <c r="A3196" s="1">
        <v>40694</v>
      </c>
      <c r="B3196">
        <v>5938.8999020000001</v>
      </c>
      <c r="C3196">
        <v>6010</v>
      </c>
      <c r="D3196">
        <v>5938.8999020000001</v>
      </c>
      <c r="E3196">
        <v>5990</v>
      </c>
      <c r="F3196">
        <v>5990</v>
      </c>
      <c r="G3196" s="1">
        <v>40694</v>
      </c>
      <c r="H3196">
        <v>8.6043040000000001E-3</v>
      </c>
      <c r="I3196">
        <f t="shared" si="49"/>
        <v>7.4034047324415995E-5</v>
      </c>
      <c r="J3196" s="5">
        <f>SUM(I3177:I3196)</f>
        <v>1.5647572150117484E-3</v>
      </c>
      <c r="L3196">
        <v>966550600</v>
      </c>
    </row>
    <row r="3197" spans="1:12" x14ac:dyDescent="0.3">
      <c r="A3197" s="1">
        <v>40695</v>
      </c>
      <c r="B3197">
        <v>5990</v>
      </c>
      <c r="C3197">
        <v>5995.2001950000003</v>
      </c>
      <c r="D3197">
        <v>5911.7001950000003</v>
      </c>
      <c r="E3197">
        <v>5928.6000979999999</v>
      </c>
      <c r="F3197">
        <v>5928.6000979999999</v>
      </c>
      <c r="G3197" s="1">
        <v>40695</v>
      </c>
      <c r="H3197">
        <v>-1.0250400999999999E-2</v>
      </c>
      <c r="I3197">
        <f t="shared" ref="I3197:I3260" si="50">H3197^2</f>
        <v>1.0507072066080098E-4</v>
      </c>
      <c r="L3197">
        <v>830972100</v>
      </c>
    </row>
    <row r="3198" spans="1:12" x14ac:dyDescent="0.3">
      <c r="A3198" s="1">
        <v>40696</v>
      </c>
      <c r="B3198">
        <v>5928.6000979999999</v>
      </c>
      <c r="C3198">
        <v>5928.6000979999999</v>
      </c>
      <c r="D3198">
        <v>5847.8999020000001</v>
      </c>
      <c r="E3198">
        <v>5847.8999020000001</v>
      </c>
      <c r="F3198">
        <v>5847.8999020000001</v>
      </c>
      <c r="G3198" s="1">
        <v>40696</v>
      </c>
      <c r="H3198">
        <v>-1.3612015E-2</v>
      </c>
      <c r="I3198">
        <f t="shared" si="50"/>
        <v>1.85286952360225E-4</v>
      </c>
      <c r="L3198">
        <v>980195300</v>
      </c>
    </row>
    <row r="3199" spans="1:12" x14ac:dyDescent="0.3">
      <c r="A3199" s="1">
        <v>40697</v>
      </c>
      <c r="B3199">
        <v>5847.8999020000001</v>
      </c>
      <c r="C3199">
        <v>5868.2001950000003</v>
      </c>
      <c r="D3199">
        <v>5802.7001950000003</v>
      </c>
      <c r="E3199">
        <v>5855</v>
      </c>
      <c r="F3199">
        <v>5855</v>
      </c>
      <c r="G3199" s="1">
        <v>40697</v>
      </c>
      <c r="H3199">
        <v>1.2141280000000001E-3</v>
      </c>
      <c r="I3199">
        <f t="shared" si="50"/>
        <v>1.4741068003840002E-6</v>
      </c>
      <c r="L3199">
        <v>840497300</v>
      </c>
    </row>
    <row r="3200" spans="1:12" x14ac:dyDescent="0.3">
      <c r="A3200" s="1">
        <v>40700</v>
      </c>
      <c r="B3200">
        <v>5855</v>
      </c>
      <c r="C3200">
        <v>5881.1000979999999</v>
      </c>
      <c r="D3200">
        <v>5827.5</v>
      </c>
      <c r="E3200">
        <v>5863.2001950000003</v>
      </c>
      <c r="F3200">
        <v>5863.2001950000003</v>
      </c>
      <c r="G3200" s="1">
        <v>40700</v>
      </c>
      <c r="H3200">
        <v>1.4005459999999999E-3</v>
      </c>
      <c r="I3200">
        <f t="shared" si="50"/>
        <v>1.9615290981159995E-6</v>
      </c>
      <c r="L3200">
        <v>650699800</v>
      </c>
    </row>
    <row r="3201" spans="1:12" x14ac:dyDescent="0.3">
      <c r="A3201" s="1">
        <v>40701</v>
      </c>
      <c r="B3201">
        <v>5863.2001950000003</v>
      </c>
      <c r="C3201">
        <v>5890.6000979999999</v>
      </c>
      <c r="D3201">
        <v>5849.2001950000003</v>
      </c>
      <c r="E3201">
        <v>5864.7001950000003</v>
      </c>
      <c r="F3201">
        <v>5864.7001950000003</v>
      </c>
      <c r="G3201" s="1">
        <v>40701</v>
      </c>
      <c r="H3201">
        <v>2.5583300000000002E-4</v>
      </c>
      <c r="I3201">
        <f t="shared" si="50"/>
        <v>6.5450523889000014E-8</v>
      </c>
      <c r="L3201">
        <v>792266800</v>
      </c>
    </row>
    <row r="3202" spans="1:12" x14ac:dyDescent="0.3">
      <c r="A3202" s="1">
        <v>40702</v>
      </c>
      <c r="B3202">
        <v>5864.7001950000003</v>
      </c>
      <c r="C3202">
        <v>5864.7001950000003</v>
      </c>
      <c r="D3202">
        <v>5791.7998049999997</v>
      </c>
      <c r="E3202">
        <v>5808.8999020000001</v>
      </c>
      <c r="F3202">
        <v>5808.8999020000001</v>
      </c>
      <c r="G3202" s="1">
        <v>40702</v>
      </c>
      <c r="H3202">
        <v>-9.5146029999999999E-3</v>
      </c>
      <c r="I3202">
        <f t="shared" si="50"/>
        <v>9.0527670247608996E-5</v>
      </c>
      <c r="L3202">
        <v>848359000</v>
      </c>
    </row>
    <row r="3203" spans="1:12" x14ac:dyDescent="0.3">
      <c r="A3203" s="1">
        <v>40703</v>
      </c>
      <c r="B3203">
        <v>5808.8999020000001</v>
      </c>
      <c r="C3203">
        <v>5861.2001950000003</v>
      </c>
      <c r="D3203">
        <v>5795</v>
      </c>
      <c r="E3203">
        <v>5856.2998049999997</v>
      </c>
      <c r="F3203">
        <v>5856.2998049999997</v>
      </c>
      <c r="G3203" s="1">
        <v>40703</v>
      </c>
      <c r="H3203">
        <v>8.1598759999999999E-3</v>
      </c>
      <c r="I3203">
        <f t="shared" si="50"/>
        <v>6.6583576335375999E-5</v>
      </c>
      <c r="L3203">
        <v>854520000</v>
      </c>
    </row>
    <row r="3204" spans="1:12" x14ac:dyDescent="0.3">
      <c r="A3204" s="1">
        <v>40704</v>
      </c>
      <c r="B3204">
        <v>5856.2998049999997</v>
      </c>
      <c r="C3204">
        <v>5867</v>
      </c>
      <c r="D3204">
        <v>5758.2998049999997</v>
      </c>
      <c r="E3204">
        <v>5765.7998049999997</v>
      </c>
      <c r="F3204">
        <v>5765.7998049999997</v>
      </c>
      <c r="G3204" s="1">
        <v>40704</v>
      </c>
      <c r="H3204">
        <v>-1.5453444E-2</v>
      </c>
      <c r="I3204">
        <f t="shared" si="50"/>
        <v>2.38808931461136E-4</v>
      </c>
      <c r="L3204">
        <v>786839200</v>
      </c>
    </row>
    <row r="3205" spans="1:12" x14ac:dyDescent="0.3">
      <c r="A3205" s="1">
        <v>40707</v>
      </c>
      <c r="B3205">
        <v>5765.7998049999997</v>
      </c>
      <c r="C3205">
        <v>5793.7998049999997</v>
      </c>
      <c r="D3205">
        <v>5763.3999020000001</v>
      </c>
      <c r="E3205">
        <v>5773.5</v>
      </c>
      <c r="F3205">
        <v>5773.5</v>
      </c>
      <c r="G3205" s="1">
        <v>40707</v>
      </c>
      <c r="H3205">
        <v>1.3354949999999999E-3</v>
      </c>
      <c r="I3205">
        <f t="shared" si="50"/>
        <v>1.7835468950249997E-6</v>
      </c>
      <c r="L3205">
        <v>643227300</v>
      </c>
    </row>
    <row r="3206" spans="1:12" x14ac:dyDescent="0.3">
      <c r="A3206" s="1">
        <v>40708</v>
      </c>
      <c r="B3206">
        <v>5773.5</v>
      </c>
      <c r="C3206">
        <v>5822.6000979999999</v>
      </c>
      <c r="D3206">
        <v>5773.5</v>
      </c>
      <c r="E3206">
        <v>5803.1000979999999</v>
      </c>
      <c r="F3206">
        <v>5803.1000979999999</v>
      </c>
      <c r="G3206" s="1">
        <v>40708</v>
      </c>
      <c r="H3206">
        <v>5.1268900000000003E-3</v>
      </c>
      <c r="I3206">
        <f t="shared" si="50"/>
        <v>2.6285001072100003E-5</v>
      </c>
      <c r="L3206">
        <v>811563100</v>
      </c>
    </row>
    <row r="3207" spans="1:12" x14ac:dyDescent="0.3">
      <c r="A3207" s="1">
        <v>40709</v>
      </c>
      <c r="B3207">
        <v>5803.1000979999999</v>
      </c>
      <c r="C3207">
        <v>5803.3999020000001</v>
      </c>
      <c r="D3207">
        <v>5742.6000979999999</v>
      </c>
      <c r="E3207">
        <v>5742.6000979999999</v>
      </c>
      <c r="F3207">
        <v>5742.6000979999999</v>
      </c>
      <c r="G3207" s="1">
        <v>40709</v>
      </c>
      <c r="H3207">
        <v>-1.0425462E-2</v>
      </c>
      <c r="I3207">
        <f t="shared" si="50"/>
        <v>1.08690257913444E-4</v>
      </c>
      <c r="L3207">
        <v>806612100</v>
      </c>
    </row>
    <row r="3208" spans="1:12" x14ac:dyDescent="0.3">
      <c r="A3208" s="1">
        <v>40710</v>
      </c>
      <c r="B3208">
        <v>5742.6000979999999</v>
      </c>
      <c r="C3208">
        <v>5742.6000979999999</v>
      </c>
      <c r="D3208">
        <v>5644.3999020000001</v>
      </c>
      <c r="E3208">
        <v>5698.7998049999997</v>
      </c>
      <c r="F3208">
        <v>5698.7998049999997</v>
      </c>
      <c r="G3208" s="1">
        <v>40710</v>
      </c>
      <c r="H3208">
        <v>-7.6272579999999996E-3</v>
      </c>
      <c r="I3208">
        <f t="shared" si="50"/>
        <v>5.8175064598563997E-5</v>
      </c>
      <c r="L3208">
        <v>1039826800</v>
      </c>
    </row>
    <row r="3209" spans="1:12" x14ac:dyDescent="0.3">
      <c r="A3209" s="1">
        <v>40711</v>
      </c>
      <c r="B3209">
        <v>5698.7998049999997</v>
      </c>
      <c r="C3209">
        <v>5733.2001950000003</v>
      </c>
      <c r="D3209">
        <v>5645</v>
      </c>
      <c r="E3209">
        <v>5714.8999020000001</v>
      </c>
      <c r="F3209">
        <v>5714.8999020000001</v>
      </c>
      <c r="G3209" s="1">
        <v>40711</v>
      </c>
      <c r="H3209">
        <v>2.8251729999999998E-3</v>
      </c>
      <c r="I3209">
        <f t="shared" si="50"/>
        <v>7.9816024799289988E-6</v>
      </c>
      <c r="L3209">
        <v>1215422800</v>
      </c>
    </row>
    <row r="3210" spans="1:12" x14ac:dyDescent="0.3">
      <c r="A3210" s="1">
        <v>40714</v>
      </c>
      <c r="B3210">
        <v>5714.8999020000001</v>
      </c>
      <c r="C3210">
        <v>5714.8999020000001</v>
      </c>
      <c r="D3210">
        <v>5647.2001950000003</v>
      </c>
      <c r="E3210">
        <v>5693.3999020000001</v>
      </c>
      <c r="F3210">
        <v>5693.3999020000001</v>
      </c>
      <c r="G3210" s="1">
        <v>40714</v>
      </c>
      <c r="H3210">
        <v>-3.7620959999999999E-3</v>
      </c>
      <c r="I3210">
        <f t="shared" si="50"/>
        <v>1.4153366313216E-5</v>
      </c>
      <c r="L3210">
        <v>746206400</v>
      </c>
    </row>
    <row r="3211" spans="1:12" x14ac:dyDescent="0.3">
      <c r="A3211" s="1">
        <v>40715</v>
      </c>
      <c r="B3211">
        <v>5693.3999020000001</v>
      </c>
      <c r="C3211">
        <v>5778.1000979999999</v>
      </c>
      <c r="D3211">
        <v>5693</v>
      </c>
      <c r="E3211">
        <v>5775.2998049999997</v>
      </c>
      <c r="F3211">
        <v>5775.2998049999997</v>
      </c>
      <c r="G3211" s="1">
        <v>40715</v>
      </c>
      <c r="H3211">
        <v>1.4385060999999999E-2</v>
      </c>
      <c r="I3211">
        <f t="shared" si="50"/>
        <v>2.0692997997372097E-4</v>
      </c>
      <c r="L3211">
        <v>745714800</v>
      </c>
    </row>
    <row r="3212" spans="1:12" x14ac:dyDescent="0.3">
      <c r="A3212" s="1">
        <v>40716</v>
      </c>
      <c r="B3212">
        <v>5775.2998049999997</v>
      </c>
      <c r="C3212">
        <v>5789.1000979999999</v>
      </c>
      <c r="D3212">
        <v>5741.7998049999997</v>
      </c>
      <c r="E3212">
        <v>5773</v>
      </c>
      <c r="F3212">
        <v>5773</v>
      </c>
      <c r="G3212" s="1">
        <v>40716</v>
      </c>
      <c r="H3212">
        <v>-3.9821399999999998E-4</v>
      </c>
      <c r="I3212">
        <f t="shared" si="50"/>
        <v>1.5857438979599999E-7</v>
      </c>
      <c r="L3212">
        <v>744333700</v>
      </c>
    </row>
    <row r="3213" spans="1:12" x14ac:dyDescent="0.3">
      <c r="A3213" s="1">
        <v>40717</v>
      </c>
      <c r="B3213">
        <v>5773</v>
      </c>
      <c r="C3213">
        <v>5773</v>
      </c>
      <c r="D3213">
        <v>5663.2998049999997</v>
      </c>
      <c r="E3213">
        <v>5674.3999020000001</v>
      </c>
      <c r="F3213">
        <v>5674.3999020000001</v>
      </c>
      <c r="G3213" s="1">
        <v>40717</v>
      </c>
      <c r="H3213">
        <v>-1.7079525000000002E-2</v>
      </c>
      <c r="I3213">
        <f t="shared" si="50"/>
        <v>2.9171017422562507E-4</v>
      </c>
      <c r="L3213">
        <v>893970700</v>
      </c>
    </row>
    <row r="3214" spans="1:12" x14ac:dyDescent="0.3">
      <c r="A3214" s="1">
        <v>40718</v>
      </c>
      <c r="B3214">
        <v>5674.3999020000001</v>
      </c>
      <c r="C3214">
        <v>5768.5</v>
      </c>
      <c r="D3214">
        <v>5674.3999020000001</v>
      </c>
      <c r="E3214">
        <v>5697.7001950000003</v>
      </c>
      <c r="F3214">
        <v>5697.7001950000003</v>
      </c>
      <c r="G3214" s="1">
        <v>40718</v>
      </c>
      <c r="H3214">
        <v>4.1062130000000001E-3</v>
      </c>
      <c r="I3214">
        <f t="shared" si="50"/>
        <v>1.6860985201369001E-5</v>
      </c>
      <c r="L3214">
        <v>1037392600</v>
      </c>
    </row>
    <row r="3215" spans="1:12" x14ac:dyDescent="0.3">
      <c r="A3215" s="1">
        <v>40721</v>
      </c>
      <c r="B3215">
        <v>5697.7001950000003</v>
      </c>
      <c r="C3215">
        <v>5728.3999020000001</v>
      </c>
      <c r="D3215">
        <v>5679.6000979999999</v>
      </c>
      <c r="E3215">
        <v>5722.2998049999997</v>
      </c>
      <c r="F3215">
        <v>5722.2998049999997</v>
      </c>
      <c r="G3215" s="1">
        <v>40721</v>
      </c>
      <c r="H3215">
        <v>4.3174629999999997E-3</v>
      </c>
      <c r="I3215">
        <f t="shared" si="50"/>
        <v>1.8640486756368998E-5</v>
      </c>
      <c r="L3215">
        <v>835562500</v>
      </c>
    </row>
    <row r="3216" spans="1:12" x14ac:dyDescent="0.3">
      <c r="A3216" s="1">
        <v>40722</v>
      </c>
      <c r="B3216">
        <v>5722.2998049999997</v>
      </c>
      <c r="C3216">
        <v>5795.1000979999999</v>
      </c>
      <c r="D3216">
        <v>5722.2998049999997</v>
      </c>
      <c r="E3216">
        <v>5766.8999020000001</v>
      </c>
      <c r="F3216">
        <v>5766.8999020000001</v>
      </c>
      <c r="G3216" s="1">
        <v>40722</v>
      </c>
      <c r="H3216">
        <v>7.7940860000000004E-3</v>
      </c>
      <c r="I3216">
        <f t="shared" si="50"/>
        <v>6.0747776575396009E-5</v>
      </c>
      <c r="L3216">
        <v>798684500</v>
      </c>
    </row>
    <row r="3217" spans="1:12" x14ac:dyDescent="0.3">
      <c r="A3217" s="1">
        <v>40723</v>
      </c>
      <c r="B3217">
        <v>5766.8999020000001</v>
      </c>
      <c r="C3217">
        <v>5860.8999020000001</v>
      </c>
      <c r="D3217">
        <v>5766.8999020000001</v>
      </c>
      <c r="E3217">
        <v>5856</v>
      </c>
      <c r="F3217">
        <v>5856</v>
      </c>
      <c r="G3217" s="1">
        <v>40723</v>
      </c>
      <c r="H3217">
        <v>1.5450258999999999E-2</v>
      </c>
      <c r="I3217">
        <f t="shared" si="50"/>
        <v>2.3871050316708097E-4</v>
      </c>
      <c r="L3217">
        <v>908814900</v>
      </c>
    </row>
    <row r="3218" spans="1:12" x14ac:dyDescent="0.3">
      <c r="A3218" s="1">
        <v>40724</v>
      </c>
      <c r="B3218">
        <v>5856</v>
      </c>
      <c r="C3218">
        <v>5945.7001950000003</v>
      </c>
      <c r="D3218">
        <v>5856</v>
      </c>
      <c r="E3218">
        <v>5945.7001950000003</v>
      </c>
      <c r="F3218">
        <v>5945.7001950000003</v>
      </c>
      <c r="G3218" s="1">
        <v>40724</v>
      </c>
      <c r="H3218">
        <v>1.5317656000000001E-2</v>
      </c>
      <c r="I3218">
        <f t="shared" si="50"/>
        <v>2.3463058533433601E-4</v>
      </c>
      <c r="J3218" s="5">
        <f>SUM(I3197:I3218)</f>
        <v>1.9752368423835076E-3</v>
      </c>
      <c r="L3218">
        <v>1221084500</v>
      </c>
    </row>
    <row r="3219" spans="1:12" x14ac:dyDescent="0.3">
      <c r="A3219" s="1">
        <v>40725</v>
      </c>
      <c r="B3219">
        <v>5945.7001950000003</v>
      </c>
      <c r="C3219">
        <v>5999</v>
      </c>
      <c r="D3219">
        <v>5937</v>
      </c>
      <c r="E3219">
        <v>5989.7998049999997</v>
      </c>
      <c r="F3219">
        <v>5989.7998049999997</v>
      </c>
      <c r="G3219" s="1">
        <v>40725</v>
      </c>
      <c r="H3219">
        <v>7.4170590000000002E-3</v>
      </c>
      <c r="I3219">
        <f t="shared" si="50"/>
        <v>5.5012764209481003E-5</v>
      </c>
      <c r="L3219">
        <v>871319600</v>
      </c>
    </row>
    <row r="3220" spans="1:12" x14ac:dyDescent="0.3">
      <c r="A3220" s="1">
        <v>40728</v>
      </c>
      <c r="B3220">
        <v>5989.7998049999997</v>
      </c>
      <c r="C3220">
        <v>6030.7998049999997</v>
      </c>
      <c r="D3220">
        <v>5985.7001950000003</v>
      </c>
      <c r="E3220">
        <v>6017.5</v>
      </c>
      <c r="F3220">
        <v>6017.5</v>
      </c>
      <c r="G3220" s="1">
        <v>40728</v>
      </c>
      <c r="H3220">
        <v>4.6245610000000001E-3</v>
      </c>
      <c r="I3220">
        <f t="shared" si="50"/>
        <v>2.1386564442721002E-5</v>
      </c>
      <c r="L3220">
        <v>466358000</v>
      </c>
    </row>
    <row r="3221" spans="1:12" x14ac:dyDescent="0.3">
      <c r="A3221" s="1">
        <v>40729</v>
      </c>
      <c r="B3221">
        <v>6017.5</v>
      </c>
      <c r="C3221">
        <v>6036.2998049999997</v>
      </c>
      <c r="D3221">
        <v>6011.1000979999999</v>
      </c>
      <c r="E3221">
        <v>6024</v>
      </c>
      <c r="F3221">
        <v>6024</v>
      </c>
      <c r="G3221" s="1">
        <v>40729</v>
      </c>
      <c r="H3221">
        <v>1.080183E-3</v>
      </c>
      <c r="I3221">
        <f t="shared" si="50"/>
        <v>1.166795313489E-6</v>
      </c>
      <c r="L3221">
        <v>654940400</v>
      </c>
    </row>
    <row r="3222" spans="1:12" x14ac:dyDescent="0.3">
      <c r="A3222" s="1">
        <v>40730</v>
      </c>
      <c r="B3222">
        <v>6024</v>
      </c>
      <c r="C3222">
        <v>6026.5</v>
      </c>
      <c r="D3222">
        <v>5973.7998049999997</v>
      </c>
      <c r="E3222">
        <v>6002.8999020000001</v>
      </c>
      <c r="F3222">
        <v>6002.8999020000001</v>
      </c>
      <c r="G3222" s="1">
        <v>40730</v>
      </c>
      <c r="H3222">
        <v>-3.5026720000000001E-3</v>
      </c>
      <c r="I3222">
        <f t="shared" si="50"/>
        <v>1.2268711139584001E-5</v>
      </c>
      <c r="L3222">
        <v>817116300</v>
      </c>
    </row>
    <row r="3223" spans="1:12" x14ac:dyDescent="0.3">
      <c r="A3223" s="1">
        <v>40731</v>
      </c>
      <c r="B3223">
        <v>6002.8999020000001</v>
      </c>
      <c r="C3223">
        <v>6071.7001950000003</v>
      </c>
      <c r="D3223">
        <v>6002.8999020000001</v>
      </c>
      <c r="E3223">
        <v>6054.6000979999999</v>
      </c>
      <c r="F3223">
        <v>6054.6000979999999</v>
      </c>
      <c r="G3223" s="1">
        <v>40731</v>
      </c>
      <c r="H3223">
        <v>8.612537E-3</v>
      </c>
      <c r="I3223">
        <f t="shared" si="50"/>
        <v>7.4175793576368993E-5</v>
      </c>
      <c r="L3223">
        <v>833720400</v>
      </c>
    </row>
    <row r="3224" spans="1:12" x14ac:dyDescent="0.3">
      <c r="A3224" s="1">
        <v>40732</v>
      </c>
      <c r="B3224">
        <v>6054.6000979999999</v>
      </c>
      <c r="C3224">
        <v>6084.1000979999999</v>
      </c>
      <c r="D3224">
        <v>5981.7001950000003</v>
      </c>
      <c r="E3224">
        <v>5990.6000979999999</v>
      </c>
      <c r="F3224">
        <v>5990.6000979999999</v>
      </c>
      <c r="G3224" s="1">
        <v>40732</v>
      </c>
      <c r="H3224">
        <v>-1.0570474999999999E-2</v>
      </c>
      <c r="I3224">
        <f t="shared" si="50"/>
        <v>1.1173494172562498E-4</v>
      </c>
      <c r="L3224">
        <v>781326500</v>
      </c>
    </row>
    <row r="3225" spans="1:12" x14ac:dyDescent="0.3">
      <c r="A3225" s="1">
        <v>40735</v>
      </c>
      <c r="B3225">
        <v>5990.6000979999999</v>
      </c>
      <c r="C3225">
        <v>5998.6000979999999</v>
      </c>
      <c r="D3225">
        <v>5900.7998049999997</v>
      </c>
      <c r="E3225">
        <v>5929.2001950000003</v>
      </c>
      <c r="F3225">
        <v>5929.2001950000003</v>
      </c>
      <c r="G3225" s="1">
        <v>40735</v>
      </c>
      <c r="H3225">
        <v>-1.0249374E-2</v>
      </c>
      <c r="I3225">
        <f t="shared" si="50"/>
        <v>1.0504966739187601E-4</v>
      </c>
      <c r="L3225">
        <v>850417100</v>
      </c>
    </row>
    <row r="3226" spans="1:12" x14ac:dyDescent="0.3">
      <c r="A3226" s="1">
        <v>40736</v>
      </c>
      <c r="B3226">
        <v>5929.2001950000003</v>
      </c>
      <c r="C3226">
        <v>5929.2001950000003</v>
      </c>
      <c r="D3226">
        <v>5793</v>
      </c>
      <c r="E3226">
        <v>5869</v>
      </c>
      <c r="F3226">
        <v>5869</v>
      </c>
      <c r="G3226" s="1">
        <v>40736</v>
      </c>
      <c r="H3226">
        <v>-1.0153173E-2</v>
      </c>
      <c r="I3226">
        <f t="shared" si="50"/>
        <v>1.03086921967929E-4</v>
      </c>
      <c r="L3226">
        <v>1086509700</v>
      </c>
    </row>
    <row r="3227" spans="1:12" x14ac:dyDescent="0.3">
      <c r="A3227" s="1">
        <v>40737</v>
      </c>
      <c r="B3227">
        <v>5869</v>
      </c>
      <c r="C3227">
        <v>5911</v>
      </c>
      <c r="D3227">
        <v>5851</v>
      </c>
      <c r="E3227">
        <v>5906.3999020000001</v>
      </c>
      <c r="F3227">
        <v>5906.3999020000001</v>
      </c>
      <c r="G3227" s="1">
        <v>40737</v>
      </c>
      <c r="H3227">
        <v>6.3724489999999996E-3</v>
      </c>
      <c r="I3227">
        <f t="shared" si="50"/>
        <v>4.0608106257600993E-5</v>
      </c>
      <c r="L3227">
        <v>830813000</v>
      </c>
    </row>
    <row r="3228" spans="1:12" x14ac:dyDescent="0.3">
      <c r="A3228" s="1">
        <v>40738</v>
      </c>
      <c r="B3228">
        <v>5906.3999020000001</v>
      </c>
      <c r="C3228">
        <v>5906.3999020000001</v>
      </c>
      <c r="D3228">
        <v>5841.2001950000003</v>
      </c>
      <c r="E3228">
        <v>5847</v>
      </c>
      <c r="F3228">
        <v>5847</v>
      </c>
      <c r="G3228" s="1">
        <v>40738</v>
      </c>
      <c r="H3228">
        <v>-1.0056871E-2</v>
      </c>
      <c r="I3228">
        <f t="shared" si="50"/>
        <v>1.01140654310641E-4</v>
      </c>
      <c r="L3228">
        <v>715477400</v>
      </c>
    </row>
    <row r="3229" spans="1:12" x14ac:dyDescent="0.3">
      <c r="A3229" s="1">
        <v>40739</v>
      </c>
      <c r="B3229">
        <v>5847</v>
      </c>
      <c r="C3229">
        <v>5863.6000979999999</v>
      </c>
      <c r="D3229">
        <v>5806</v>
      </c>
      <c r="E3229">
        <v>5843.7001950000003</v>
      </c>
      <c r="F3229">
        <v>5843.7001950000003</v>
      </c>
      <c r="G3229" s="1">
        <v>40739</v>
      </c>
      <c r="H3229">
        <v>-5.6435899999999995E-4</v>
      </c>
      <c r="I3229">
        <f t="shared" si="50"/>
        <v>3.1850108088099997E-7</v>
      </c>
      <c r="L3229">
        <v>693411600</v>
      </c>
    </row>
    <row r="3230" spans="1:12" x14ac:dyDescent="0.3">
      <c r="A3230" s="1">
        <v>40742</v>
      </c>
      <c r="B3230">
        <v>5843.7001950000003</v>
      </c>
      <c r="C3230">
        <v>5843.7001950000003</v>
      </c>
      <c r="D3230">
        <v>5752.7998049999997</v>
      </c>
      <c r="E3230">
        <v>5752.7998049999997</v>
      </c>
      <c r="F3230">
        <v>5752.7998049999997</v>
      </c>
      <c r="G3230" s="1">
        <v>40742</v>
      </c>
      <c r="H3230">
        <v>-1.5555279999999999E-2</v>
      </c>
      <c r="I3230">
        <f t="shared" si="50"/>
        <v>2.4196673587839997E-4</v>
      </c>
      <c r="L3230">
        <v>848623100</v>
      </c>
    </row>
    <row r="3231" spans="1:12" x14ac:dyDescent="0.3">
      <c r="A3231" s="1">
        <v>40743</v>
      </c>
      <c r="B3231">
        <v>5752.7998049999997</v>
      </c>
      <c r="C3231">
        <v>5802</v>
      </c>
      <c r="D3231">
        <v>5752.7998049999997</v>
      </c>
      <c r="E3231">
        <v>5790</v>
      </c>
      <c r="F3231">
        <v>5790</v>
      </c>
      <c r="G3231" s="1">
        <v>40743</v>
      </c>
      <c r="H3231">
        <v>6.4664500000000003E-3</v>
      </c>
      <c r="I3231">
        <f t="shared" si="50"/>
        <v>4.1814975602500007E-5</v>
      </c>
      <c r="L3231">
        <v>912096000</v>
      </c>
    </row>
    <row r="3232" spans="1:12" x14ac:dyDescent="0.3">
      <c r="A3232" s="1">
        <v>40744</v>
      </c>
      <c r="B3232">
        <v>5790</v>
      </c>
      <c r="C3232">
        <v>5856.3999020000001</v>
      </c>
      <c r="D3232">
        <v>5790</v>
      </c>
      <c r="E3232">
        <v>5853.7998049999997</v>
      </c>
      <c r="F3232">
        <v>5853.7998049999997</v>
      </c>
      <c r="G3232" s="1">
        <v>40744</v>
      </c>
      <c r="H3232">
        <v>1.1018965E-2</v>
      </c>
      <c r="I3232">
        <f t="shared" si="50"/>
        <v>1.2141758967122501E-4</v>
      </c>
      <c r="L3232">
        <v>900376300</v>
      </c>
    </row>
    <row r="3233" spans="1:12" x14ac:dyDescent="0.3">
      <c r="A3233" s="1">
        <v>40745</v>
      </c>
      <c r="B3233">
        <v>5853.7998049999997</v>
      </c>
      <c r="C3233">
        <v>5934.2998049999997</v>
      </c>
      <c r="D3233">
        <v>5797.5</v>
      </c>
      <c r="E3233">
        <v>5899.8999020000001</v>
      </c>
      <c r="F3233">
        <v>5899.8999020000001</v>
      </c>
      <c r="G3233" s="1">
        <v>40745</v>
      </c>
      <c r="H3233">
        <v>7.8752430000000005E-3</v>
      </c>
      <c r="I3233">
        <f t="shared" si="50"/>
        <v>6.201945230904901E-5</v>
      </c>
      <c r="L3233">
        <v>1051054200</v>
      </c>
    </row>
    <row r="3234" spans="1:12" x14ac:dyDescent="0.3">
      <c r="A3234" s="1">
        <v>40746</v>
      </c>
      <c r="B3234">
        <v>5899.8999020000001</v>
      </c>
      <c r="C3234">
        <v>5966.7998049999997</v>
      </c>
      <c r="D3234">
        <v>5899.8999020000001</v>
      </c>
      <c r="E3234">
        <v>5935</v>
      </c>
      <c r="F3234">
        <v>5935</v>
      </c>
      <c r="G3234" s="1">
        <v>40746</v>
      </c>
      <c r="H3234">
        <v>5.9492700000000004E-3</v>
      </c>
      <c r="I3234">
        <f t="shared" si="50"/>
        <v>3.5393813532900007E-5</v>
      </c>
      <c r="L3234">
        <v>874525300</v>
      </c>
    </row>
    <row r="3235" spans="1:12" x14ac:dyDescent="0.3">
      <c r="A3235" s="1">
        <v>40749</v>
      </c>
      <c r="B3235">
        <v>5935</v>
      </c>
      <c r="C3235">
        <v>5938.6000979999999</v>
      </c>
      <c r="D3235">
        <v>5892.6000979999999</v>
      </c>
      <c r="E3235">
        <v>5925.2998049999997</v>
      </c>
      <c r="F3235">
        <v>5925.2998049999997</v>
      </c>
      <c r="G3235" s="1">
        <v>40749</v>
      </c>
      <c r="H3235">
        <v>-1.634405E-3</v>
      </c>
      <c r="I3235">
        <f t="shared" si="50"/>
        <v>2.671279704025E-6</v>
      </c>
      <c r="L3235">
        <v>645911000</v>
      </c>
    </row>
    <row r="3236" spans="1:12" x14ac:dyDescent="0.3">
      <c r="A3236" s="1">
        <v>40750</v>
      </c>
      <c r="B3236">
        <v>5925.2998049999997</v>
      </c>
      <c r="C3236">
        <v>5951.2998049999997</v>
      </c>
      <c r="D3236">
        <v>5895.6000979999999</v>
      </c>
      <c r="E3236">
        <v>5929.7001950000003</v>
      </c>
      <c r="F3236">
        <v>5929.7001950000003</v>
      </c>
      <c r="G3236" s="1">
        <v>40750</v>
      </c>
      <c r="H3236">
        <v>7.4264399999999999E-4</v>
      </c>
      <c r="I3236">
        <f t="shared" si="50"/>
        <v>5.5152011073599998E-7</v>
      </c>
      <c r="L3236">
        <v>631694600</v>
      </c>
    </row>
    <row r="3237" spans="1:12" x14ac:dyDescent="0.3">
      <c r="A3237" s="1">
        <v>40751</v>
      </c>
      <c r="B3237">
        <v>5929.7001950000003</v>
      </c>
      <c r="C3237">
        <v>5932</v>
      </c>
      <c r="D3237">
        <v>5841</v>
      </c>
      <c r="E3237">
        <v>5856.6000979999999</v>
      </c>
      <c r="F3237">
        <v>5856.6000979999999</v>
      </c>
      <c r="G3237" s="1">
        <v>40751</v>
      </c>
      <c r="H3237">
        <v>-1.232779E-2</v>
      </c>
      <c r="I3237">
        <f t="shared" si="50"/>
        <v>1.5197440628410001E-4</v>
      </c>
      <c r="L3237">
        <v>777353400</v>
      </c>
    </row>
    <row r="3238" spans="1:12" x14ac:dyDescent="0.3">
      <c r="A3238" s="1">
        <v>40752</v>
      </c>
      <c r="B3238">
        <v>5856.6000979999999</v>
      </c>
      <c r="C3238">
        <v>5882.6000979999999</v>
      </c>
      <c r="D3238">
        <v>5801.6000979999999</v>
      </c>
      <c r="E3238">
        <v>5873.2001950000003</v>
      </c>
      <c r="F3238">
        <v>5873.2001950000003</v>
      </c>
      <c r="G3238" s="1">
        <v>40752</v>
      </c>
      <c r="H3238">
        <v>2.8344260000000001E-3</v>
      </c>
      <c r="I3238">
        <f t="shared" si="50"/>
        <v>8.0339707494760013E-6</v>
      </c>
      <c r="L3238">
        <v>753182900</v>
      </c>
    </row>
    <row r="3239" spans="1:12" x14ac:dyDescent="0.3">
      <c r="A3239" s="1">
        <v>40753</v>
      </c>
      <c r="B3239">
        <v>5873.2001950000003</v>
      </c>
      <c r="C3239">
        <v>5873.2001950000003</v>
      </c>
      <c r="D3239">
        <v>5772.3999020000001</v>
      </c>
      <c r="E3239">
        <v>5815.2001950000003</v>
      </c>
      <c r="F3239">
        <v>5815.2001950000003</v>
      </c>
      <c r="G3239" s="1">
        <v>40753</v>
      </c>
      <c r="H3239">
        <v>-9.875366E-3</v>
      </c>
      <c r="I3239">
        <f t="shared" si="50"/>
        <v>9.7522853633955994E-5</v>
      </c>
      <c r="J3239" s="5">
        <f>SUM(I3219:I3239)</f>
        <v>1.389316018892564E-3</v>
      </c>
      <c r="L3239">
        <v>1014403400</v>
      </c>
    </row>
    <row r="3240" spans="1:12" x14ac:dyDescent="0.3">
      <c r="A3240" s="1">
        <v>40756</v>
      </c>
      <c r="B3240">
        <v>5815.2001950000003</v>
      </c>
      <c r="C3240">
        <v>5913.5</v>
      </c>
      <c r="D3240">
        <v>5767.1000979999999</v>
      </c>
      <c r="E3240">
        <v>5774.3999020000001</v>
      </c>
      <c r="F3240">
        <v>5774.3999020000001</v>
      </c>
      <c r="G3240" s="1">
        <v>40756</v>
      </c>
      <c r="H3240">
        <v>-7.016146E-3</v>
      </c>
      <c r="I3240">
        <f t="shared" si="50"/>
        <v>4.9226304693316001E-5</v>
      </c>
      <c r="L3240">
        <v>864009700</v>
      </c>
    </row>
    <row r="3241" spans="1:12" x14ac:dyDescent="0.3">
      <c r="A3241" s="1">
        <v>40757</v>
      </c>
      <c r="B3241">
        <v>5774.3999020000001</v>
      </c>
      <c r="C3241">
        <v>5778.8999020000001</v>
      </c>
      <c r="D3241">
        <v>5705.2998049999997</v>
      </c>
      <c r="E3241">
        <v>5718.3999020000001</v>
      </c>
      <c r="F3241">
        <v>5718.3999020000001</v>
      </c>
      <c r="G3241" s="1">
        <v>40757</v>
      </c>
      <c r="H3241">
        <v>-9.697977E-3</v>
      </c>
      <c r="I3241">
        <f t="shared" si="50"/>
        <v>9.4050757892529004E-5</v>
      </c>
      <c r="L3241">
        <v>995746800</v>
      </c>
    </row>
    <row r="3242" spans="1:12" x14ac:dyDescent="0.3">
      <c r="A3242" s="1">
        <v>40758</v>
      </c>
      <c r="B3242">
        <v>5718.3999020000001</v>
      </c>
      <c r="C3242">
        <v>5718.3999020000001</v>
      </c>
      <c r="D3242">
        <v>5557.7001950000003</v>
      </c>
      <c r="E3242">
        <v>5584.5</v>
      </c>
      <c r="F3242">
        <v>5584.5</v>
      </c>
      <c r="G3242" s="1">
        <v>40758</v>
      </c>
      <c r="H3242">
        <v>-2.3415623999999999E-2</v>
      </c>
      <c r="I3242">
        <f t="shared" si="50"/>
        <v>5.4829144730937597E-4</v>
      </c>
      <c r="L3242">
        <v>1094346800</v>
      </c>
    </row>
    <row r="3243" spans="1:12" x14ac:dyDescent="0.3">
      <c r="A3243" s="1">
        <v>40759</v>
      </c>
      <c r="B3243">
        <v>5584.5</v>
      </c>
      <c r="C3243">
        <v>5644.1000979999999</v>
      </c>
      <c r="D3243">
        <v>5393.1000979999999</v>
      </c>
      <c r="E3243">
        <v>5393.1000979999999</v>
      </c>
      <c r="F3243">
        <v>5393.1000979999999</v>
      </c>
      <c r="G3243" s="1">
        <v>40759</v>
      </c>
      <c r="H3243">
        <v>-3.4273418E-2</v>
      </c>
      <c r="I3243">
        <f t="shared" si="50"/>
        <v>1.1746671814027239E-3</v>
      </c>
      <c r="L3243">
        <v>1428457100</v>
      </c>
    </row>
    <row r="3244" spans="1:12" x14ac:dyDescent="0.3">
      <c r="A3244" s="1">
        <v>40760</v>
      </c>
      <c r="B3244">
        <v>5393.1000979999999</v>
      </c>
      <c r="C3244">
        <v>5393.1000979999999</v>
      </c>
      <c r="D3244">
        <v>5202.6000979999999</v>
      </c>
      <c r="E3244">
        <v>5247</v>
      </c>
      <c r="F3244">
        <v>5247</v>
      </c>
      <c r="G3244" s="1">
        <v>40760</v>
      </c>
      <c r="H3244">
        <v>-2.7090188000000001E-2</v>
      </c>
      <c r="I3244">
        <f t="shared" si="50"/>
        <v>7.338782858753441E-4</v>
      </c>
      <c r="L3244">
        <v>2044242400</v>
      </c>
    </row>
    <row r="3245" spans="1:12" x14ac:dyDescent="0.3">
      <c r="A3245" s="1">
        <v>40763</v>
      </c>
      <c r="B3245">
        <v>5247</v>
      </c>
      <c r="C3245">
        <v>5295.7998049999997</v>
      </c>
      <c r="D3245">
        <v>5062.3999020000001</v>
      </c>
      <c r="E3245">
        <v>5069</v>
      </c>
      <c r="F3245">
        <v>5069</v>
      </c>
      <c r="G3245" s="1">
        <v>40763</v>
      </c>
      <c r="H3245">
        <v>-3.3924147000000002E-2</v>
      </c>
      <c r="I3245">
        <f t="shared" si="50"/>
        <v>1.150847749677609E-3</v>
      </c>
      <c r="L3245">
        <v>1576389600</v>
      </c>
    </row>
    <row r="3246" spans="1:12" x14ac:dyDescent="0.3">
      <c r="A3246" s="1">
        <v>40764</v>
      </c>
      <c r="B3246">
        <v>5069</v>
      </c>
      <c r="C3246">
        <v>5175.6000979999999</v>
      </c>
      <c r="D3246">
        <v>4791</v>
      </c>
      <c r="E3246">
        <v>5164.8999020000001</v>
      </c>
      <c r="F3246">
        <v>5164.8999020000001</v>
      </c>
      <c r="G3246" s="1">
        <v>40764</v>
      </c>
      <c r="H3246">
        <v>1.8918899999999999E-2</v>
      </c>
      <c r="I3246">
        <f t="shared" si="50"/>
        <v>3.5792477720999994E-4</v>
      </c>
      <c r="L3246">
        <v>2039085100</v>
      </c>
    </row>
    <row r="3247" spans="1:12" x14ac:dyDescent="0.3">
      <c r="A3247" s="1">
        <v>40765</v>
      </c>
      <c r="B3247">
        <v>5164.8999020000001</v>
      </c>
      <c r="C3247">
        <v>5262.7001950000003</v>
      </c>
      <c r="D3247">
        <v>4990.7998049999997</v>
      </c>
      <c r="E3247">
        <v>5007.2001950000003</v>
      </c>
      <c r="F3247">
        <v>5007.2001950000003</v>
      </c>
      <c r="G3247" s="1">
        <v>40765</v>
      </c>
      <c r="H3247">
        <v>-3.0532964999999999E-2</v>
      </c>
      <c r="I3247">
        <f t="shared" si="50"/>
        <v>9.3226195169122494E-4</v>
      </c>
      <c r="L3247">
        <v>1649746300</v>
      </c>
    </row>
    <row r="3248" spans="1:12" x14ac:dyDescent="0.3">
      <c r="A3248" s="1">
        <v>40766</v>
      </c>
      <c r="B3248">
        <v>5007.2001950000003</v>
      </c>
      <c r="C3248">
        <v>5172.7001950000003</v>
      </c>
      <c r="D3248">
        <v>4943</v>
      </c>
      <c r="E3248">
        <v>5162.7998049999997</v>
      </c>
      <c r="F3248">
        <v>5162.7998049999997</v>
      </c>
      <c r="G3248" s="1">
        <v>40766</v>
      </c>
      <c r="H3248">
        <v>3.1075173000000001E-2</v>
      </c>
      <c r="I3248">
        <f t="shared" si="50"/>
        <v>9.6566637697992905E-4</v>
      </c>
      <c r="L3248">
        <v>1455126400</v>
      </c>
    </row>
    <row r="3249" spans="1:12" x14ac:dyDescent="0.3">
      <c r="A3249" s="1">
        <v>40767</v>
      </c>
      <c r="B3249">
        <v>5162.7998049999997</v>
      </c>
      <c r="C3249">
        <v>5320</v>
      </c>
      <c r="D3249">
        <v>5099.2998049999997</v>
      </c>
      <c r="E3249">
        <v>5320</v>
      </c>
      <c r="F3249">
        <v>5320</v>
      </c>
      <c r="G3249" s="1">
        <v>40767</v>
      </c>
      <c r="H3249">
        <v>3.0448632999999999E-2</v>
      </c>
      <c r="I3249">
        <f t="shared" si="50"/>
        <v>9.2711925156868896E-4</v>
      </c>
      <c r="L3249">
        <v>1024505200</v>
      </c>
    </row>
    <row r="3250" spans="1:12" x14ac:dyDescent="0.3">
      <c r="A3250" s="1">
        <v>40770</v>
      </c>
      <c r="B3250">
        <v>5320</v>
      </c>
      <c r="C3250">
        <v>5377.2001950000003</v>
      </c>
      <c r="D3250">
        <v>5319.3999020000001</v>
      </c>
      <c r="E3250">
        <v>5350.6000979999999</v>
      </c>
      <c r="F3250">
        <v>5350.6000979999999</v>
      </c>
      <c r="G3250" s="1">
        <v>40770</v>
      </c>
      <c r="H3250">
        <v>5.7518980000000001E-3</v>
      </c>
      <c r="I3250">
        <f t="shared" si="50"/>
        <v>3.3084330602404004E-5</v>
      </c>
      <c r="L3250">
        <v>695636400</v>
      </c>
    </row>
    <row r="3251" spans="1:12" x14ac:dyDescent="0.3">
      <c r="A3251" s="1">
        <v>40771</v>
      </c>
      <c r="B3251">
        <v>5350.6000979999999</v>
      </c>
      <c r="C3251">
        <v>5362.2001950000003</v>
      </c>
      <c r="D3251">
        <v>5265.7998049999997</v>
      </c>
      <c r="E3251">
        <v>5357.6000979999999</v>
      </c>
      <c r="F3251">
        <v>5357.6000979999999</v>
      </c>
      <c r="G3251" s="1">
        <v>40771</v>
      </c>
      <c r="H3251">
        <v>1.308264E-3</v>
      </c>
      <c r="I3251">
        <f t="shared" si="50"/>
        <v>1.7115546936959999E-6</v>
      </c>
      <c r="L3251">
        <v>716380800</v>
      </c>
    </row>
    <row r="3252" spans="1:12" x14ac:dyDescent="0.3">
      <c r="A3252" s="1">
        <v>40772</v>
      </c>
      <c r="B3252">
        <v>5357.6000979999999</v>
      </c>
      <c r="C3252">
        <v>5371.1000979999999</v>
      </c>
      <c r="D3252">
        <v>5279.8999020000001</v>
      </c>
      <c r="E3252">
        <v>5331.6000979999999</v>
      </c>
      <c r="F3252">
        <v>5331.6000979999999</v>
      </c>
      <c r="G3252" s="1">
        <v>40772</v>
      </c>
      <c r="H3252">
        <v>-4.8529189999999998E-3</v>
      </c>
      <c r="I3252">
        <f t="shared" si="50"/>
        <v>2.3550822820560998E-5</v>
      </c>
      <c r="L3252">
        <v>671941800</v>
      </c>
    </row>
    <row r="3253" spans="1:12" x14ac:dyDescent="0.3">
      <c r="A3253" s="1">
        <v>40773</v>
      </c>
      <c r="B3253">
        <v>5331.6000979999999</v>
      </c>
      <c r="C3253">
        <v>5331.6000979999999</v>
      </c>
      <c r="D3253">
        <v>5041.6000979999999</v>
      </c>
      <c r="E3253">
        <v>5092.2001950000003</v>
      </c>
      <c r="F3253">
        <v>5092.2001950000003</v>
      </c>
      <c r="G3253" s="1">
        <v>40773</v>
      </c>
      <c r="H3253">
        <v>-4.4902074E-2</v>
      </c>
      <c r="I3253">
        <f t="shared" si="50"/>
        <v>2.016196249501476E-3</v>
      </c>
      <c r="L3253">
        <v>1183381000</v>
      </c>
    </row>
    <row r="3254" spans="1:12" x14ac:dyDescent="0.3">
      <c r="A3254" s="1">
        <v>40774</v>
      </c>
      <c r="B3254">
        <v>5092.2001950000003</v>
      </c>
      <c r="C3254">
        <v>5107.8999020000001</v>
      </c>
      <c r="D3254">
        <v>4929.6000979999999</v>
      </c>
      <c r="E3254">
        <v>5040.7998049999997</v>
      </c>
      <c r="F3254">
        <v>5040.7998049999997</v>
      </c>
      <c r="G3254" s="1">
        <v>40774</v>
      </c>
      <c r="H3254">
        <v>-1.0093945E-2</v>
      </c>
      <c r="I3254">
        <f t="shared" si="50"/>
        <v>1.01887725663025E-4</v>
      </c>
      <c r="L3254">
        <v>1546098700</v>
      </c>
    </row>
    <row r="3255" spans="1:12" x14ac:dyDescent="0.3">
      <c r="A3255" s="1">
        <v>40777</v>
      </c>
      <c r="B3255">
        <v>5040.7998049999997</v>
      </c>
      <c r="C3255">
        <v>5183</v>
      </c>
      <c r="D3255">
        <v>4993.2998049999997</v>
      </c>
      <c r="E3255">
        <v>5095.2998049999997</v>
      </c>
      <c r="F3255">
        <v>5095.2998049999997</v>
      </c>
      <c r="G3255" s="1">
        <v>40777</v>
      </c>
      <c r="H3255">
        <v>1.0811776E-2</v>
      </c>
      <c r="I3255">
        <f t="shared" si="50"/>
        <v>1.16894500274176E-4</v>
      </c>
      <c r="L3255">
        <v>857260000</v>
      </c>
    </row>
    <row r="3256" spans="1:12" x14ac:dyDescent="0.3">
      <c r="A3256" s="1">
        <v>40778</v>
      </c>
      <c r="B3256">
        <v>5095.2998049999997</v>
      </c>
      <c r="C3256">
        <v>5193.2001950000003</v>
      </c>
      <c r="D3256">
        <v>5076.7001950000003</v>
      </c>
      <c r="E3256">
        <v>5129.3999020000001</v>
      </c>
      <c r="F3256">
        <v>5129.3999020000001</v>
      </c>
      <c r="G3256" s="1">
        <v>40778</v>
      </c>
      <c r="H3256">
        <v>6.6924610000000002E-3</v>
      </c>
      <c r="I3256">
        <f t="shared" si="50"/>
        <v>4.4789034236521002E-5</v>
      </c>
      <c r="L3256">
        <v>904652300</v>
      </c>
    </row>
    <row r="3257" spans="1:12" x14ac:dyDescent="0.3">
      <c r="A3257" s="1">
        <v>40779</v>
      </c>
      <c r="B3257">
        <v>5129.3999020000001</v>
      </c>
      <c r="C3257">
        <v>5250.6000979999999</v>
      </c>
      <c r="D3257">
        <v>5098.1000979999999</v>
      </c>
      <c r="E3257">
        <v>5205.8999020000001</v>
      </c>
      <c r="F3257">
        <v>5205.8999020000001</v>
      </c>
      <c r="G3257" s="1">
        <v>40779</v>
      </c>
      <c r="H3257">
        <v>1.4914024999999999E-2</v>
      </c>
      <c r="I3257">
        <f t="shared" si="50"/>
        <v>2.2242814170062497E-4</v>
      </c>
      <c r="L3257">
        <v>908821500</v>
      </c>
    </row>
    <row r="3258" spans="1:12" x14ac:dyDescent="0.3">
      <c r="A3258" s="1">
        <v>40780</v>
      </c>
      <c r="B3258">
        <v>5205.8999020000001</v>
      </c>
      <c r="C3258">
        <v>5254.2001950000003</v>
      </c>
      <c r="D3258">
        <v>5102.1000979999999</v>
      </c>
      <c r="E3258">
        <v>5131.1000979999999</v>
      </c>
      <c r="F3258">
        <v>5131.1000979999999</v>
      </c>
      <c r="G3258" s="1">
        <v>40780</v>
      </c>
      <c r="H3258">
        <v>-1.4368275E-2</v>
      </c>
      <c r="I3258">
        <f t="shared" si="50"/>
        <v>2.06447326475625E-4</v>
      </c>
      <c r="L3258">
        <v>1128589300</v>
      </c>
    </row>
    <row r="3259" spans="1:12" x14ac:dyDescent="0.3">
      <c r="A3259" s="1">
        <v>40781</v>
      </c>
      <c r="B3259">
        <v>5131.1000979999999</v>
      </c>
      <c r="C3259">
        <v>5149.5</v>
      </c>
      <c r="D3259">
        <v>5014.7998049999997</v>
      </c>
      <c r="E3259">
        <v>5129.8999020000001</v>
      </c>
      <c r="F3259">
        <v>5129.8999020000001</v>
      </c>
      <c r="G3259" s="1">
        <v>40781</v>
      </c>
      <c r="H3259">
        <v>-2.3390600000000001E-4</v>
      </c>
      <c r="I3259">
        <f t="shared" si="50"/>
        <v>5.4712016836000005E-8</v>
      </c>
      <c r="L3259">
        <v>1037445400</v>
      </c>
    </row>
    <row r="3260" spans="1:12" x14ac:dyDescent="0.3">
      <c r="A3260" s="1">
        <v>40785</v>
      </c>
      <c r="B3260">
        <v>5129.8999020000001</v>
      </c>
      <c r="C3260">
        <v>5283.6000979999999</v>
      </c>
      <c r="D3260">
        <v>5129.8999020000001</v>
      </c>
      <c r="E3260">
        <v>5268.7001950000003</v>
      </c>
      <c r="F3260">
        <v>5268.7001950000003</v>
      </c>
      <c r="G3260" s="1">
        <v>40785</v>
      </c>
      <c r="H3260">
        <v>2.7057115E-2</v>
      </c>
      <c r="I3260">
        <f t="shared" si="50"/>
        <v>7.3208747212322493E-4</v>
      </c>
      <c r="L3260">
        <v>910283100</v>
      </c>
    </row>
    <row r="3261" spans="1:12" x14ac:dyDescent="0.3">
      <c r="A3261" s="1">
        <v>40786</v>
      </c>
      <c r="B3261">
        <v>5268.7001950000003</v>
      </c>
      <c r="C3261">
        <v>5411.6000979999999</v>
      </c>
      <c r="D3261">
        <v>5258.6000979999999</v>
      </c>
      <c r="E3261">
        <v>5394.5</v>
      </c>
      <c r="F3261">
        <v>5394.5</v>
      </c>
      <c r="G3261" s="1">
        <v>40786</v>
      </c>
      <c r="H3261">
        <v>2.387682E-2</v>
      </c>
      <c r="I3261">
        <f t="shared" ref="I3261:I3324" si="51">H3261^2</f>
        <v>5.7010253331239995E-4</v>
      </c>
      <c r="J3261" s="5">
        <f>SUM(I3240:I3261)</f>
        <v>1.1003168487721312E-2</v>
      </c>
      <c r="L3261">
        <v>1178142500</v>
      </c>
    </row>
    <row r="3262" spans="1:12" x14ac:dyDescent="0.3">
      <c r="A3262" s="1">
        <v>40787</v>
      </c>
      <c r="B3262">
        <v>5394.5</v>
      </c>
      <c r="C3262">
        <v>5449.7001950000003</v>
      </c>
      <c r="D3262">
        <v>5346.7001950000003</v>
      </c>
      <c r="E3262">
        <v>5418.7001950000003</v>
      </c>
      <c r="F3262">
        <v>5418.7001950000003</v>
      </c>
      <c r="G3262" s="1">
        <v>40787</v>
      </c>
      <c r="H3262">
        <v>4.4860869999999997E-3</v>
      </c>
      <c r="I3262">
        <f t="shared" si="51"/>
        <v>2.0124976571568999E-5</v>
      </c>
      <c r="L3262">
        <v>975363800</v>
      </c>
    </row>
    <row r="3263" spans="1:12" x14ac:dyDescent="0.3">
      <c r="A3263" s="1">
        <v>40788</v>
      </c>
      <c r="B3263">
        <v>5418.7001950000003</v>
      </c>
      <c r="C3263">
        <v>5418.7001950000003</v>
      </c>
      <c r="D3263">
        <v>5258.5</v>
      </c>
      <c r="E3263">
        <v>5292</v>
      </c>
      <c r="F3263">
        <v>5292</v>
      </c>
      <c r="G3263" s="1">
        <v>40788</v>
      </c>
      <c r="H3263">
        <v>-2.3382027E-2</v>
      </c>
      <c r="I3263">
        <f t="shared" si="51"/>
        <v>5.4671918662872894E-4</v>
      </c>
      <c r="L3263">
        <v>823930000</v>
      </c>
    </row>
    <row r="3264" spans="1:12" x14ac:dyDescent="0.3">
      <c r="A3264" s="1">
        <v>40791</v>
      </c>
      <c r="B3264">
        <v>5292</v>
      </c>
      <c r="C3264">
        <v>5292</v>
      </c>
      <c r="D3264">
        <v>5097.7001950000003</v>
      </c>
      <c r="E3264">
        <v>5102.6000979999999</v>
      </c>
      <c r="F3264">
        <v>5102.6000979999999</v>
      </c>
      <c r="G3264" s="1">
        <v>40791</v>
      </c>
      <c r="H3264">
        <v>-3.5789853000000003E-2</v>
      </c>
      <c r="I3264">
        <f t="shared" si="51"/>
        <v>1.2809135777616092E-3</v>
      </c>
      <c r="L3264">
        <v>788821300</v>
      </c>
    </row>
    <row r="3265" spans="1:12" x14ac:dyDescent="0.3">
      <c r="A3265" s="1">
        <v>40792</v>
      </c>
      <c r="B3265">
        <v>5102.6000979999999</v>
      </c>
      <c r="C3265">
        <v>5190.2998049999997</v>
      </c>
      <c r="D3265">
        <v>5086.7998049999997</v>
      </c>
      <c r="E3265">
        <v>5156.7998049999997</v>
      </c>
      <c r="F3265">
        <v>5156.7998049999997</v>
      </c>
      <c r="G3265" s="1">
        <v>40792</v>
      </c>
      <c r="H3265">
        <v>1.0621978000000001E-2</v>
      </c>
      <c r="I3265">
        <f t="shared" si="51"/>
        <v>1.1282641663248401E-4</v>
      </c>
      <c r="L3265">
        <v>946079100</v>
      </c>
    </row>
    <row r="3266" spans="1:12" x14ac:dyDescent="0.3">
      <c r="A3266" s="1">
        <v>40793</v>
      </c>
      <c r="B3266">
        <v>5156.7998049999997</v>
      </c>
      <c r="C3266">
        <v>5322.2001950000003</v>
      </c>
      <c r="D3266">
        <v>5156.7998049999997</v>
      </c>
      <c r="E3266">
        <v>5318.6000979999999</v>
      </c>
      <c r="F3266">
        <v>5318.6000979999999</v>
      </c>
      <c r="G3266" s="1">
        <v>40793</v>
      </c>
      <c r="H3266">
        <v>3.1376105000000001E-2</v>
      </c>
      <c r="I3266">
        <f t="shared" si="51"/>
        <v>9.8445996497102499E-4</v>
      </c>
      <c r="L3266">
        <v>837910500</v>
      </c>
    </row>
    <row r="3267" spans="1:12" x14ac:dyDescent="0.3">
      <c r="A3267" s="1">
        <v>40794</v>
      </c>
      <c r="B3267">
        <v>5318.6000979999999</v>
      </c>
      <c r="C3267">
        <v>5369.7998049999997</v>
      </c>
      <c r="D3267">
        <v>5269.7001950000003</v>
      </c>
      <c r="E3267">
        <v>5340.3999020000001</v>
      </c>
      <c r="F3267">
        <v>5340.3999020000001</v>
      </c>
      <c r="G3267" s="1">
        <v>40794</v>
      </c>
      <c r="H3267">
        <v>4.0987860000000001E-3</v>
      </c>
      <c r="I3267">
        <f t="shared" si="51"/>
        <v>1.6800046673796001E-5</v>
      </c>
      <c r="L3267">
        <v>922652100</v>
      </c>
    </row>
    <row r="3268" spans="1:12" x14ac:dyDescent="0.3">
      <c r="A3268" s="1">
        <v>40795</v>
      </c>
      <c r="B3268">
        <v>5340.3999020000001</v>
      </c>
      <c r="C3268">
        <v>5352</v>
      </c>
      <c r="D3268">
        <v>5202.2001950000003</v>
      </c>
      <c r="E3268">
        <v>5214.7001950000003</v>
      </c>
      <c r="F3268">
        <v>5214.7001950000003</v>
      </c>
      <c r="G3268" s="1">
        <v>40795</v>
      </c>
      <c r="H3268">
        <v>-2.3537507999999999E-2</v>
      </c>
      <c r="I3268">
        <f t="shared" si="51"/>
        <v>5.5401428285006393E-4</v>
      </c>
      <c r="L3268">
        <v>1048626000</v>
      </c>
    </row>
    <row r="3269" spans="1:12" x14ac:dyDescent="0.3">
      <c r="A3269" s="1">
        <v>40798</v>
      </c>
      <c r="B3269">
        <v>5214.7001950000003</v>
      </c>
      <c r="C3269">
        <v>5214.7001950000003</v>
      </c>
      <c r="D3269">
        <v>5059.2001950000003</v>
      </c>
      <c r="E3269">
        <v>5129.6000979999999</v>
      </c>
      <c r="F3269">
        <v>5129.6000979999999</v>
      </c>
      <c r="G3269" s="1">
        <v>40798</v>
      </c>
      <c r="H3269">
        <v>-1.6319269000000001E-2</v>
      </c>
      <c r="I3269">
        <f t="shared" si="51"/>
        <v>2.6631854069436101E-4</v>
      </c>
      <c r="L3269">
        <v>1009065300</v>
      </c>
    </row>
    <row r="3270" spans="1:12" x14ac:dyDescent="0.3">
      <c r="A3270" s="1">
        <v>40799</v>
      </c>
      <c r="B3270">
        <v>5129.6000979999999</v>
      </c>
      <c r="C3270">
        <v>5203.1000979999999</v>
      </c>
      <c r="D3270">
        <v>5069.5</v>
      </c>
      <c r="E3270">
        <v>5174.2998049999997</v>
      </c>
      <c r="F3270">
        <v>5174.2998049999997</v>
      </c>
      <c r="G3270" s="1">
        <v>40799</v>
      </c>
      <c r="H3270">
        <v>8.7140719999999998E-3</v>
      </c>
      <c r="I3270">
        <f t="shared" si="51"/>
        <v>7.5935050821183996E-5</v>
      </c>
      <c r="L3270">
        <v>885954000</v>
      </c>
    </row>
    <row r="3271" spans="1:12" x14ac:dyDescent="0.3">
      <c r="A3271" s="1">
        <v>40800</v>
      </c>
      <c r="B3271">
        <v>5174.2998049999997</v>
      </c>
      <c r="C3271">
        <v>5270.3999020000001</v>
      </c>
      <c r="D3271">
        <v>5146.3999020000001</v>
      </c>
      <c r="E3271">
        <v>5227</v>
      </c>
      <c r="F3271">
        <v>5227</v>
      </c>
      <c r="G3271" s="1">
        <v>40800</v>
      </c>
      <c r="H3271">
        <v>1.0184990999999999E-2</v>
      </c>
      <c r="I3271">
        <f t="shared" si="51"/>
        <v>1.0373404167008098E-4</v>
      </c>
      <c r="L3271">
        <v>1116783000</v>
      </c>
    </row>
    <row r="3272" spans="1:12" x14ac:dyDescent="0.3">
      <c r="A3272" s="1">
        <v>40801</v>
      </c>
      <c r="B3272">
        <v>5227</v>
      </c>
      <c r="C3272">
        <v>5366.7001950000003</v>
      </c>
      <c r="D3272">
        <v>5227</v>
      </c>
      <c r="E3272">
        <v>5337.5</v>
      </c>
      <c r="F3272">
        <v>5337.5</v>
      </c>
      <c r="G3272" s="1">
        <v>40801</v>
      </c>
      <c r="H3272">
        <v>2.1140233000000001E-2</v>
      </c>
      <c r="I3272">
        <f t="shared" si="51"/>
        <v>4.4690945129428905E-4</v>
      </c>
      <c r="L3272">
        <v>1124040000</v>
      </c>
    </row>
    <row r="3273" spans="1:12" x14ac:dyDescent="0.3">
      <c r="A3273" s="1">
        <v>40802</v>
      </c>
      <c r="B3273">
        <v>5337.5</v>
      </c>
      <c r="C3273">
        <v>5406.1000979999999</v>
      </c>
      <c r="D3273">
        <v>5337.5</v>
      </c>
      <c r="E3273">
        <v>5368.3999020000001</v>
      </c>
      <c r="F3273">
        <v>5368.3999020000001</v>
      </c>
      <c r="G3273" s="1">
        <v>40802</v>
      </c>
      <c r="H3273">
        <v>5.789209E-3</v>
      </c>
      <c r="I3273">
        <f t="shared" si="51"/>
        <v>3.3514940845680997E-5</v>
      </c>
      <c r="L3273">
        <v>1464013700</v>
      </c>
    </row>
    <row r="3274" spans="1:12" x14ac:dyDescent="0.3">
      <c r="A3274" s="1">
        <v>40805</v>
      </c>
      <c r="B3274">
        <v>5368.3999020000001</v>
      </c>
      <c r="C3274">
        <v>5368.3999020000001</v>
      </c>
      <c r="D3274">
        <v>5231.6000979999999</v>
      </c>
      <c r="E3274">
        <v>5259.6000979999999</v>
      </c>
      <c r="F3274">
        <v>5259.6000979999999</v>
      </c>
      <c r="G3274" s="1">
        <v>40805</v>
      </c>
      <c r="H3274">
        <v>-2.026671E-2</v>
      </c>
      <c r="I3274">
        <f t="shared" si="51"/>
        <v>4.1073953422409999E-4</v>
      </c>
      <c r="L3274">
        <v>721392700</v>
      </c>
    </row>
    <row r="3275" spans="1:12" x14ac:dyDescent="0.3">
      <c r="A3275" s="1">
        <v>40806</v>
      </c>
      <c r="B3275">
        <v>5259.6000979999999</v>
      </c>
      <c r="C3275">
        <v>5377.3999020000001</v>
      </c>
      <c r="D3275">
        <v>5219.1000979999999</v>
      </c>
      <c r="E3275">
        <v>5363.7001950000003</v>
      </c>
      <c r="F3275">
        <v>5363.7001950000003</v>
      </c>
      <c r="G3275" s="1">
        <v>40806</v>
      </c>
      <c r="H3275">
        <v>1.9792397999999999E-2</v>
      </c>
      <c r="I3275">
        <f t="shared" si="51"/>
        <v>3.9173901859040395E-4</v>
      </c>
      <c r="L3275">
        <v>708695000</v>
      </c>
    </row>
    <row r="3276" spans="1:12" x14ac:dyDescent="0.3">
      <c r="A3276" s="1">
        <v>40807</v>
      </c>
      <c r="B3276">
        <v>5363.7001950000003</v>
      </c>
      <c r="C3276">
        <v>5366.1000979999999</v>
      </c>
      <c r="D3276">
        <v>5268.7998049999997</v>
      </c>
      <c r="E3276">
        <v>5288.3999020000001</v>
      </c>
      <c r="F3276">
        <v>5288.3999020000001</v>
      </c>
      <c r="G3276" s="1">
        <v>40807</v>
      </c>
      <c r="H3276">
        <v>-1.4038871E-2</v>
      </c>
      <c r="I3276">
        <f t="shared" si="51"/>
        <v>1.9708989895464099E-4</v>
      </c>
      <c r="L3276">
        <v>770544200</v>
      </c>
    </row>
    <row r="3277" spans="1:12" x14ac:dyDescent="0.3">
      <c r="A3277" s="1">
        <v>40808</v>
      </c>
      <c r="B3277">
        <v>5288.3999020000001</v>
      </c>
      <c r="C3277">
        <v>5288.3999020000001</v>
      </c>
      <c r="D3277">
        <v>5013.6000979999999</v>
      </c>
      <c r="E3277">
        <v>5041.6000979999999</v>
      </c>
      <c r="F3277">
        <v>5041.6000979999999</v>
      </c>
      <c r="G3277" s="1">
        <v>40808</v>
      </c>
      <c r="H3277">
        <v>-4.6668143000000002E-2</v>
      </c>
      <c r="I3277">
        <f t="shared" si="51"/>
        <v>2.1779155710684494E-3</v>
      </c>
      <c r="L3277">
        <v>1191994800</v>
      </c>
    </row>
    <row r="3278" spans="1:12" x14ac:dyDescent="0.3">
      <c r="A3278" s="1">
        <v>40809</v>
      </c>
      <c r="B3278">
        <v>5041.6000979999999</v>
      </c>
      <c r="C3278">
        <v>5105.3999020000001</v>
      </c>
      <c r="D3278">
        <v>4928.1000979999999</v>
      </c>
      <c r="E3278">
        <v>5066.7998049999997</v>
      </c>
      <c r="F3278">
        <v>5066.7998049999997</v>
      </c>
      <c r="G3278" s="1">
        <v>40809</v>
      </c>
      <c r="H3278">
        <v>4.9983550000000003E-3</v>
      </c>
      <c r="I3278">
        <f t="shared" si="51"/>
        <v>2.4983552706025002E-5</v>
      </c>
      <c r="L3278">
        <v>1013630400</v>
      </c>
    </row>
    <row r="3279" spans="1:12" x14ac:dyDescent="0.3">
      <c r="A3279" s="1">
        <v>40812</v>
      </c>
      <c r="B3279">
        <v>5066.7998049999997</v>
      </c>
      <c r="C3279">
        <v>5148.7998049999997</v>
      </c>
      <c r="D3279">
        <v>4974</v>
      </c>
      <c r="E3279">
        <v>5089.3999020000001</v>
      </c>
      <c r="F3279">
        <v>5089.3999020000001</v>
      </c>
      <c r="G3279" s="1">
        <v>40812</v>
      </c>
      <c r="H3279">
        <v>4.4604279999999998E-3</v>
      </c>
      <c r="I3279">
        <f t="shared" si="51"/>
        <v>1.9895417943184E-5</v>
      </c>
      <c r="L3279">
        <v>1039397000</v>
      </c>
    </row>
    <row r="3280" spans="1:12" x14ac:dyDescent="0.3">
      <c r="A3280" s="1">
        <v>40813</v>
      </c>
      <c r="B3280">
        <v>5089.3999020000001</v>
      </c>
      <c r="C3280">
        <v>5294.1000979999999</v>
      </c>
      <c r="D3280">
        <v>5089.3999020000001</v>
      </c>
      <c r="E3280">
        <v>5294.1000979999999</v>
      </c>
      <c r="F3280">
        <v>5294.1000979999999</v>
      </c>
      <c r="G3280" s="1">
        <v>40813</v>
      </c>
      <c r="H3280">
        <v>4.0220890000000002E-2</v>
      </c>
      <c r="I3280">
        <f t="shared" si="51"/>
        <v>1.6177199923921002E-3</v>
      </c>
      <c r="L3280">
        <v>960705900</v>
      </c>
    </row>
    <row r="3281" spans="1:12" x14ac:dyDescent="0.3">
      <c r="A3281" s="1">
        <v>40814</v>
      </c>
      <c r="B3281">
        <v>5294.1000979999999</v>
      </c>
      <c r="C3281">
        <v>5314.2998049999997</v>
      </c>
      <c r="D3281">
        <v>5191.3999020000001</v>
      </c>
      <c r="E3281">
        <v>5217.6000979999999</v>
      </c>
      <c r="F3281">
        <v>5217.6000979999999</v>
      </c>
      <c r="G3281" s="1">
        <v>40814</v>
      </c>
      <c r="H3281">
        <v>-1.4450048E-2</v>
      </c>
      <c r="I3281">
        <f t="shared" si="51"/>
        <v>2.08803887202304E-4</v>
      </c>
      <c r="L3281">
        <v>726670200</v>
      </c>
    </row>
    <row r="3282" spans="1:12" x14ac:dyDescent="0.3">
      <c r="A3282" s="1">
        <v>40815</v>
      </c>
      <c r="B3282">
        <v>5217.6000979999999</v>
      </c>
      <c r="C3282">
        <v>5250.2001950000003</v>
      </c>
      <c r="D3282">
        <v>5160.7998049999997</v>
      </c>
      <c r="E3282">
        <v>5196.7998049999997</v>
      </c>
      <c r="F3282">
        <v>5196.7998049999997</v>
      </c>
      <c r="G3282" s="1">
        <v>40815</v>
      </c>
      <c r="H3282">
        <v>-3.9865630000000003E-3</v>
      </c>
      <c r="I3282">
        <f t="shared" si="51"/>
        <v>1.5892684552969001E-5</v>
      </c>
      <c r="L3282">
        <v>736900100</v>
      </c>
    </row>
    <row r="3283" spans="1:12" x14ac:dyDescent="0.3">
      <c r="A3283" s="1">
        <v>40816</v>
      </c>
      <c r="B3283">
        <v>5196.7998049999997</v>
      </c>
      <c r="C3283">
        <v>5197.2998049999997</v>
      </c>
      <c r="D3283">
        <v>5068.6000979999999</v>
      </c>
      <c r="E3283">
        <v>5128.5</v>
      </c>
      <c r="F3283">
        <v>5128.5</v>
      </c>
      <c r="G3283" s="1">
        <v>40816</v>
      </c>
      <c r="H3283">
        <v>-1.3142666000000001E-2</v>
      </c>
      <c r="I3283">
        <f t="shared" si="51"/>
        <v>1.7272966958755602E-4</v>
      </c>
      <c r="J3283" s="5">
        <f>SUM(I3262:I3283)</f>
        <v>9.6797797046366055E-3</v>
      </c>
      <c r="L3283">
        <v>889500800</v>
      </c>
    </row>
    <row r="3284" spans="1:12" x14ac:dyDescent="0.3">
      <c r="A3284" s="1">
        <v>40819</v>
      </c>
      <c r="B3284">
        <v>5128.5</v>
      </c>
      <c r="C3284">
        <v>5128.5</v>
      </c>
      <c r="D3284">
        <v>4983.2998049999997</v>
      </c>
      <c r="E3284">
        <v>5075.5</v>
      </c>
      <c r="F3284">
        <v>5075.5</v>
      </c>
      <c r="G3284" s="1">
        <v>40819</v>
      </c>
      <c r="H3284">
        <v>-1.0334406000000001E-2</v>
      </c>
      <c r="I3284">
        <f t="shared" si="51"/>
        <v>1.0679994737283601E-4</v>
      </c>
      <c r="L3284">
        <v>774952000</v>
      </c>
    </row>
    <row r="3285" spans="1:12" x14ac:dyDescent="0.3">
      <c r="A3285" s="1">
        <v>40820</v>
      </c>
      <c r="B3285">
        <v>5075.5</v>
      </c>
      <c r="C3285">
        <v>5075.5</v>
      </c>
      <c r="D3285">
        <v>4868.6000979999999</v>
      </c>
      <c r="E3285">
        <v>4944.3999020000001</v>
      </c>
      <c r="F3285">
        <v>4944.3999020000001</v>
      </c>
      <c r="G3285" s="1">
        <v>40820</v>
      </c>
      <c r="H3285">
        <v>-2.5829986999999999E-2</v>
      </c>
      <c r="I3285">
        <f t="shared" si="51"/>
        <v>6.6718822842016894E-4</v>
      </c>
      <c r="L3285">
        <v>1168273100</v>
      </c>
    </row>
    <row r="3286" spans="1:12" x14ac:dyDescent="0.3">
      <c r="A3286" s="1">
        <v>40821</v>
      </c>
      <c r="B3286">
        <v>4944.3999020000001</v>
      </c>
      <c r="C3286">
        <v>5121.3999020000001</v>
      </c>
      <c r="D3286">
        <v>4944.3999020000001</v>
      </c>
      <c r="E3286">
        <v>5102.2001950000003</v>
      </c>
      <c r="F3286">
        <v>5102.2001950000003</v>
      </c>
      <c r="G3286" s="1">
        <v>40821</v>
      </c>
      <c r="H3286">
        <v>3.1914954000000002E-2</v>
      </c>
      <c r="I3286">
        <f t="shared" si="51"/>
        <v>1.0185642888221162E-3</v>
      </c>
      <c r="L3286">
        <v>932393600</v>
      </c>
    </row>
    <row r="3287" spans="1:12" x14ac:dyDescent="0.3">
      <c r="A3287" s="1">
        <v>40822</v>
      </c>
      <c r="B3287">
        <v>5102.2001950000003</v>
      </c>
      <c r="C3287">
        <v>5291.2998049999997</v>
      </c>
      <c r="D3287">
        <v>5102.2001950000003</v>
      </c>
      <c r="E3287">
        <v>5291.2998049999997</v>
      </c>
      <c r="F3287">
        <v>5291.2998049999997</v>
      </c>
      <c r="G3287" s="1">
        <v>40822</v>
      </c>
      <c r="H3287">
        <v>3.7062365999999999E-2</v>
      </c>
      <c r="I3287">
        <f t="shared" si="51"/>
        <v>1.373618973517956E-3</v>
      </c>
      <c r="L3287">
        <v>1147794400</v>
      </c>
    </row>
    <row r="3288" spans="1:12" x14ac:dyDescent="0.3">
      <c r="A3288" s="1">
        <v>40823</v>
      </c>
      <c r="B3288">
        <v>5291.2998049999997</v>
      </c>
      <c r="C3288">
        <v>5370.8999020000001</v>
      </c>
      <c r="D3288">
        <v>5261.3999020000001</v>
      </c>
      <c r="E3288">
        <v>5303.3999020000001</v>
      </c>
      <c r="F3288">
        <v>5303.3999020000001</v>
      </c>
      <c r="G3288" s="1">
        <v>40823</v>
      </c>
      <c r="H3288">
        <v>2.2867909999999998E-3</v>
      </c>
      <c r="I3288">
        <f t="shared" si="51"/>
        <v>5.2294130776809994E-6</v>
      </c>
      <c r="L3288">
        <v>864877000</v>
      </c>
    </row>
    <row r="3289" spans="1:12" x14ac:dyDescent="0.3">
      <c r="A3289" s="1">
        <v>40826</v>
      </c>
      <c r="B3289">
        <v>5303.3999020000001</v>
      </c>
      <c r="C3289">
        <v>5413.3999020000001</v>
      </c>
      <c r="D3289">
        <v>5303.3999020000001</v>
      </c>
      <c r="E3289">
        <v>5399</v>
      </c>
      <c r="F3289">
        <v>5399</v>
      </c>
      <c r="G3289" s="1">
        <v>40826</v>
      </c>
      <c r="H3289">
        <v>1.8026191E-2</v>
      </c>
      <c r="I3289">
        <f t="shared" si="51"/>
        <v>3.2494356196848104E-4</v>
      </c>
      <c r="L3289">
        <v>611583700</v>
      </c>
    </row>
    <row r="3290" spans="1:12" x14ac:dyDescent="0.3">
      <c r="A3290" s="1">
        <v>40827</v>
      </c>
      <c r="B3290">
        <v>5399</v>
      </c>
      <c r="C3290">
        <v>5399</v>
      </c>
      <c r="D3290">
        <v>5330.3999020000001</v>
      </c>
      <c r="E3290">
        <v>5395.7001950000003</v>
      </c>
      <c r="F3290">
        <v>5395.7001950000003</v>
      </c>
      <c r="G3290" s="1">
        <v>40827</v>
      </c>
      <c r="H3290">
        <v>-6.1118800000000003E-4</v>
      </c>
      <c r="I3290">
        <f t="shared" si="51"/>
        <v>3.7355077134400004E-7</v>
      </c>
      <c r="L3290">
        <v>636003500</v>
      </c>
    </row>
    <row r="3291" spans="1:12" x14ac:dyDescent="0.3">
      <c r="A3291" s="1">
        <v>40828</v>
      </c>
      <c r="B3291">
        <v>5395.7001950000003</v>
      </c>
      <c r="C3291">
        <v>5458</v>
      </c>
      <c r="D3291">
        <v>5348.2001950000003</v>
      </c>
      <c r="E3291">
        <v>5441.7998049999997</v>
      </c>
      <c r="F3291">
        <v>5441.7998049999997</v>
      </c>
      <c r="G3291" s="1">
        <v>40828</v>
      </c>
      <c r="H3291">
        <v>8.5437680000000002E-3</v>
      </c>
      <c r="I3291">
        <f t="shared" si="51"/>
        <v>7.2995971637824006E-5</v>
      </c>
      <c r="L3291">
        <v>833336600</v>
      </c>
    </row>
    <row r="3292" spans="1:12" x14ac:dyDescent="0.3">
      <c r="A3292" s="1">
        <v>40829</v>
      </c>
      <c r="B3292">
        <v>5441.7998049999997</v>
      </c>
      <c r="C3292">
        <v>5456.1000979999999</v>
      </c>
      <c r="D3292">
        <v>5368.3999020000001</v>
      </c>
      <c r="E3292">
        <v>5403.3999020000001</v>
      </c>
      <c r="F3292">
        <v>5403.3999020000001</v>
      </c>
      <c r="G3292" s="1">
        <v>40829</v>
      </c>
      <c r="H3292">
        <v>-7.0564709999999999E-3</v>
      </c>
      <c r="I3292">
        <f t="shared" si="51"/>
        <v>4.9793782973840998E-5</v>
      </c>
      <c r="L3292">
        <v>895898200</v>
      </c>
    </row>
    <row r="3293" spans="1:12" x14ac:dyDescent="0.3">
      <c r="A3293" s="1">
        <v>40830</v>
      </c>
      <c r="B3293">
        <v>5403.3999020000001</v>
      </c>
      <c r="C3293">
        <v>5501.3999020000001</v>
      </c>
      <c r="D3293">
        <v>5395.6000979999999</v>
      </c>
      <c r="E3293">
        <v>5466.3999020000001</v>
      </c>
      <c r="F3293">
        <v>5466.3999020000001</v>
      </c>
      <c r="G3293" s="1">
        <v>40830</v>
      </c>
      <c r="H3293">
        <v>1.1659325999999999E-2</v>
      </c>
      <c r="I3293">
        <f t="shared" si="51"/>
        <v>1.3593988277427597E-4</v>
      </c>
      <c r="L3293">
        <v>673341300</v>
      </c>
    </row>
    <row r="3294" spans="1:12" x14ac:dyDescent="0.3">
      <c r="A3294" s="1">
        <v>40833</v>
      </c>
      <c r="B3294">
        <v>5466.3999020000001</v>
      </c>
      <c r="C3294">
        <v>5543.7001950000003</v>
      </c>
      <c r="D3294">
        <v>5405.2001950000003</v>
      </c>
      <c r="E3294">
        <v>5436.7001950000003</v>
      </c>
      <c r="F3294">
        <v>5436.7001950000003</v>
      </c>
      <c r="G3294" s="1">
        <v>40833</v>
      </c>
      <c r="H3294">
        <v>-5.4331379999999997E-3</v>
      </c>
      <c r="I3294">
        <f t="shared" si="51"/>
        <v>2.9518988527043995E-5</v>
      </c>
      <c r="L3294">
        <v>720599700</v>
      </c>
    </row>
    <row r="3295" spans="1:12" x14ac:dyDescent="0.3">
      <c r="A3295" s="1">
        <v>40834</v>
      </c>
      <c r="B3295">
        <v>5436.7001950000003</v>
      </c>
      <c r="C3295">
        <v>5436.7001950000003</v>
      </c>
      <c r="D3295">
        <v>5348.6000979999999</v>
      </c>
      <c r="E3295">
        <v>5410.3999020000001</v>
      </c>
      <c r="F3295">
        <v>5410.3999020000001</v>
      </c>
      <c r="G3295" s="1">
        <v>40834</v>
      </c>
      <c r="H3295">
        <v>-4.8375470000000002E-3</v>
      </c>
      <c r="I3295">
        <f t="shared" si="51"/>
        <v>2.3401860977209003E-5</v>
      </c>
      <c r="L3295">
        <v>754537000</v>
      </c>
    </row>
    <row r="3296" spans="1:12" x14ac:dyDescent="0.3">
      <c r="A3296" s="1">
        <v>40835</v>
      </c>
      <c r="B3296">
        <v>5410.3999020000001</v>
      </c>
      <c r="C3296">
        <v>5483.7998049999997</v>
      </c>
      <c r="D3296">
        <v>5410.3999020000001</v>
      </c>
      <c r="E3296">
        <v>5450.5</v>
      </c>
      <c r="F3296">
        <v>5450.5</v>
      </c>
      <c r="G3296" s="1">
        <v>40835</v>
      </c>
      <c r="H3296">
        <v>7.4116700000000004E-3</v>
      </c>
      <c r="I3296">
        <f t="shared" si="51"/>
        <v>5.4932852188900008E-5</v>
      </c>
      <c r="L3296">
        <v>723007500</v>
      </c>
    </row>
    <row r="3297" spans="1:12" x14ac:dyDescent="0.3">
      <c r="A3297" s="1">
        <v>40836</v>
      </c>
      <c r="B3297">
        <v>5450.5</v>
      </c>
      <c r="C3297">
        <v>5450.5</v>
      </c>
      <c r="D3297">
        <v>5363.2001950000003</v>
      </c>
      <c r="E3297">
        <v>5384.7001950000003</v>
      </c>
      <c r="F3297">
        <v>5384.7001950000003</v>
      </c>
      <c r="G3297" s="1">
        <v>40836</v>
      </c>
      <c r="H3297">
        <v>-1.2072251000000001E-2</v>
      </c>
      <c r="I3297">
        <f t="shared" si="51"/>
        <v>1.4573924420700101E-4</v>
      </c>
      <c r="L3297">
        <v>796890500</v>
      </c>
    </row>
    <row r="3298" spans="1:12" x14ac:dyDescent="0.3">
      <c r="A3298" s="1">
        <v>40837</v>
      </c>
      <c r="B3298">
        <v>5384.7001950000003</v>
      </c>
      <c r="C3298">
        <v>5500.5</v>
      </c>
      <c r="D3298">
        <v>5384.7001950000003</v>
      </c>
      <c r="E3298">
        <v>5488.7001950000003</v>
      </c>
      <c r="F3298">
        <v>5488.7001950000003</v>
      </c>
      <c r="G3298" s="1">
        <v>40837</v>
      </c>
      <c r="H3298">
        <v>1.9313982E-2</v>
      </c>
      <c r="I3298">
        <f t="shared" si="51"/>
        <v>3.7302990069632404E-4</v>
      </c>
      <c r="L3298">
        <v>730196100</v>
      </c>
    </row>
    <row r="3299" spans="1:12" x14ac:dyDescent="0.3">
      <c r="A3299" s="1">
        <v>40840</v>
      </c>
      <c r="B3299">
        <v>5488.7001950000003</v>
      </c>
      <c r="C3299">
        <v>5552.7998049999997</v>
      </c>
      <c r="D3299">
        <v>5487.2001950000003</v>
      </c>
      <c r="E3299">
        <v>5548.1000979999999</v>
      </c>
      <c r="F3299">
        <v>5548.1000979999999</v>
      </c>
      <c r="G3299" s="1">
        <v>40840</v>
      </c>
      <c r="H3299">
        <v>1.0822217E-2</v>
      </c>
      <c r="I3299">
        <f t="shared" si="51"/>
        <v>1.17120380795089E-4</v>
      </c>
      <c r="L3299">
        <v>677461300</v>
      </c>
    </row>
    <row r="3300" spans="1:12" x14ac:dyDescent="0.3">
      <c r="A3300" s="1">
        <v>40841</v>
      </c>
      <c r="B3300">
        <v>5548.1000979999999</v>
      </c>
      <c r="C3300">
        <v>5574.1000979999999</v>
      </c>
      <c r="D3300">
        <v>5465.5</v>
      </c>
      <c r="E3300">
        <v>5525.5</v>
      </c>
      <c r="F3300">
        <v>5525.5</v>
      </c>
      <c r="G3300" s="1">
        <v>40841</v>
      </c>
      <c r="H3300">
        <v>-4.0734839999999996E-3</v>
      </c>
      <c r="I3300">
        <f t="shared" si="51"/>
        <v>1.6593271898255997E-5</v>
      </c>
      <c r="L3300">
        <v>777723200</v>
      </c>
    </row>
    <row r="3301" spans="1:12" x14ac:dyDescent="0.3">
      <c r="A3301" s="1">
        <v>40842</v>
      </c>
      <c r="B3301">
        <v>5525.5</v>
      </c>
      <c r="C3301">
        <v>5576.6000979999999</v>
      </c>
      <c r="D3301">
        <v>5498.5</v>
      </c>
      <c r="E3301">
        <v>5553.2001950000003</v>
      </c>
      <c r="F3301">
        <v>5553.2001950000003</v>
      </c>
      <c r="G3301" s="1">
        <v>40842</v>
      </c>
      <c r="H3301">
        <v>5.0131560000000004E-3</v>
      </c>
      <c r="I3301">
        <f t="shared" si="51"/>
        <v>2.5131733080336005E-5</v>
      </c>
      <c r="L3301">
        <v>705184200</v>
      </c>
    </row>
    <row r="3302" spans="1:12" x14ac:dyDescent="0.3">
      <c r="A3302" s="1">
        <v>40843</v>
      </c>
      <c r="B3302">
        <v>5553.2001950000003</v>
      </c>
      <c r="C3302">
        <v>5747.2998049999997</v>
      </c>
      <c r="D3302">
        <v>5553.2001950000003</v>
      </c>
      <c r="E3302">
        <v>5713.7998049999997</v>
      </c>
      <c r="F3302">
        <v>5713.7998049999997</v>
      </c>
      <c r="G3302" s="1">
        <v>40843</v>
      </c>
      <c r="H3302">
        <v>2.8920191000000001E-2</v>
      </c>
      <c r="I3302">
        <f t="shared" si="51"/>
        <v>8.3637744747648113E-4</v>
      </c>
      <c r="L3302">
        <v>1454155000</v>
      </c>
    </row>
    <row r="3303" spans="1:12" x14ac:dyDescent="0.3">
      <c r="A3303" s="1">
        <v>40844</v>
      </c>
      <c r="B3303">
        <v>5713.7998049999997</v>
      </c>
      <c r="C3303">
        <v>5746.8999020000001</v>
      </c>
      <c r="D3303">
        <v>5685</v>
      </c>
      <c r="E3303">
        <v>5702.2001950000003</v>
      </c>
      <c r="F3303">
        <v>5702.2001950000003</v>
      </c>
      <c r="G3303" s="1">
        <v>40844</v>
      </c>
      <c r="H3303">
        <v>-2.030104E-3</v>
      </c>
      <c r="I3303">
        <f t="shared" si="51"/>
        <v>4.1213222508160001E-6</v>
      </c>
      <c r="L3303">
        <v>997001700</v>
      </c>
    </row>
    <row r="3304" spans="1:12" x14ac:dyDescent="0.3">
      <c r="A3304" s="1">
        <v>40847</v>
      </c>
      <c r="B3304">
        <v>5702.2001950000003</v>
      </c>
      <c r="C3304">
        <v>5702.2001950000003</v>
      </c>
      <c r="D3304">
        <v>5544.2001950000003</v>
      </c>
      <c r="E3304">
        <v>5544.2001950000003</v>
      </c>
      <c r="F3304">
        <v>5544.2001950000003</v>
      </c>
      <c r="G3304" s="1">
        <v>40847</v>
      </c>
      <c r="H3304">
        <v>-2.7708602999999998E-2</v>
      </c>
      <c r="I3304">
        <f t="shared" si="51"/>
        <v>7.6776668021160896E-4</v>
      </c>
      <c r="J3304" s="5">
        <f>SUM(I3284:I3304)</f>
        <v>6.1491812836455897E-3</v>
      </c>
      <c r="L3304">
        <v>1079784300</v>
      </c>
    </row>
    <row r="3305" spans="1:12" x14ac:dyDescent="0.3">
      <c r="A3305" s="1">
        <v>40848</v>
      </c>
      <c r="B3305">
        <v>5544.2001950000003</v>
      </c>
      <c r="C3305">
        <v>5544.2001950000003</v>
      </c>
      <c r="D3305">
        <v>5338.3999020000001</v>
      </c>
      <c r="E3305">
        <v>5421.6000979999999</v>
      </c>
      <c r="F3305">
        <v>5421.6000979999999</v>
      </c>
      <c r="G3305" s="1">
        <v>40848</v>
      </c>
      <c r="H3305">
        <v>-2.2113216000000002E-2</v>
      </c>
      <c r="I3305">
        <f t="shared" si="51"/>
        <v>4.8899432186265608E-4</v>
      </c>
      <c r="L3305">
        <v>1331043600</v>
      </c>
    </row>
    <row r="3306" spans="1:12" x14ac:dyDescent="0.3">
      <c r="A3306" s="1">
        <v>40849</v>
      </c>
      <c r="B3306">
        <v>5421.6000979999999</v>
      </c>
      <c r="C3306">
        <v>5493.2998049999997</v>
      </c>
      <c r="D3306">
        <v>5383.3999020000001</v>
      </c>
      <c r="E3306">
        <v>5484.1000979999999</v>
      </c>
      <c r="F3306">
        <v>5484.1000979999999</v>
      </c>
      <c r="G3306" s="1">
        <v>40849</v>
      </c>
      <c r="H3306">
        <v>1.1527961999999999E-2</v>
      </c>
      <c r="I3306">
        <f t="shared" si="51"/>
        <v>1.3289390787344399E-4</v>
      </c>
      <c r="L3306">
        <v>1363052800</v>
      </c>
    </row>
    <row r="3307" spans="1:12" x14ac:dyDescent="0.3">
      <c r="A3307" s="1">
        <v>40850</v>
      </c>
      <c r="B3307">
        <v>5484.1000979999999</v>
      </c>
      <c r="C3307">
        <v>5564.5</v>
      </c>
      <c r="D3307">
        <v>5402.6000979999999</v>
      </c>
      <c r="E3307">
        <v>5545.6000979999999</v>
      </c>
      <c r="F3307">
        <v>5545.6000979999999</v>
      </c>
      <c r="G3307" s="1">
        <v>40850</v>
      </c>
      <c r="H3307">
        <v>1.1214237E-2</v>
      </c>
      <c r="I3307">
        <f t="shared" si="51"/>
        <v>1.2575911149216901E-4</v>
      </c>
      <c r="L3307">
        <v>1217183500</v>
      </c>
    </row>
    <row r="3308" spans="1:12" x14ac:dyDescent="0.3">
      <c r="A3308" s="1">
        <v>40851</v>
      </c>
      <c r="B3308">
        <v>5545.6000979999999</v>
      </c>
      <c r="C3308">
        <v>5599.5</v>
      </c>
      <c r="D3308">
        <v>5495.3999020000001</v>
      </c>
      <c r="E3308">
        <v>5527.2001950000003</v>
      </c>
      <c r="F3308">
        <v>5527.2001950000003</v>
      </c>
      <c r="G3308" s="1">
        <v>40851</v>
      </c>
      <c r="H3308">
        <v>-3.3179279999999999E-3</v>
      </c>
      <c r="I3308">
        <f t="shared" si="51"/>
        <v>1.1008646213183999E-5</v>
      </c>
      <c r="L3308">
        <v>873169300</v>
      </c>
    </row>
    <row r="3309" spans="1:12" x14ac:dyDescent="0.3">
      <c r="A3309" s="1">
        <v>40854</v>
      </c>
      <c r="B3309">
        <v>5527.2001950000003</v>
      </c>
      <c r="C3309">
        <v>5557.7998049999997</v>
      </c>
      <c r="D3309">
        <v>5432.2001950000003</v>
      </c>
      <c r="E3309">
        <v>5510.7998049999997</v>
      </c>
      <c r="F3309">
        <v>5510.7998049999997</v>
      </c>
      <c r="G3309" s="1">
        <v>40854</v>
      </c>
      <c r="H3309">
        <v>-2.967215E-3</v>
      </c>
      <c r="I3309">
        <f t="shared" si="51"/>
        <v>8.8043648562250011E-6</v>
      </c>
      <c r="L3309">
        <v>730611300</v>
      </c>
    </row>
    <row r="3310" spans="1:12" x14ac:dyDescent="0.3">
      <c r="A3310" s="1">
        <v>40855</v>
      </c>
      <c r="B3310">
        <v>5510.7998049999997</v>
      </c>
      <c r="C3310">
        <v>5616</v>
      </c>
      <c r="D3310">
        <v>5509.6000979999999</v>
      </c>
      <c r="E3310">
        <v>5567.2998049999997</v>
      </c>
      <c r="F3310">
        <v>5567.2998049999997</v>
      </c>
      <c r="G3310" s="1">
        <v>40855</v>
      </c>
      <c r="H3310">
        <v>1.0252595E-2</v>
      </c>
      <c r="I3310">
        <f t="shared" si="51"/>
        <v>1.0511570423402499E-4</v>
      </c>
      <c r="L3310">
        <v>885001700</v>
      </c>
    </row>
    <row r="3311" spans="1:12" x14ac:dyDescent="0.3">
      <c r="A3311" s="1">
        <v>40856</v>
      </c>
      <c r="B3311">
        <v>5567.2998049999997</v>
      </c>
      <c r="C3311">
        <v>5615.7998049999997</v>
      </c>
      <c r="D3311">
        <v>5426.2998049999997</v>
      </c>
      <c r="E3311">
        <v>5460.3999020000001</v>
      </c>
      <c r="F3311">
        <v>5460.3999020000001</v>
      </c>
      <c r="G3311" s="1">
        <v>40856</v>
      </c>
      <c r="H3311">
        <v>-1.9201391000000002E-2</v>
      </c>
      <c r="I3311">
        <f t="shared" si="51"/>
        <v>3.6869341633488108E-4</v>
      </c>
      <c r="L3311">
        <v>1074260600</v>
      </c>
    </row>
    <row r="3312" spans="1:12" x14ac:dyDescent="0.3">
      <c r="A3312" s="1">
        <v>40857</v>
      </c>
      <c r="B3312">
        <v>5460.3999020000001</v>
      </c>
      <c r="C3312">
        <v>5497.2001950000003</v>
      </c>
      <c r="D3312">
        <v>5360.2001950000003</v>
      </c>
      <c r="E3312">
        <v>5444.7998049999997</v>
      </c>
      <c r="F3312">
        <v>5444.7998049999997</v>
      </c>
      <c r="G3312" s="1">
        <v>40857</v>
      </c>
      <c r="H3312">
        <v>-2.8569509999999999E-3</v>
      </c>
      <c r="I3312">
        <f t="shared" si="51"/>
        <v>8.1621690164010004E-6</v>
      </c>
      <c r="L3312">
        <v>799967700</v>
      </c>
    </row>
    <row r="3313" spans="1:12" x14ac:dyDescent="0.3">
      <c r="A3313" s="1">
        <v>40858</v>
      </c>
      <c r="B3313">
        <v>5444.7998049999997</v>
      </c>
      <c r="C3313">
        <v>5548.7998049999997</v>
      </c>
      <c r="D3313">
        <v>5439.7998049999997</v>
      </c>
      <c r="E3313">
        <v>5545.3999020000001</v>
      </c>
      <c r="F3313">
        <v>5545.3999020000001</v>
      </c>
      <c r="G3313" s="1">
        <v>40858</v>
      </c>
      <c r="H3313">
        <v>1.8476362999999999E-2</v>
      </c>
      <c r="I3313">
        <f t="shared" si="51"/>
        <v>3.4137598970776896E-4</v>
      </c>
      <c r="L3313">
        <v>715717500</v>
      </c>
    </row>
    <row r="3314" spans="1:12" x14ac:dyDescent="0.3">
      <c r="A3314" s="1">
        <v>40861</v>
      </c>
      <c r="B3314">
        <v>5545.3999020000001</v>
      </c>
      <c r="C3314">
        <v>5575.2001950000003</v>
      </c>
      <c r="D3314">
        <v>5489.2998049999997</v>
      </c>
      <c r="E3314">
        <v>5519</v>
      </c>
      <c r="F3314">
        <v>5519</v>
      </c>
      <c r="G3314" s="1">
        <v>40861</v>
      </c>
      <c r="H3314">
        <v>-4.7606849999999997E-3</v>
      </c>
      <c r="I3314">
        <f t="shared" si="51"/>
        <v>2.2664121669224997E-5</v>
      </c>
      <c r="L3314">
        <v>687675200</v>
      </c>
    </row>
    <row r="3315" spans="1:12" x14ac:dyDescent="0.3">
      <c r="A3315" s="1">
        <v>40862</v>
      </c>
      <c r="B3315">
        <v>5519</v>
      </c>
      <c r="C3315">
        <v>5551.3999020000001</v>
      </c>
      <c r="D3315">
        <v>5428.6000979999999</v>
      </c>
      <c r="E3315">
        <v>5517.3999020000001</v>
      </c>
      <c r="F3315">
        <v>5517.3999020000001</v>
      </c>
      <c r="G3315" s="1">
        <v>40862</v>
      </c>
      <c r="H3315">
        <v>-2.8992500000000001E-4</v>
      </c>
      <c r="I3315">
        <f t="shared" si="51"/>
        <v>8.4056505625000003E-8</v>
      </c>
      <c r="L3315">
        <v>841524400</v>
      </c>
    </row>
    <row r="3316" spans="1:12" x14ac:dyDescent="0.3">
      <c r="A3316" s="1">
        <v>40863</v>
      </c>
      <c r="B3316">
        <v>5517.3999020000001</v>
      </c>
      <c r="C3316">
        <v>5562.8999020000001</v>
      </c>
      <c r="D3316">
        <v>5450.2001950000003</v>
      </c>
      <c r="E3316">
        <v>5509</v>
      </c>
      <c r="F3316">
        <v>5509</v>
      </c>
      <c r="G3316" s="1">
        <v>40863</v>
      </c>
      <c r="H3316">
        <v>-1.5224380000000001E-3</v>
      </c>
      <c r="I3316">
        <f t="shared" si="51"/>
        <v>2.3178174638440001E-6</v>
      </c>
      <c r="L3316">
        <v>941320000</v>
      </c>
    </row>
    <row r="3317" spans="1:12" x14ac:dyDescent="0.3">
      <c r="A3317" s="1">
        <v>40864</v>
      </c>
      <c r="B3317">
        <v>5509</v>
      </c>
      <c r="C3317">
        <v>5509</v>
      </c>
      <c r="D3317">
        <v>5366.1000979999999</v>
      </c>
      <c r="E3317">
        <v>5423.1000979999999</v>
      </c>
      <c r="F3317">
        <v>5423.1000979999999</v>
      </c>
      <c r="G3317" s="1">
        <v>40864</v>
      </c>
      <c r="H3317">
        <v>-1.5592649E-2</v>
      </c>
      <c r="I3317">
        <f t="shared" si="51"/>
        <v>2.4313070283720099E-4</v>
      </c>
      <c r="L3317">
        <v>1059574700</v>
      </c>
    </row>
    <row r="3318" spans="1:12" x14ac:dyDescent="0.3">
      <c r="A3318" s="1">
        <v>40865</v>
      </c>
      <c r="B3318">
        <v>5423.1000979999999</v>
      </c>
      <c r="C3318">
        <v>5423.1000979999999</v>
      </c>
      <c r="D3318">
        <v>5347.8999020000001</v>
      </c>
      <c r="E3318">
        <v>5362.8999020000001</v>
      </c>
      <c r="F3318">
        <v>5362.8999020000001</v>
      </c>
      <c r="G3318" s="1">
        <v>40865</v>
      </c>
      <c r="H3318">
        <v>-1.1100698000000001E-2</v>
      </c>
      <c r="I3318">
        <f t="shared" si="51"/>
        <v>1.2322549608720403E-4</v>
      </c>
      <c r="L3318">
        <v>826014000</v>
      </c>
    </row>
    <row r="3319" spans="1:12" x14ac:dyDescent="0.3">
      <c r="A3319" s="1">
        <v>40868</v>
      </c>
      <c r="B3319">
        <v>5362.8999020000001</v>
      </c>
      <c r="C3319">
        <v>5362.8999020000001</v>
      </c>
      <c r="D3319">
        <v>5221.7001950000003</v>
      </c>
      <c r="E3319">
        <v>5222.6000979999999</v>
      </c>
      <c r="F3319">
        <v>5222.6000979999999</v>
      </c>
      <c r="G3319" s="1">
        <v>40868</v>
      </c>
      <c r="H3319">
        <v>-2.6161183000000001E-2</v>
      </c>
      <c r="I3319">
        <f t="shared" si="51"/>
        <v>6.8440749595948902E-4</v>
      </c>
      <c r="L3319">
        <v>952410000</v>
      </c>
    </row>
    <row r="3320" spans="1:12" x14ac:dyDescent="0.3">
      <c r="A3320" s="1">
        <v>40869</v>
      </c>
      <c r="B3320">
        <v>5222.6000979999999</v>
      </c>
      <c r="C3320">
        <v>5282</v>
      </c>
      <c r="D3320">
        <v>5206.7998049999997</v>
      </c>
      <c r="E3320">
        <v>5206.7998049999997</v>
      </c>
      <c r="F3320">
        <v>5206.7998049999997</v>
      </c>
      <c r="G3320" s="1">
        <v>40869</v>
      </c>
      <c r="H3320">
        <v>-3.025369E-3</v>
      </c>
      <c r="I3320">
        <f t="shared" si="51"/>
        <v>9.1528575861609999E-6</v>
      </c>
      <c r="L3320">
        <v>914555700</v>
      </c>
    </row>
    <row r="3321" spans="1:12" x14ac:dyDescent="0.3">
      <c r="A3321" s="1">
        <v>40870</v>
      </c>
      <c r="B3321">
        <v>5206.7998049999997</v>
      </c>
      <c r="C3321">
        <v>5206.7998049999997</v>
      </c>
      <c r="D3321">
        <v>5139.7998049999997</v>
      </c>
      <c r="E3321">
        <v>5139.7998049999997</v>
      </c>
      <c r="F3321">
        <v>5139.7998049999997</v>
      </c>
      <c r="G3321" s="1">
        <v>40870</v>
      </c>
      <c r="H3321">
        <v>-1.2867788999999999E-2</v>
      </c>
      <c r="I3321">
        <f t="shared" si="51"/>
        <v>1.6557999374852098E-4</v>
      </c>
      <c r="L3321">
        <v>1009698000</v>
      </c>
    </row>
    <row r="3322" spans="1:12" x14ac:dyDescent="0.3">
      <c r="A3322" s="1">
        <v>40871</v>
      </c>
      <c r="B3322">
        <v>5139.7998049999997</v>
      </c>
      <c r="C3322">
        <v>5184.2998049999997</v>
      </c>
      <c r="D3322">
        <v>5099</v>
      </c>
      <c r="E3322">
        <v>5127.6000979999999</v>
      </c>
      <c r="F3322">
        <v>5127.6000979999999</v>
      </c>
      <c r="G3322" s="1">
        <v>40871</v>
      </c>
      <c r="H3322">
        <v>-2.3735760000000001E-3</v>
      </c>
      <c r="I3322">
        <f t="shared" si="51"/>
        <v>5.6338630277760001E-6</v>
      </c>
      <c r="L3322">
        <v>856420500</v>
      </c>
    </row>
    <row r="3323" spans="1:12" x14ac:dyDescent="0.3">
      <c r="A3323" s="1">
        <v>40872</v>
      </c>
      <c r="B3323">
        <v>5127.6000979999999</v>
      </c>
      <c r="C3323">
        <v>5200.2998049999997</v>
      </c>
      <c r="D3323">
        <v>5075.2001950000003</v>
      </c>
      <c r="E3323">
        <v>5164.7001950000003</v>
      </c>
      <c r="F3323">
        <v>5164.7001950000003</v>
      </c>
      <c r="G3323" s="1">
        <v>40872</v>
      </c>
      <c r="H3323">
        <v>7.2353729999999998E-3</v>
      </c>
      <c r="I3323">
        <f t="shared" si="51"/>
        <v>5.2350622449128995E-5</v>
      </c>
      <c r="L3323">
        <v>733865300</v>
      </c>
    </row>
    <row r="3324" spans="1:12" x14ac:dyDescent="0.3">
      <c r="A3324" s="1">
        <v>40875</v>
      </c>
      <c r="B3324">
        <v>5164.7001950000003</v>
      </c>
      <c r="C3324">
        <v>5327.7998049999997</v>
      </c>
      <c r="D3324">
        <v>5164.7001950000003</v>
      </c>
      <c r="E3324">
        <v>5312.7998049999997</v>
      </c>
      <c r="F3324">
        <v>5312.7998049999997</v>
      </c>
      <c r="G3324" s="1">
        <v>40875</v>
      </c>
      <c r="H3324">
        <v>2.8675355E-2</v>
      </c>
      <c r="I3324">
        <f t="shared" si="51"/>
        <v>8.2227598437602494E-4</v>
      </c>
      <c r="L3324">
        <v>897909200</v>
      </c>
    </row>
    <row r="3325" spans="1:12" x14ac:dyDescent="0.3">
      <c r="A3325" s="1">
        <v>40876</v>
      </c>
      <c r="B3325">
        <v>5312.7998049999997</v>
      </c>
      <c r="C3325">
        <v>5344.2001950000003</v>
      </c>
      <c r="D3325">
        <v>5272.3999020000001</v>
      </c>
      <c r="E3325">
        <v>5337</v>
      </c>
      <c r="F3325">
        <v>5337</v>
      </c>
      <c r="G3325" s="1">
        <v>40876</v>
      </c>
      <c r="H3325">
        <v>4.5550740000000001E-3</v>
      </c>
      <c r="I3325">
        <f t="shared" ref="I3325:I3388" si="52">H3325^2</f>
        <v>2.0748699145476002E-5</v>
      </c>
      <c r="L3325">
        <v>794447300</v>
      </c>
    </row>
    <row r="3326" spans="1:12" x14ac:dyDescent="0.3">
      <c r="A3326" s="1">
        <v>40877</v>
      </c>
      <c r="B3326">
        <v>5337</v>
      </c>
      <c r="C3326">
        <v>5539</v>
      </c>
      <c r="D3326">
        <v>5275</v>
      </c>
      <c r="E3326">
        <v>5505.3999020000001</v>
      </c>
      <c r="F3326">
        <v>5505.3999020000001</v>
      </c>
      <c r="G3326" s="1">
        <v>40877</v>
      </c>
      <c r="H3326">
        <v>3.1553288999999998E-2</v>
      </c>
      <c r="I3326">
        <f t="shared" si="52"/>
        <v>9.9561004671752098E-4</v>
      </c>
      <c r="J3326" s="5">
        <f>SUM(I3305:I3326)</f>
        <v>4.7379893891639508E-3</v>
      </c>
      <c r="L3326">
        <v>1647245500</v>
      </c>
    </row>
    <row r="3327" spans="1:12" x14ac:dyDescent="0.3">
      <c r="A3327" s="1">
        <v>40878</v>
      </c>
      <c r="B3327">
        <v>5505.3999020000001</v>
      </c>
      <c r="C3327">
        <v>5553.8999020000001</v>
      </c>
      <c r="D3327">
        <v>5486.8999020000001</v>
      </c>
      <c r="E3327">
        <v>5489.2998049999997</v>
      </c>
      <c r="F3327">
        <v>5489.2998049999997</v>
      </c>
      <c r="G3327" s="1">
        <v>40878</v>
      </c>
      <c r="H3327">
        <v>-2.9244190000000002E-3</v>
      </c>
      <c r="I3327">
        <f t="shared" si="52"/>
        <v>8.552226487561001E-6</v>
      </c>
      <c r="L3327">
        <v>939174800</v>
      </c>
    </row>
    <row r="3328" spans="1:12" x14ac:dyDescent="0.3">
      <c r="A3328" s="1">
        <v>40879</v>
      </c>
      <c r="B3328">
        <v>5489.2998049999997</v>
      </c>
      <c r="C3328">
        <v>5595.5</v>
      </c>
      <c r="D3328">
        <v>5489.1000979999999</v>
      </c>
      <c r="E3328">
        <v>5552.2998049999997</v>
      </c>
      <c r="F3328">
        <v>5552.2998049999997</v>
      </c>
      <c r="G3328" s="1">
        <v>40879</v>
      </c>
      <c r="H3328">
        <v>1.1476874E-2</v>
      </c>
      <c r="I3328">
        <f t="shared" si="52"/>
        <v>1.3171863681187601E-4</v>
      </c>
      <c r="L3328">
        <v>984099700</v>
      </c>
    </row>
    <row r="3329" spans="1:12" x14ac:dyDescent="0.3">
      <c r="A3329" s="1">
        <v>40882</v>
      </c>
      <c r="B3329">
        <v>5552.2998049999997</v>
      </c>
      <c r="C3329">
        <v>5602.7998049999997</v>
      </c>
      <c r="D3329">
        <v>5545.8999020000001</v>
      </c>
      <c r="E3329">
        <v>5568</v>
      </c>
      <c r="F3329">
        <v>5568</v>
      </c>
      <c r="G3329" s="1">
        <v>40882</v>
      </c>
      <c r="H3329">
        <v>2.8276920000000001E-3</v>
      </c>
      <c r="I3329">
        <f t="shared" si="52"/>
        <v>7.9958420468640007E-6</v>
      </c>
      <c r="L3329">
        <v>900658000</v>
      </c>
    </row>
    <row r="3330" spans="1:12" x14ac:dyDescent="0.3">
      <c r="A3330" s="1">
        <v>40883</v>
      </c>
      <c r="B3330">
        <v>5568</v>
      </c>
      <c r="C3330">
        <v>5593</v>
      </c>
      <c r="D3330">
        <v>5521.8999020000001</v>
      </c>
      <c r="E3330">
        <v>5568.7001950000003</v>
      </c>
      <c r="F3330">
        <v>5568.7001950000003</v>
      </c>
      <c r="G3330" s="1">
        <v>40883</v>
      </c>
      <c r="H3330">
        <v>1.2575299999999999E-4</v>
      </c>
      <c r="I3330">
        <f t="shared" si="52"/>
        <v>1.5813817008999996E-8</v>
      </c>
      <c r="L3330">
        <v>857312600</v>
      </c>
    </row>
    <row r="3331" spans="1:12" x14ac:dyDescent="0.3">
      <c r="A3331" s="1">
        <v>40884</v>
      </c>
      <c r="B3331">
        <v>5568.7001950000003</v>
      </c>
      <c r="C3331">
        <v>5631.8999020000001</v>
      </c>
      <c r="D3331">
        <v>5498</v>
      </c>
      <c r="E3331">
        <v>5546.8999020000001</v>
      </c>
      <c r="F3331">
        <v>5546.8999020000001</v>
      </c>
      <c r="G3331" s="1">
        <v>40884</v>
      </c>
      <c r="H3331">
        <v>-3.9147899999999996E-3</v>
      </c>
      <c r="I3331">
        <f t="shared" si="52"/>
        <v>1.5325580744099996E-5</v>
      </c>
      <c r="L3331">
        <v>932154800</v>
      </c>
    </row>
    <row r="3332" spans="1:12" x14ac:dyDescent="0.3">
      <c r="A3332" s="1">
        <v>40885</v>
      </c>
      <c r="B3332">
        <v>5546.8999020000001</v>
      </c>
      <c r="C3332">
        <v>5605.2998049999997</v>
      </c>
      <c r="D3332">
        <v>5483.7998049999997</v>
      </c>
      <c r="E3332">
        <v>5483.7998049999997</v>
      </c>
      <c r="F3332">
        <v>5483.7998049999997</v>
      </c>
      <c r="G3332" s="1">
        <v>40885</v>
      </c>
      <c r="H3332">
        <v>-1.1375741E-2</v>
      </c>
      <c r="I3332">
        <f t="shared" si="52"/>
        <v>1.2940748329908099E-4</v>
      </c>
      <c r="L3332">
        <v>907438000</v>
      </c>
    </row>
    <row r="3333" spans="1:12" x14ac:dyDescent="0.3">
      <c r="A3333" s="1">
        <v>40886</v>
      </c>
      <c r="B3333">
        <v>5483.7998049999997</v>
      </c>
      <c r="C3333">
        <v>5540.5</v>
      </c>
      <c r="D3333">
        <v>5440.8999020000001</v>
      </c>
      <c r="E3333">
        <v>5529.2001950000003</v>
      </c>
      <c r="F3333">
        <v>5529.2001950000003</v>
      </c>
      <c r="G3333" s="1">
        <v>40886</v>
      </c>
      <c r="H3333">
        <v>8.2790020000000006E-3</v>
      </c>
      <c r="I3333">
        <f t="shared" si="52"/>
        <v>6.8541874116004005E-5</v>
      </c>
      <c r="L3333">
        <v>841432700</v>
      </c>
    </row>
    <row r="3334" spans="1:12" x14ac:dyDescent="0.3">
      <c r="A3334" s="1">
        <v>40889</v>
      </c>
      <c r="B3334">
        <v>5529.2001950000003</v>
      </c>
      <c r="C3334">
        <v>5529.2001950000003</v>
      </c>
      <c r="D3334">
        <v>5427.8999020000001</v>
      </c>
      <c r="E3334">
        <v>5427.8999020000001</v>
      </c>
      <c r="F3334">
        <v>5427.8999020000001</v>
      </c>
      <c r="G3334" s="1">
        <v>40889</v>
      </c>
      <c r="H3334">
        <v>-1.8320967000000001E-2</v>
      </c>
      <c r="I3334">
        <f t="shared" si="52"/>
        <v>3.3565783181508903E-4</v>
      </c>
      <c r="L3334">
        <v>801332300</v>
      </c>
    </row>
    <row r="3335" spans="1:12" x14ac:dyDescent="0.3">
      <c r="A3335" s="1">
        <v>40890</v>
      </c>
      <c r="B3335">
        <v>5427.8999020000001</v>
      </c>
      <c r="C3335">
        <v>5526</v>
      </c>
      <c r="D3335">
        <v>5413.7001950000003</v>
      </c>
      <c r="E3335">
        <v>5490.2001950000003</v>
      </c>
      <c r="F3335">
        <v>5490.2001950000003</v>
      </c>
      <c r="G3335" s="1">
        <v>40890</v>
      </c>
      <c r="H3335">
        <v>1.147779E-2</v>
      </c>
      <c r="I3335">
        <f t="shared" si="52"/>
        <v>1.317396632841E-4</v>
      </c>
      <c r="L3335">
        <v>757732000</v>
      </c>
    </row>
    <row r="3336" spans="1:12" x14ac:dyDescent="0.3">
      <c r="A3336" s="1">
        <v>40891</v>
      </c>
      <c r="B3336">
        <v>5490.2001950000003</v>
      </c>
      <c r="C3336">
        <v>5490.2001950000003</v>
      </c>
      <c r="D3336">
        <v>5366.7998049999997</v>
      </c>
      <c r="E3336">
        <v>5366.7998049999997</v>
      </c>
      <c r="F3336">
        <v>5366.7998049999997</v>
      </c>
      <c r="G3336" s="1">
        <v>40891</v>
      </c>
      <c r="H3336">
        <v>-2.2476482999999998E-2</v>
      </c>
      <c r="I3336">
        <f t="shared" si="52"/>
        <v>5.0519228804928897E-4</v>
      </c>
      <c r="L3336">
        <v>860719700</v>
      </c>
    </row>
    <row r="3337" spans="1:12" x14ac:dyDescent="0.3">
      <c r="A3337" s="1">
        <v>40892</v>
      </c>
      <c r="B3337">
        <v>5366.7998049999997</v>
      </c>
      <c r="C3337">
        <v>5434</v>
      </c>
      <c r="D3337">
        <v>5366.7998049999997</v>
      </c>
      <c r="E3337">
        <v>5400.8999020000001</v>
      </c>
      <c r="F3337">
        <v>5400.8999020000001</v>
      </c>
      <c r="G3337" s="1">
        <v>40892</v>
      </c>
      <c r="H3337">
        <v>6.3538980000000002E-3</v>
      </c>
      <c r="I3337">
        <f t="shared" si="52"/>
        <v>4.0372019794404003E-5</v>
      </c>
      <c r="L3337">
        <v>803271700</v>
      </c>
    </row>
    <row r="3338" spans="1:12" x14ac:dyDescent="0.3">
      <c r="A3338" s="1">
        <v>40893</v>
      </c>
      <c r="B3338">
        <v>5400.8999020000001</v>
      </c>
      <c r="C3338">
        <v>5452.7001950000003</v>
      </c>
      <c r="D3338">
        <v>5387.2998049999997</v>
      </c>
      <c r="E3338">
        <v>5387.2998049999997</v>
      </c>
      <c r="F3338">
        <v>5387.2998049999997</v>
      </c>
      <c r="G3338" s="1">
        <v>40893</v>
      </c>
      <c r="H3338">
        <v>-2.5181169999999998E-3</v>
      </c>
      <c r="I3338">
        <f t="shared" si="52"/>
        <v>6.3409132256889992E-6</v>
      </c>
      <c r="L3338">
        <v>1273215100</v>
      </c>
    </row>
    <row r="3339" spans="1:12" x14ac:dyDescent="0.3">
      <c r="A3339" s="1">
        <v>40896</v>
      </c>
      <c r="B3339">
        <v>5387.2998049999997</v>
      </c>
      <c r="C3339">
        <v>5410.1000979999999</v>
      </c>
      <c r="D3339">
        <v>5343.1000979999999</v>
      </c>
      <c r="E3339">
        <v>5365</v>
      </c>
      <c r="F3339">
        <v>5365</v>
      </c>
      <c r="G3339" s="1">
        <v>40896</v>
      </c>
      <c r="H3339">
        <v>-4.1393289999999998E-3</v>
      </c>
      <c r="I3339">
        <f t="shared" si="52"/>
        <v>1.7134044570240997E-5</v>
      </c>
      <c r="L3339">
        <v>632321300</v>
      </c>
    </row>
    <row r="3340" spans="1:12" x14ac:dyDescent="0.3">
      <c r="A3340" s="1">
        <v>40897</v>
      </c>
      <c r="B3340">
        <v>5365</v>
      </c>
      <c r="C3340">
        <v>5426.2998049999997</v>
      </c>
      <c r="D3340">
        <v>5328.7001950000003</v>
      </c>
      <c r="E3340">
        <v>5419.6000979999999</v>
      </c>
      <c r="F3340">
        <v>5419.6000979999999</v>
      </c>
      <c r="G3340" s="1">
        <v>40897</v>
      </c>
      <c r="H3340">
        <v>1.0177092E-2</v>
      </c>
      <c r="I3340">
        <f t="shared" si="52"/>
        <v>1.0357320157646401E-4</v>
      </c>
      <c r="L3340">
        <v>779731400</v>
      </c>
    </row>
    <row r="3341" spans="1:12" x14ac:dyDescent="0.3">
      <c r="A3341" s="1">
        <v>40898</v>
      </c>
      <c r="B3341">
        <v>5419.6000979999999</v>
      </c>
      <c r="C3341">
        <v>5479.2001950000003</v>
      </c>
      <c r="D3341">
        <v>5371.7001950000003</v>
      </c>
      <c r="E3341">
        <v>5389.7001950000003</v>
      </c>
      <c r="F3341">
        <v>5389.7001950000003</v>
      </c>
      <c r="G3341" s="1">
        <v>40898</v>
      </c>
      <c r="H3341">
        <v>-5.5169939999999999E-3</v>
      </c>
      <c r="I3341">
        <f t="shared" si="52"/>
        <v>3.0437222796035998E-5</v>
      </c>
      <c r="L3341">
        <v>803794200</v>
      </c>
    </row>
    <row r="3342" spans="1:12" x14ac:dyDescent="0.3">
      <c r="A3342" s="1">
        <v>40899</v>
      </c>
      <c r="B3342">
        <v>5389.7001950000003</v>
      </c>
      <c r="C3342">
        <v>5469</v>
      </c>
      <c r="D3342">
        <v>5389.7001950000003</v>
      </c>
      <c r="E3342">
        <v>5457</v>
      </c>
      <c r="F3342">
        <v>5457</v>
      </c>
      <c r="G3342" s="1">
        <v>40899</v>
      </c>
      <c r="H3342">
        <v>1.2486743999999999E-2</v>
      </c>
      <c r="I3342">
        <f t="shared" si="52"/>
        <v>1.5591877572153598E-4</v>
      </c>
      <c r="L3342">
        <v>610838400</v>
      </c>
    </row>
    <row r="3343" spans="1:12" x14ac:dyDescent="0.3">
      <c r="A3343" s="1">
        <v>40900</v>
      </c>
      <c r="B3343">
        <v>5457</v>
      </c>
      <c r="C3343">
        <v>5516.6000979999999</v>
      </c>
      <c r="D3343">
        <v>5457</v>
      </c>
      <c r="E3343">
        <v>5512.7001950000003</v>
      </c>
      <c r="F3343">
        <v>5512.7001950000003</v>
      </c>
      <c r="G3343" s="1">
        <v>40900</v>
      </c>
      <c r="H3343">
        <v>1.0207109000000001E-2</v>
      </c>
      <c r="I3343">
        <f t="shared" si="52"/>
        <v>1.0418507413788101E-4</v>
      </c>
      <c r="L3343">
        <v>204750100</v>
      </c>
    </row>
    <row r="3344" spans="1:12" x14ac:dyDescent="0.3">
      <c r="A3344" s="1">
        <v>40905</v>
      </c>
      <c r="B3344">
        <v>5512.7001950000003</v>
      </c>
      <c r="C3344">
        <v>5567.8999020000001</v>
      </c>
      <c r="D3344">
        <v>5491</v>
      </c>
      <c r="E3344">
        <v>5507.3999020000001</v>
      </c>
      <c r="F3344">
        <v>5507.3999020000001</v>
      </c>
      <c r="G3344" s="1">
        <v>40905</v>
      </c>
      <c r="H3344">
        <v>-9.6146899999999995E-4</v>
      </c>
      <c r="I3344">
        <f t="shared" si="52"/>
        <v>9.2442263796099991E-7</v>
      </c>
      <c r="L3344">
        <v>449839700</v>
      </c>
    </row>
    <row r="3345" spans="1:12" x14ac:dyDescent="0.3">
      <c r="A3345" s="1">
        <v>40906</v>
      </c>
      <c r="B3345">
        <v>5507.3999020000001</v>
      </c>
      <c r="C3345">
        <v>5566.7998049999997</v>
      </c>
      <c r="D3345">
        <v>5496.8999020000001</v>
      </c>
      <c r="E3345">
        <v>5566.7998049999997</v>
      </c>
      <c r="F3345">
        <v>5566.7998049999997</v>
      </c>
      <c r="G3345" s="1">
        <v>40906</v>
      </c>
      <c r="H3345">
        <v>1.0785471E-2</v>
      </c>
      <c r="I3345">
        <f t="shared" si="52"/>
        <v>1.1632638469184099E-4</v>
      </c>
      <c r="L3345">
        <v>325749000</v>
      </c>
    </row>
    <row r="3346" spans="1:12" x14ac:dyDescent="0.3">
      <c r="A3346" s="1">
        <v>40907</v>
      </c>
      <c r="B3346">
        <v>5566.7998049999997</v>
      </c>
      <c r="C3346">
        <v>5588.3999020000001</v>
      </c>
      <c r="D3346">
        <v>5535.2001950000003</v>
      </c>
      <c r="E3346">
        <v>5572.2998049999997</v>
      </c>
      <c r="F3346">
        <v>5572.2998049999997</v>
      </c>
      <c r="G3346" s="1">
        <v>40907</v>
      </c>
      <c r="H3346">
        <v>9.8799999999999995E-4</v>
      </c>
      <c r="I3346">
        <f t="shared" si="52"/>
        <v>9.761439999999998E-7</v>
      </c>
      <c r="J3346" s="5">
        <f>SUM(I3327:I3346)</f>
        <v>1.9103354436230263E-3</v>
      </c>
      <c r="L3346">
        <v>188110800</v>
      </c>
    </row>
    <row r="3347" spans="1:12" x14ac:dyDescent="0.3">
      <c r="A3347" s="1">
        <v>40911</v>
      </c>
      <c r="B3347">
        <v>5572.2998049999997</v>
      </c>
      <c r="C3347">
        <v>5699.8999020000001</v>
      </c>
      <c r="D3347">
        <v>5572.2998049999997</v>
      </c>
      <c r="E3347">
        <v>5699.8999020000001</v>
      </c>
      <c r="F3347">
        <v>5699.8999020000001</v>
      </c>
      <c r="G3347" s="1">
        <v>40911</v>
      </c>
      <c r="H3347">
        <v>2.2899000999999999E-2</v>
      </c>
      <c r="I3347">
        <f t="shared" si="52"/>
        <v>5.2436424679800091E-4</v>
      </c>
      <c r="L3347">
        <v>778529200</v>
      </c>
    </row>
    <row r="3348" spans="1:12" x14ac:dyDescent="0.3">
      <c r="A3348" s="1">
        <v>40912</v>
      </c>
      <c r="B3348">
        <v>5699.8999020000001</v>
      </c>
      <c r="C3348">
        <v>5719.7998049999997</v>
      </c>
      <c r="D3348">
        <v>5646.3999020000001</v>
      </c>
      <c r="E3348">
        <v>5668.5</v>
      </c>
      <c r="F3348">
        <v>5668.5</v>
      </c>
      <c r="G3348" s="1">
        <v>40912</v>
      </c>
      <c r="H3348">
        <v>-5.5088510000000004E-3</v>
      </c>
      <c r="I3348">
        <f t="shared" si="52"/>
        <v>3.0347439340201005E-5</v>
      </c>
      <c r="L3348">
        <v>696937800</v>
      </c>
    </row>
    <row r="3349" spans="1:12" x14ac:dyDescent="0.3">
      <c r="A3349" s="1">
        <v>40913</v>
      </c>
      <c r="B3349">
        <v>5668.5</v>
      </c>
      <c r="C3349">
        <v>5689.2998049999997</v>
      </c>
      <c r="D3349">
        <v>5614.3999020000001</v>
      </c>
      <c r="E3349">
        <v>5624.2998049999997</v>
      </c>
      <c r="F3349">
        <v>5624.2998049999997</v>
      </c>
      <c r="G3349" s="1">
        <v>40913</v>
      </c>
      <c r="H3349">
        <v>-7.7975120000000004E-3</v>
      </c>
      <c r="I3349">
        <f t="shared" si="52"/>
        <v>6.0801193390144003E-5</v>
      </c>
      <c r="L3349">
        <v>794279400</v>
      </c>
    </row>
    <row r="3350" spans="1:12" x14ac:dyDescent="0.3">
      <c r="A3350" s="1">
        <v>40914</v>
      </c>
      <c r="B3350">
        <v>5624.2998049999997</v>
      </c>
      <c r="C3350">
        <v>5682.7998049999997</v>
      </c>
      <c r="D3350">
        <v>5623.3999020000001</v>
      </c>
      <c r="E3350">
        <v>5649.7001950000003</v>
      </c>
      <c r="F3350">
        <v>5649.7001950000003</v>
      </c>
      <c r="G3350" s="1">
        <v>40914</v>
      </c>
      <c r="H3350">
        <v>4.5161869999999996E-3</v>
      </c>
      <c r="I3350">
        <f t="shared" si="52"/>
        <v>2.0395945018968997E-5</v>
      </c>
      <c r="L3350">
        <v>705018100</v>
      </c>
    </row>
    <row r="3351" spans="1:12" x14ac:dyDescent="0.3">
      <c r="A3351" s="1">
        <v>40917</v>
      </c>
      <c r="B3351">
        <v>5649.7001950000003</v>
      </c>
      <c r="C3351">
        <v>5673.7998049999997</v>
      </c>
      <c r="D3351">
        <v>5604.6000979999999</v>
      </c>
      <c r="E3351">
        <v>5612.2998049999997</v>
      </c>
      <c r="F3351">
        <v>5612.2998049999997</v>
      </c>
      <c r="G3351" s="1">
        <v>40917</v>
      </c>
      <c r="H3351">
        <v>-6.6198890000000003E-3</v>
      </c>
      <c r="I3351">
        <f t="shared" si="52"/>
        <v>4.3822930372321002E-5</v>
      </c>
      <c r="L3351">
        <v>785646100</v>
      </c>
    </row>
    <row r="3352" spans="1:12" x14ac:dyDescent="0.3">
      <c r="A3352" s="1">
        <v>40918</v>
      </c>
      <c r="B3352">
        <v>5612.2998049999997</v>
      </c>
      <c r="C3352">
        <v>5711.8999020000001</v>
      </c>
      <c r="D3352">
        <v>5612.2998049999997</v>
      </c>
      <c r="E3352">
        <v>5696.7001950000003</v>
      </c>
      <c r="F3352">
        <v>5696.7001950000003</v>
      </c>
      <c r="G3352" s="1">
        <v>40918</v>
      </c>
      <c r="H3352">
        <v>1.5038467999999999E-2</v>
      </c>
      <c r="I3352">
        <f t="shared" si="52"/>
        <v>2.2615551978702399E-4</v>
      </c>
      <c r="L3352">
        <v>865034500</v>
      </c>
    </row>
    <row r="3353" spans="1:12" x14ac:dyDescent="0.3">
      <c r="A3353" s="1">
        <v>40919</v>
      </c>
      <c r="B3353">
        <v>5696.7001950000003</v>
      </c>
      <c r="C3353">
        <v>5700.7998049999997</v>
      </c>
      <c r="D3353">
        <v>5644.7998049999997</v>
      </c>
      <c r="E3353">
        <v>5670.7998049999997</v>
      </c>
      <c r="F3353">
        <v>5670.7998049999997</v>
      </c>
      <c r="G3353" s="1">
        <v>40919</v>
      </c>
      <c r="H3353">
        <v>-4.5465599999999998E-3</v>
      </c>
      <c r="I3353">
        <f t="shared" si="52"/>
        <v>2.06712078336E-5</v>
      </c>
      <c r="L3353">
        <v>893410000</v>
      </c>
    </row>
    <row r="3354" spans="1:12" x14ac:dyDescent="0.3">
      <c r="A3354" s="1">
        <v>40920</v>
      </c>
      <c r="B3354">
        <v>5670.7998049999997</v>
      </c>
      <c r="C3354">
        <v>5699.6000979999999</v>
      </c>
      <c r="D3354">
        <v>5640.2998049999997</v>
      </c>
      <c r="E3354">
        <v>5662.3999020000001</v>
      </c>
      <c r="F3354">
        <v>5662.3999020000001</v>
      </c>
      <c r="G3354" s="1">
        <v>40920</v>
      </c>
      <c r="H3354">
        <v>-1.4812549999999999E-3</v>
      </c>
      <c r="I3354">
        <f t="shared" si="52"/>
        <v>2.1941163750249998E-6</v>
      </c>
      <c r="L3354">
        <v>1382096100</v>
      </c>
    </row>
    <row r="3355" spans="1:12" x14ac:dyDescent="0.3">
      <c r="A3355" s="1">
        <v>40921</v>
      </c>
      <c r="B3355">
        <v>5662.3999020000001</v>
      </c>
      <c r="C3355">
        <v>5709.2001950000003</v>
      </c>
      <c r="D3355">
        <v>5583.5</v>
      </c>
      <c r="E3355">
        <v>5636.6000979999999</v>
      </c>
      <c r="F3355">
        <v>5636.6000979999999</v>
      </c>
      <c r="G3355" s="1">
        <v>40921</v>
      </c>
      <c r="H3355">
        <v>-4.5563369999999997E-3</v>
      </c>
      <c r="I3355">
        <f t="shared" si="52"/>
        <v>2.0760206857568998E-5</v>
      </c>
      <c r="L3355">
        <v>1318584400</v>
      </c>
    </row>
    <row r="3356" spans="1:12" x14ac:dyDescent="0.3">
      <c r="A3356" s="1">
        <v>40924</v>
      </c>
      <c r="B3356">
        <v>5636.6000979999999</v>
      </c>
      <c r="C3356">
        <v>5662.8999020000001</v>
      </c>
      <c r="D3356">
        <v>5609.8999020000001</v>
      </c>
      <c r="E3356">
        <v>5657.3999020000001</v>
      </c>
      <c r="F3356">
        <v>5657.3999020000001</v>
      </c>
      <c r="G3356" s="1">
        <v>40924</v>
      </c>
      <c r="H3356">
        <v>3.690133E-3</v>
      </c>
      <c r="I3356">
        <f t="shared" si="52"/>
        <v>1.3617081557689E-5</v>
      </c>
      <c r="L3356">
        <v>672822900</v>
      </c>
    </row>
    <row r="3357" spans="1:12" x14ac:dyDescent="0.3">
      <c r="A3357" s="1">
        <v>40925</v>
      </c>
      <c r="B3357">
        <v>5657.3999020000001</v>
      </c>
      <c r="C3357">
        <v>5724.3999020000001</v>
      </c>
      <c r="D3357">
        <v>5657.3999020000001</v>
      </c>
      <c r="E3357">
        <v>5694</v>
      </c>
      <c r="F3357">
        <v>5694</v>
      </c>
      <c r="G3357" s="1">
        <v>40925</v>
      </c>
      <c r="H3357">
        <v>6.46942E-3</v>
      </c>
      <c r="I3357">
        <f t="shared" si="52"/>
        <v>4.18533951364E-5</v>
      </c>
      <c r="L3357">
        <v>1232187300</v>
      </c>
    </row>
    <row r="3358" spans="1:12" x14ac:dyDescent="0.3">
      <c r="A3358" s="1">
        <v>40926</v>
      </c>
      <c r="B3358">
        <v>5694</v>
      </c>
      <c r="C3358">
        <v>5709.8999020000001</v>
      </c>
      <c r="D3358">
        <v>5647.8999020000001</v>
      </c>
      <c r="E3358">
        <v>5702.3999020000001</v>
      </c>
      <c r="F3358">
        <v>5702.3999020000001</v>
      </c>
      <c r="G3358" s="1">
        <v>40926</v>
      </c>
      <c r="H3358">
        <v>1.47522E-3</v>
      </c>
      <c r="I3358">
        <f t="shared" si="52"/>
        <v>2.1762740484E-6</v>
      </c>
      <c r="L3358">
        <v>792321000</v>
      </c>
    </row>
    <row r="3359" spans="1:12" x14ac:dyDescent="0.3">
      <c r="A3359" s="1">
        <v>40927</v>
      </c>
      <c r="B3359">
        <v>5702.3999020000001</v>
      </c>
      <c r="C3359">
        <v>5743.8999020000001</v>
      </c>
      <c r="D3359">
        <v>5693.2001950000003</v>
      </c>
      <c r="E3359">
        <v>5741.2001950000003</v>
      </c>
      <c r="F3359">
        <v>5741.2001950000003</v>
      </c>
      <c r="G3359" s="1">
        <v>40927</v>
      </c>
      <c r="H3359">
        <v>6.8042040000000003E-3</v>
      </c>
      <c r="I3359">
        <f t="shared" si="52"/>
        <v>4.6297192073616005E-5</v>
      </c>
      <c r="L3359">
        <v>1404271200</v>
      </c>
    </row>
    <row r="3360" spans="1:12" x14ac:dyDescent="0.3">
      <c r="A3360" s="1">
        <v>40928</v>
      </c>
      <c r="B3360">
        <v>5741.2001950000003</v>
      </c>
      <c r="C3360">
        <v>5749.7998049999997</v>
      </c>
      <c r="D3360">
        <v>5721.6000979999999</v>
      </c>
      <c r="E3360">
        <v>5728.6000979999999</v>
      </c>
      <c r="F3360">
        <v>5728.6000979999999</v>
      </c>
      <c r="G3360" s="1">
        <v>40928</v>
      </c>
      <c r="H3360">
        <v>-2.1946800000000001E-3</v>
      </c>
      <c r="I3360">
        <f t="shared" si="52"/>
        <v>4.8166203024000002E-6</v>
      </c>
      <c r="L3360">
        <v>1315166200</v>
      </c>
    </row>
    <row r="3361" spans="1:12" x14ac:dyDescent="0.3">
      <c r="A3361" s="1">
        <v>40931</v>
      </c>
      <c r="B3361">
        <v>5728.6000979999999</v>
      </c>
      <c r="C3361">
        <v>5789.8999020000001</v>
      </c>
      <c r="D3361">
        <v>5723.1000979999999</v>
      </c>
      <c r="E3361">
        <v>5782.6000979999999</v>
      </c>
      <c r="F3361">
        <v>5782.6000979999999</v>
      </c>
      <c r="G3361" s="1">
        <v>40931</v>
      </c>
      <c r="H3361">
        <v>9.4263869999999996E-3</v>
      </c>
      <c r="I3361">
        <f t="shared" si="52"/>
        <v>8.8856771873768993E-5</v>
      </c>
      <c r="L3361">
        <v>852459600</v>
      </c>
    </row>
    <row r="3362" spans="1:12" x14ac:dyDescent="0.3">
      <c r="A3362" s="1">
        <v>40932</v>
      </c>
      <c r="B3362">
        <v>5782.6000979999999</v>
      </c>
      <c r="C3362">
        <v>5782.6000979999999</v>
      </c>
      <c r="D3362">
        <v>5719.8999020000001</v>
      </c>
      <c r="E3362">
        <v>5751.8999020000001</v>
      </c>
      <c r="F3362">
        <v>5751.8999020000001</v>
      </c>
      <c r="G3362" s="1">
        <v>40932</v>
      </c>
      <c r="H3362">
        <v>-5.3090639999999996E-3</v>
      </c>
      <c r="I3362">
        <f t="shared" si="52"/>
        <v>2.8186160556095997E-5</v>
      </c>
      <c r="L3362">
        <v>916105000</v>
      </c>
    </row>
    <row r="3363" spans="1:12" x14ac:dyDescent="0.3">
      <c r="A3363" s="1">
        <v>40933</v>
      </c>
      <c r="B3363">
        <v>5751.8999020000001</v>
      </c>
      <c r="C3363">
        <v>5777.7001950000003</v>
      </c>
      <c r="D3363">
        <v>5694.1000979999999</v>
      </c>
      <c r="E3363">
        <v>5723</v>
      </c>
      <c r="F3363">
        <v>5723</v>
      </c>
      <c r="G3363" s="1">
        <v>40933</v>
      </c>
      <c r="H3363">
        <v>-5.02441E-3</v>
      </c>
      <c r="I3363">
        <f t="shared" si="52"/>
        <v>2.5244695848100001E-5</v>
      </c>
      <c r="L3363">
        <v>884691100</v>
      </c>
    </row>
    <row r="3364" spans="1:12" x14ac:dyDescent="0.3">
      <c r="A3364" s="1">
        <v>40934</v>
      </c>
      <c r="B3364">
        <v>5723</v>
      </c>
      <c r="C3364">
        <v>5806.2001950000003</v>
      </c>
      <c r="D3364">
        <v>5722.7998049999997</v>
      </c>
      <c r="E3364">
        <v>5795.2001950000003</v>
      </c>
      <c r="F3364">
        <v>5795.2001950000003</v>
      </c>
      <c r="G3364" s="1">
        <v>40934</v>
      </c>
      <c r="H3364">
        <v>1.2615795000000001E-2</v>
      </c>
      <c r="I3364">
        <f t="shared" si="52"/>
        <v>1.5915828348202503E-4</v>
      </c>
      <c r="L3364">
        <v>874328700</v>
      </c>
    </row>
    <row r="3365" spans="1:12" x14ac:dyDescent="0.3">
      <c r="A3365" s="1">
        <v>40935</v>
      </c>
      <c r="B3365">
        <v>5795.2001950000003</v>
      </c>
      <c r="C3365">
        <v>5795.2001950000003</v>
      </c>
      <c r="D3365">
        <v>5729</v>
      </c>
      <c r="E3365">
        <v>5733.5</v>
      </c>
      <c r="F3365">
        <v>5733.5</v>
      </c>
      <c r="G3365" s="1">
        <v>40935</v>
      </c>
      <c r="H3365">
        <v>-1.0646775000000001E-2</v>
      </c>
      <c r="I3365">
        <f t="shared" si="52"/>
        <v>1.1335381790062502E-4</v>
      </c>
      <c r="L3365">
        <v>790045200</v>
      </c>
    </row>
    <row r="3366" spans="1:12" x14ac:dyDescent="0.3">
      <c r="A3366" s="1">
        <v>40938</v>
      </c>
      <c r="B3366">
        <v>5733.5</v>
      </c>
      <c r="C3366">
        <v>5733.5</v>
      </c>
      <c r="D3366">
        <v>5651.6000979999999</v>
      </c>
      <c r="E3366">
        <v>5671.1000979999999</v>
      </c>
      <c r="F3366">
        <v>5671.1000979999999</v>
      </c>
      <c r="G3366" s="1">
        <v>40938</v>
      </c>
      <c r="H3366">
        <v>-1.0883387E-2</v>
      </c>
      <c r="I3366">
        <f t="shared" si="52"/>
        <v>1.1844811259176899E-4</v>
      </c>
      <c r="L3366">
        <v>778100000</v>
      </c>
    </row>
    <row r="3367" spans="1:12" x14ac:dyDescent="0.3">
      <c r="A3367" s="1">
        <v>40939</v>
      </c>
      <c r="B3367">
        <v>5671.1000979999999</v>
      </c>
      <c r="C3367">
        <v>5730.2998049999997</v>
      </c>
      <c r="D3367">
        <v>5671.1000979999999</v>
      </c>
      <c r="E3367">
        <v>5681.6000979999999</v>
      </c>
      <c r="F3367">
        <v>5681.6000979999999</v>
      </c>
      <c r="G3367" s="1">
        <v>40939</v>
      </c>
      <c r="H3367">
        <v>1.8514930000000001E-3</v>
      </c>
      <c r="I3367">
        <f t="shared" si="52"/>
        <v>3.4280263290490002E-6</v>
      </c>
      <c r="J3367" s="5">
        <f>SUM(I3347:I3367)</f>
        <v>1.5949492374727921E-3</v>
      </c>
      <c r="L3367">
        <v>1018319100</v>
      </c>
    </row>
    <row r="3368" spans="1:12" x14ac:dyDescent="0.3">
      <c r="A3368" s="1">
        <v>40940</v>
      </c>
      <c r="B3368">
        <v>5681.6000979999999</v>
      </c>
      <c r="C3368">
        <v>5790.7001950000003</v>
      </c>
      <c r="D3368">
        <v>5680.7001950000003</v>
      </c>
      <c r="E3368">
        <v>5790.7001950000003</v>
      </c>
      <c r="F3368">
        <v>5790.7001950000003</v>
      </c>
      <c r="G3368" s="1">
        <v>40940</v>
      </c>
      <c r="H3368">
        <v>1.9202354000000001E-2</v>
      </c>
      <c r="I3368">
        <f t="shared" si="52"/>
        <v>3.6873039914131603E-4</v>
      </c>
      <c r="L3368">
        <v>985247100</v>
      </c>
    </row>
    <row r="3369" spans="1:12" x14ac:dyDescent="0.3">
      <c r="A3369" s="1">
        <v>40941</v>
      </c>
      <c r="B3369">
        <v>5790.7001950000003</v>
      </c>
      <c r="C3369">
        <v>5809.7998049999997</v>
      </c>
      <c r="D3369">
        <v>5765.7001950000003</v>
      </c>
      <c r="E3369">
        <v>5796.1000979999999</v>
      </c>
      <c r="F3369">
        <v>5796.1000979999999</v>
      </c>
      <c r="G3369" s="1">
        <v>40941</v>
      </c>
      <c r="H3369">
        <v>9.3251300000000005E-4</v>
      </c>
      <c r="I3369">
        <f t="shared" si="52"/>
        <v>8.695804951690001E-7</v>
      </c>
      <c r="L3369">
        <v>967388600</v>
      </c>
    </row>
    <row r="3370" spans="1:12" x14ac:dyDescent="0.3">
      <c r="A3370" s="1">
        <v>40942</v>
      </c>
      <c r="B3370">
        <v>5796.1000979999999</v>
      </c>
      <c r="C3370">
        <v>5901.1000979999999</v>
      </c>
      <c r="D3370">
        <v>5784.2001950000003</v>
      </c>
      <c r="E3370">
        <v>5901.1000979999999</v>
      </c>
      <c r="F3370">
        <v>5901.1000979999999</v>
      </c>
      <c r="G3370" s="1">
        <v>40942</v>
      </c>
      <c r="H3370">
        <v>1.8115629000000001E-2</v>
      </c>
      <c r="I3370">
        <f t="shared" si="52"/>
        <v>3.2817601406564102E-4</v>
      </c>
      <c r="L3370">
        <v>1156774200</v>
      </c>
    </row>
    <row r="3371" spans="1:12" x14ac:dyDescent="0.3">
      <c r="A3371" s="1">
        <v>40945</v>
      </c>
      <c r="B3371">
        <v>5901.1000979999999</v>
      </c>
      <c r="C3371">
        <v>5901.1000979999999</v>
      </c>
      <c r="D3371">
        <v>5863.6000979999999</v>
      </c>
      <c r="E3371">
        <v>5892.2001950000003</v>
      </c>
      <c r="F3371">
        <v>5892.2001950000003</v>
      </c>
      <c r="G3371" s="1">
        <v>40945</v>
      </c>
      <c r="H3371">
        <v>-1.5081770000000001E-3</v>
      </c>
      <c r="I3371">
        <f t="shared" si="52"/>
        <v>2.2745978633290001E-6</v>
      </c>
      <c r="L3371">
        <v>828464600</v>
      </c>
    </row>
    <row r="3372" spans="1:12" x14ac:dyDescent="0.3">
      <c r="A3372" s="1">
        <v>40946</v>
      </c>
      <c r="B3372">
        <v>5892.2001950000003</v>
      </c>
      <c r="C3372">
        <v>5906.7001950000003</v>
      </c>
      <c r="D3372">
        <v>5850.5</v>
      </c>
      <c r="E3372">
        <v>5890.2998049999997</v>
      </c>
      <c r="F3372">
        <v>5890.2998049999997</v>
      </c>
      <c r="G3372" s="1">
        <v>40946</v>
      </c>
      <c r="H3372">
        <v>-3.2252600000000001E-4</v>
      </c>
      <c r="I3372">
        <f t="shared" si="52"/>
        <v>1.04023020676E-7</v>
      </c>
      <c r="L3372">
        <v>785340700</v>
      </c>
    </row>
    <row r="3373" spans="1:12" x14ac:dyDescent="0.3">
      <c r="A3373" s="1">
        <v>40947</v>
      </c>
      <c r="B3373">
        <v>5890.2998049999997</v>
      </c>
      <c r="C3373">
        <v>5916.2001950000003</v>
      </c>
      <c r="D3373">
        <v>5871.2998049999997</v>
      </c>
      <c r="E3373">
        <v>5875.8999020000001</v>
      </c>
      <c r="F3373">
        <v>5875.8999020000001</v>
      </c>
      <c r="G3373" s="1">
        <v>40947</v>
      </c>
      <c r="H3373">
        <v>-2.4446810000000002E-3</v>
      </c>
      <c r="I3373">
        <f t="shared" si="52"/>
        <v>5.9764651917610006E-6</v>
      </c>
      <c r="L3373">
        <v>809267800</v>
      </c>
    </row>
    <row r="3374" spans="1:12" x14ac:dyDescent="0.3">
      <c r="A3374" s="1">
        <v>40948</v>
      </c>
      <c r="B3374">
        <v>5875.8999020000001</v>
      </c>
      <c r="C3374">
        <v>5916.2998049999997</v>
      </c>
      <c r="D3374">
        <v>5870.6000979999999</v>
      </c>
      <c r="E3374">
        <v>5895.5</v>
      </c>
      <c r="F3374">
        <v>5895.5</v>
      </c>
      <c r="G3374" s="1">
        <v>40948</v>
      </c>
      <c r="H3374">
        <v>3.3356760000000001E-3</v>
      </c>
      <c r="I3374">
        <f t="shared" si="52"/>
        <v>1.1126734376976E-5</v>
      </c>
      <c r="L3374">
        <v>973462200</v>
      </c>
    </row>
    <row r="3375" spans="1:12" x14ac:dyDescent="0.3">
      <c r="A3375" s="1">
        <v>40949</v>
      </c>
      <c r="B3375">
        <v>5895.5</v>
      </c>
      <c r="C3375">
        <v>5895.5</v>
      </c>
      <c r="D3375">
        <v>5839.8999020000001</v>
      </c>
      <c r="E3375">
        <v>5852.3999020000001</v>
      </c>
      <c r="F3375">
        <v>5852.3999020000001</v>
      </c>
      <c r="G3375" s="1">
        <v>40949</v>
      </c>
      <c r="H3375">
        <v>-7.3106769999999998E-3</v>
      </c>
      <c r="I3375">
        <f t="shared" si="52"/>
        <v>5.3445998198328994E-5</v>
      </c>
      <c r="L3375">
        <v>948790300</v>
      </c>
    </row>
    <row r="3376" spans="1:12" x14ac:dyDescent="0.3">
      <c r="A3376" s="1">
        <v>40952</v>
      </c>
      <c r="B3376">
        <v>5852.3999020000001</v>
      </c>
      <c r="C3376">
        <v>5920.1000979999999</v>
      </c>
      <c r="D3376">
        <v>5852.3999020000001</v>
      </c>
      <c r="E3376">
        <v>5905.7001950000003</v>
      </c>
      <c r="F3376">
        <v>5905.7001950000003</v>
      </c>
      <c r="G3376" s="1">
        <v>40952</v>
      </c>
      <c r="H3376">
        <v>9.1074250000000006E-3</v>
      </c>
      <c r="I3376">
        <f t="shared" si="52"/>
        <v>8.2945190130625016E-5</v>
      </c>
      <c r="L3376">
        <v>641643100</v>
      </c>
    </row>
    <row r="3377" spans="1:12" x14ac:dyDescent="0.3">
      <c r="A3377" s="1">
        <v>40953</v>
      </c>
      <c r="B3377">
        <v>5905.7001950000003</v>
      </c>
      <c r="C3377">
        <v>5920.6000979999999</v>
      </c>
      <c r="D3377">
        <v>5877.2001950000003</v>
      </c>
      <c r="E3377">
        <v>5899.8999020000001</v>
      </c>
      <c r="F3377">
        <v>5899.8999020000001</v>
      </c>
      <c r="G3377" s="1">
        <v>40953</v>
      </c>
      <c r="H3377">
        <v>-9.8215200000000003E-4</v>
      </c>
      <c r="I3377">
        <f t="shared" si="52"/>
        <v>9.6462255110399998E-7</v>
      </c>
      <c r="L3377">
        <v>832567200</v>
      </c>
    </row>
    <row r="3378" spans="1:12" x14ac:dyDescent="0.3">
      <c r="A3378" s="1">
        <v>40954</v>
      </c>
      <c r="B3378">
        <v>5899.8999020000001</v>
      </c>
      <c r="C3378">
        <v>5923.7998049999997</v>
      </c>
      <c r="D3378">
        <v>5880.6000979999999</v>
      </c>
      <c r="E3378">
        <v>5892.2001950000003</v>
      </c>
      <c r="F3378">
        <v>5892.2001950000003</v>
      </c>
      <c r="G3378" s="1">
        <v>40954</v>
      </c>
      <c r="H3378">
        <v>-1.3050570000000001E-3</v>
      </c>
      <c r="I3378">
        <f t="shared" si="52"/>
        <v>1.7031737732490003E-6</v>
      </c>
      <c r="L3378">
        <v>801550200</v>
      </c>
    </row>
    <row r="3379" spans="1:12" x14ac:dyDescent="0.3">
      <c r="A3379" s="1">
        <v>40955</v>
      </c>
      <c r="B3379">
        <v>5892.2001950000003</v>
      </c>
      <c r="C3379">
        <v>5892.3999020000001</v>
      </c>
      <c r="D3379">
        <v>5829.3999020000001</v>
      </c>
      <c r="E3379">
        <v>5885.3999020000001</v>
      </c>
      <c r="F3379">
        <v>5885.3999020000001</v>
      </c>
      <c r="G3379" s="1">
        <v>40955</v>
      </c>
      <c r="H3379">
        <v>-1.154118E-3</v>
      </c>
      <c r="I3379">
        <f t="shared" si="52"/>
        <v>1.331988357924E-6</v>
      </c>
      <c r="L3379">
        <v>751180400</v>
      </c>
    </row>
    <row r="3380" spans="1:12" x14ac:dyDescent="0.3">
      <c r="A3380" s="1">
        <v>40956</v>
      </c>
      <c r="B3380">
        <v>5885.3999020000001</v>
      </c>
      <c r="C3380">
        <v>5923.6000979999999</v>
      </c>
      <c r="D3380">
        <v>5885.3999020000001</v>
      </c>
      <c r="E3380">
        <v>5905.1000979999999</v>
      </c>
      <c r="F3380">
        <v>5905.1000979999999</v>
      </c>
      <c r="G3380" s="1">
        <v>40956</v>
      </c>
      <c r="H3380">
        <v>3.3472990000000002E-3</v>
      </c>
      <c r="I3380">
        <f t="shared" si="52"/>
        <v>1.1204410595401002E-5</v>
      </c>
      <c r="L3380">
        <v>1101911000</v>
      </c>
    </row>
    <row r="3381" spans="1:12" x14ac:dyDescent="0.3">
      <c r="A3381" s="1">
        <v>40959</v>
      </c>
      <c r="B3381">
        <v>5905.1000979999999</v>
      </c>
      <c r="C3381">
        <v>5956.2998049999997</v>
      </c>
      <c r="D3381">
        <v>5905.1000979999999</v>
      </c>
      <c r="E3381">
        <v>5945.2998049999997</v>
      </c>
      <c r="F3381">
        <v>5945.2998049999997</v>
      </c>
      <c r="G3381" s="1">
        <v>40959</v>
      </c>
      <c r="H3381">
        <v>6.8076250000000003E-3</v>
      </c>
      <c r="I3381">
        <f t="shared" si="52"/>
        <v>4.6343758140625006E-5</v>
      </c>
      <c r="L3381">
        <v>723669700</v>
      </c>
    </row>
    <row r="3382" spans="1:12" x14ac:dyDescent="0.3">
      <c r="A3382" s="1">
        <v>40960</v>
      </c>
      <c r="B3382">
        <v>5945.2998049999997</v>
      </c>
      <c r="C3382">
        <v>5948.7998049999997</v>
      </c>
      <c r="D3382">
        <v>5916.6000979999999</v>
      </c>
      <c r="E3382">
        <v>5928.2001950000003</v>
      </c>
      <c r="F3382">
        <v>5928.2001950000003</v>
      </c>
      <c r="G3382" s="1">
        <v>40960</v>
      </c>
      <c r="H3382">
        <v>-2.8761559999999999E-3</v>
      </c>
      <c r="I3382">
        <f t="shared" si="52"/>
        <v>8.2722733363360004E-6</v>
      </c>
      <c r="L3382">
        <v>846269200</v>
      </c>
    </row>
    <row r="3383" spans="1:12" x14ac:dyDescent="0.3">
      <c r="A3383" s="1">
        <v>40961</v>
      </c>
      <c r="B3383">
        <v>5928.2001950000003</v>
      </c>
      <c r="C3383">
        <v>5938</v>
      </c>
      <c r="D3383">
        <v>5894.6000979999999</v>
      </c>
      <c r="E3383">
        <v>5916.6000979999999</v>
      </c>
      <c r="F3383">
        <v>5916.6000979999999</v>
      </c>
      <c r="G3383" s="1">
        <v>40961</v>
      </c>
      <c r="H3383">
        <v>-1.9567650000000001E-3</v>
      </c>
      <c r="I3383">
        <f t="shared" si="52"/>
        <v>3.8289292652250004E-6</v>
      </c>
      <c r="L3383">
        <v>872089000</v>
      </c>
    </row>
    <row r="3384" spans="1:12" x14ac:dyDescent="0.3">
      <c r="A3384" s="1">
        <v>40962</v>
      </c>
      <c r="B3384">
        <v>5916.6000979999999</v>
      </c>
      <c r="C3384">
        <v>5952.5</v>
      </c>
      <c r="D3384">
        <v>5900.5</v>
      </c>
      <c r="E3384">
        <v>5937.8999020000001</v>
      </c>
      <c r="F3384">
        <v>5937.8999020000001</v>
      </c>
      <c r="G3384" s="1">
        <v>40962</v>
      </c>
      <c r="H3384">
        <v>3.6000070000000001E-3</v>
      </c>
      <c r="I3384">
        <f t="shared" si="52"/>
        <v>1.2960050400049E-5</v>
      </c>
      <c r="L3384">
        <v>1071356900</v>
      </c>
    </row>
    <row r="3385" spans="1:12" x14ac:dyDescent="0.3">
      <c r="A3385" s="1">
        <v>40963</v>
      </c>
      <c r="B3385">
        <v>5937.8999020000001</v>
      </c>
      <c r="C3385">
        <v>5964</v>
      </c>
      <c r="D3385">
        <v>5925.5</v>
      </c>
      <c r="E3385">
        <v>5935.1000979999999</v>
      </c>
      <c r="F3385">
        <v>5935.1000979999999</v>
      </c>
      <c r="G3385" s="1">
        <v>40963</v>
      </c>
      <c r="H3385">
        <v>-4.7151400000000003E-4</v>
      </c>
      <c r="I3385">
        <f t="shared" si="52"/>
        <v>2.2232545219600003E-7</v>
      </c>
      <c r="L3385">
        <v>1010948400</v>
      </c>
    </row>
    <row r="3386" spans="1:12" x14ac:dyDescent="0.3">
      <c r="A3386" s="1">
        <v>40966</v>
      </c>
      <c r="B3386">
        <v>5935.1000979999999</v>
      </c>
      <c r="C3386">
        <v>5935.1000979999999</v>
      </c>
      <c r="D3386">
        <v>5865.8999020000001</v>
      </c>
      <c r="E3386">
        <v>5915.6000979999999</v>
      </c>
      <c r="F3386">
        <v>5915.6000979999999</v>
      </c>
      <c r="G3386" s="1">
        <v>40966</v>
      </c>
      <c r="H3386">
        <v>-3.2855390000000001E-3</v>
      </c>
      <c r="I3386">
        <f t="shared" si="52"/>
        <v>1.0794766520521E-5</v>
      </c>
      <c r="L3386">
        <v>966771100</v>
      </c>
    </row>
    <row r="3387" spans="1:12" x14ac:dyDescent="0.3">
      <c r="A3387" s="1">
        <v>40967</v>
      </c>
      <c r="B3387">
        <v>5915.6000979999999</v>
      </c>
      <c r="C3387">
        <v>5937</v>
      </c>
      <c r="D3387">
        <v>5900</v>
      </c>
      <c r="E3387">
        <v>5927.8999020000001</v>
      </c>
      <c r="F3387">
        <v>5927.8999020000001</v>
      </c>
      <c r="G3387" s="1">
        <v>40967</v>
      </c>
      <c r="H3387">
        <v>2.0792150000000001E-3</v>
      </c>
      <c r="I3387">
        <f t="shared" si="52"/>
        <v>4.3231350162250009E-6</v>
      </c>
      <c r="L3387">
        <v>804670300</v>
      </c>
    </row>
    <row r="3388" spans="1:12" x14ac:dyDescent="0.3">
      <c r="A3388" s="1">
        <v>40968</v>
      </c>
      <c r="B3388">
        <v>5927.8999020000001</v>
      </c>
      <c r="C3388">
        <v>5944.7998049999997</v>
      </c>
      <c r="D3388">
        <v>5871.5</v>
      </c>
      <c r="E3388">
        <v>5871.5</v>
      </c>
      <c r="F3388">
        <v>5871.5</v>
      </c>
      <c r="G3388" s="1">
        <v>40968</v>
      </c>
      <c r="H3388">
        <v>-9.5143139999999994E-3</v>
      </c>
      <c r="I3388">
        <f t="shared" si="52"/>
        <v>9.0522170890595984E-5</v>
      </c>
      <c r="J3388" s="5">
        <f>SUM(I3368:I3388)</f>
        <v>1.0461206067832729E-3</v>
      </c>
      <c r="L3388">
        <v>1201161000</v>
      </c>
    </row>
    <row r="3389" spans="1:12" x14ac:dyDescent="0.3">
      <c r="A3389" s="1">
        <v>40969</v>
      </c>
      <c r="B3389">
        <v>5871.5</v>
      </c>
      <c r="C3389">
        <v>5936.1000979999999</v>
      </c>
      <c r="D3389">
        <v>5858.8999020000001</v>
      </c>
      <c r="E3389">
        <v>5931.2998049999997</v>
      </c>
      <c r="F3389">
        <v>5931.2998049999997</v>
      </c>
      <c r="G3389" s="1">
        <v>40969</v>
      </c>
      <c r="H3389">
        <v>1.0184758E-2</v>
      </c>
      <c r="I3389">
        <f t="shared" ref="I3389:I3452" si="53">H3389^2</f>
        <v>1.03729295518564E-4</v>
      </c>
      <c r="L3389">
        <v>900749900</v>
      </c>
    </row>
    <row r="3390" spans="1:12" x14ac:dyDescent="0.3">
      <c r="A3390" s="1">
        <v>40970</v>
      </c>
      <c r="B3390">
        <v>5931.2998049999997</v>
      </c>
      <c r="C3390">
        <v>5940</v>
      </c>
      <c r="D3390">
        <v>5908.5</v>
      </c>
      <c r="E3390">
        <v>5911.1000979999999</v>
      </c>
      <c r="F3390">
        <v>5911.1000979999999</v>
      </c>
      <c r="G3390" s="1">
        <v>40970</v>
      </c>
      <c r="H3390">
        <v>-3.4056120000000001E-3</v>
      </c>
      <c r="I3390">
        <f t="shared" si="53"/>
        <v>1.1598193094544001E-5</v>
      </c>
      <c r="L3390">
        <v>736456500</v>
      </c>
    </row>
    <row r="3391" spans="1:12" x14ac:dyDescent="0.3">
      <c r="A3391" s="1">
        <v>40973</v>
      </c>
      <c r="B3391">
        <v>5911.1000979999999</v>
      </c>
      <c r="C3391">
        <v>5911.1000979999999</v>
      </c>
      <c r="D3391">
        <v>5865.3999020000001</v>
      </c>
      <c r="E3391">
        <v>5874.7998049999997</v>
      </c>
      <c r="F3391">
        <v>5874.7998049999997</v>
      </c>
      <c r="G3391" s="1">
        <v>40973</v>
      </c>
      <c r="H3391">
        <v>-6.1410379999999997E-3</v>
      </c>
      <c r="I3391">
        <f t="shared" si="53"/>
        <v>3.7712347717443998E-5</v>
      </c>
      <c r="L3391">
        <v>873447200</v>
      </c>
    </row>
    <row r="3392" spans="1:12" x14ac:dyDescent="0.3">
      <c r="A3392" s="1">
        <v>40974</v>
      </c>
      <c r="B3392">
        <v>5874.7998049999997</v>
      </c>
      <c r="C3392">
        <v>5874.7998049999997</v>
      </c>
      <c r="D3392">
        <v>5758.3999020000001</v>
      </c>
      <c r="E3392">
        <v>5765.7998049999997</v>
      </c>
      <c r="F3392">
        <v>5765.7998049999997</v>
      </c>
      <c r="G3392" s="1">
        <v>40974</v>
      </c>
      <c r="H3392">
        <v>-1.8553824E-2</v>
      </c>
      <c r="I3392">
        <f t="shared" si="53"/>
        <v>3.4424438502297602E-4</v>
      </c>
      <c r="L3392">
        <v>989886600</v>
      </c>
    </row>
    <row r="3393" spans="1:12" x14ac:dyDescent="0.3">
      <c r="A3393" s="1">
        <v>40975</v>
      </c>
      <c r="B3393">
        <v>5765.7998049999997</v>
      </c>
      <c r="C3393">
        <v>5801.1000979999999</v>
      </c>
      <c r="D3393">
        <v>5755.7001950000003</v>
      </c>
      <c r="E3393">
        <v>5791.3999020000001</v>
      </c>
      <c r="F3393">
        <v>5791.3999020000001</v>
      </c>
      <c r="G3393" s="1">
        <v>40975</v>
      </c>
      <c r="H3393">
        <v>4.4399909999999999E-3</v>
      </c>
      <c r="I3393">
        <f t="shared" si="53"/>
        <v>1.9713520080081E-5</v>
      </c>
      <c r="L3393">
        <v>859928000</v>
      </c>
    </row>
    <row r="3394" spans="1:12" x14ac:dyDescent="0.3">
      <c r="A3394" s="1">
        <v>40976</v>
      </c>
      <c r="B3394">
        <v>5791.3999020000001</v>
      </c>
      <c r="C3394">
        <v>5874.2998049999997</v>
      </c>
      <c r="D3394">
        <v>5791.3999020000001</v>
      </c>
      <c r="E3394">
        <v>5859.7001950000003</v>
      </c>
      <c r="F3394">
        <v>5859.7001950000003</v>
      </c>
      <c r="G3394" s="1">
        <v>40976</v>
      </c>
      <c r="H3394">
        <v>1.1793400000000001E-2</v>
      </c>
      <c r="I3394">
        <f t="shared" si="53"/>
        <v>1.3908428356000001E-4</v>
      </c>
      <c r="L3394">
        <v>828107700</v>
      </c>
    </row>
    <row r="3395" spans="1:12" x14ac:dyDescent="0.3">
      <c r="A3395" s="1">
        <v>40977</v>
      </c>
      <c r="B3395">
        <v>5859.7001950000003</v>
      </c>
      <c r="C3395">
        <v>5897.6000979999999</v>
      </c>
      <c r="D3395">
        <v>5842.8999020000001</v>
      </c>
      <c r="E3395">
        <v>5887.5</v>
      </c>
      <c r="F3395">
        <v>5887.5</v>
      </c>
      <c r="G3395" s="1">
        <v>40977</v>
      </c>
      <c r="H3395">
        <v>4.7442370000000001E-3</v>
      </c>
      <c r="I3395">
        <f t="shared" si="53"/>
        <v>2.2507784712168999E-5</v>
      </c>
      <c r="L3395">
        <v>854778900</v>
      </c>
    </row>
    <row r="3396" spans="1:12" x14ac:dyDescent="0.3">
      <c r="A3396" s="1">
        <v>40980</v>
      </c>
      <c r="B3396">
        <v>5887.5</v>
      </c>
      <c r="C3396">
        <v>5894.1000979999999</v>
      </c>
      <c r="D3396">
        <v>5860.3999020000001</v>
      </c>
      <c r="E3396">
        <v>5892.7998049999997</v>
      </c>
      <c r="F3396">
        <v>5892.7998049999997</v>
      </c>
      <c r="G3396" s="1">
        <v>40980</v>
      </c>
      <c r="H3396">
        <v>9.0017899999999997E-4</v>
      </c>
      <c r="I3396">
        <f t="shared" si="53"/>
        <v>8.1032223204099996E-7</v>
      </c>
      <c r="L3396">
        <v>800492000</v>
      </c>
    </row>
    <row r="3397" spans="1:12" x14ac:dyDescent="0.3">
      <c r="A3397" s="1">
        <v>40981</v>
      </c>
      <c r="B3397">
        <v>5892.7998049999997</v>
      </c>
      <c r="C3397">
        <v>5957.8999020000001</v>
      </c>
      <c r="D3397">
        <v>5892.7998049999997</v>
      </c>
      <c r="E3397">
        <v>5955.8999020000001</v>
      </c>
      <c r="F3397">
        <v>5955.8999020000001</v>
      </c>
      <c r="G3397" s="1">
        <v>40981</v>
      </c>
      <c r="H3397">
        <v>1.0707998999999999E-2</v>
      </c>
      <c r="I3397">
        <f t="shared" si="53"/>
        <v>1.1466124258400099E-4</v>
      </c>
      <c r="L3397">
        <v>761933800</v>
      </c>
    </row>
    <row r="3398" spans="1:12" x14ac:dyDescent="0.3">
      <c r="A3398" s="1">
        <v>40982</v>
      </c>
      <c r="B3398">
        <v>5955.8999020000001</v>
      </c>
      <c r="C3398">
        <v>5989.1000979999999</v>
      </c>
      <c r="D3398">
        <v>5945.3999020000001</v>
      </c>
      <c r="E3398">
        <v>5945.3999020000001</v>
      </c>
      <c r="F3398">
        <v>5945.3999020000001</v>
      </c>
      <c r="G3398" s="1">
        <v>40982</v>
      </c>
      <c r="H3398">
        <v>-1.762958E-3</v>
      </c>
      <c r="I3398">
        <f t="shared" si="53"/>
        <v>3.1080209097640001E-6</v>
      </c>
      <c r="L3398">
        <v>1165018000</v>
      </c>
    </row>
    <row r="3399" spans="1:12" x14ac:dyDescent="0.3">
      <c r="A3399" s="1">
        <v>40983</v>
      </c>
      <c r="B3399">
        <v>5945.3999020000001</v>
      </c>
      <c r="C3399">
        <v>5958.2001950000003</v>
      </c>
      <c r="D3399">
        <v>5919.2001950000003</v>
      </c>
      <c r="E3399">
        <v>5940.7001950000003</v>
      </c>
      <c r="F3399">
        <v>5940.7001950000003</v>
      </c>
      <c r="G3399" s="1">
        <v>40983</v>
      </c>
      <c r="H3399">
        <v>-7.9047799999999995E-4</v>
      </c>
      <c r="I3399">
        <f t="shared" si="53"/>
        <v>6.2485546848399989E-7</v>
      </c>
      <c r="L3399">
        <v>1034944400</v>
      </c>
    </row>
    <row r="3400" spans="1:12" x14ac:dyDescent="0.3">
      <c r="A3400" s="1">
        <v>40984</v>
      </c>
      <c r="B3400">
        <v>5940.7001950000003</v>
      </c>
      <c r="C3400">
        <v>5974.1000979999999</v>
      </c>
      <c r="D3400">
        <v>5940.7001950000003</v>
      </c>
      <c r="E3400">
        <v>5965.6000979999999</v>
      </c>
      <c r="F3400">
        <v>5965.6000979999999</v>
      </c>
      <c r="G3400" s="1">
        <v>40984</v>
      </c>
      <c r="H3400">
        <v>4.1914090000000001E-3</v>
      </c>
      <c r="I3400">
        <f t="shared" si="53"/>
        <v>1.7567909405281002E-5</v>
      </c>
      <c r="L3400">
        <v>1830036200</v>
      </c>
    </row>
    <row r="3401" spans="1:12" x14ac:dyDescent="0.3">
      <c r="A3401" s="1">
        <v>40987</v>
      </c>
      <c r="B3401">
        <v>5965.6000979999999</v>
      </c>
      <c r="C3401">
        <v>5968.8999020000001</v>
      </c>
      <c r="D3401">
        <v>5928.5</v>
      </c>
      <c r="E3401">
        <v>5961.1000979999999</v>
      </c>
      <c r="F3401">
        <v>5961.1000979999999</v>
      </c>
      <c r="G3401" s="1">
        <v>40987</v>
      </c>
      <c r="H3401">
        <v>-7.5432500000000003E-4</v>
      </c>
      <c r="I3401">
        <f t="shared" si="53"/>
        <v>5.6900620562500002E-7</v>
      </c>
      <c r="L3401">
        <v>951065300</v>
      </c>
    </row>
    <row r="3402" spans="1:12" x14ac:dyDescent="0.3">
      <c r="A3402" s="1">
        <v>40988</v>
      </c>
      <c r="B3402">
        <v>5961.1000979999999</v>
      </c>
      <c r="C3402">
        <v>5961.1000979999999</v>
      </c>
      <c r="D3402">
        <v>5876.3999020000001</v>
      </c>
      <c r="E3402">
        <v>5891.3999020000001</v>
      </c>
      <c r="F3402">
        <v>5891.3999020000001</v>
      </c>
      <c r="G3402" s="1">
        <v>40988</v>
      </c>
      <c r="H3402">
        <v>-1.1692506E-2</v>
      </c>
      <c r="I3402">
        <f t="shared" si="53"/>
        <v>1.3671469656003599E-4</v>
      </c>
      <c r="L3402">
        <v>978545300</v>
      </c>
    </row>
    <row r="3403" spans="1:12" x14ac:dyDescent="0.3">
      <c r="A3403" s="1">
        <v>40989</v>
      </c>
      <c r="B3403">
        <v>5891.3999020000001</v>
      </c>
      <c r="C3403">
        <v>5921.7001950000003</v>
      </c>
      <c r="D3403">
        <v>5880.7998049999997</v>
      </c>
      <c r="E3403">
        <v>5892</v>
      </c>
      <c r="F3403">
        <v>5892</v>
      </c>
      <c r="G3403" s="1">
        <v>40989</v>
      </c>
      <c r="H3403">
        <v>1.0186E-4</v>
      </c>
      <c r="I3403">
        <f t="shared" si="53"/>
        <v>1.0375459600000001E-8</v>
      </c>
      <c r="L3403">
        <v>907211300</v>
      </c>
    </row>
    <row r="3404" spans="1:12" x14ac:dyDescent="0.3">
      <c r="A3404" s="1">
        <v>40990</v>
      </c>
      <c r="B3404">
        <v>5892</v>
      </c>
      <c r="C3404">
        <v>5892</v>
      </c>
      <c r="D3404">
        <v>5825.8999020000001</v>
      </c>
      <c r="E3404">
        <v>5845.7001950000003</v>
      </c>
      <c r="F3404">
        <v>5845.7001950000003</v>
      </c>
      <c r="G3404" s="1">
        <v>40990</v>
      </c>
      <c r="H3404">
        <v>-7.8580799999999999E-3</v>
      </c>
      <c r="I3404">
        <f t="shared" si="53"/>
        <v>6.1749421286399993E-5</v>
      </c>
      <c r="L3404">
        <v>883155700</v>
      </c>
    </row>
    <row r="3405" spans="1:12" x14ac:dyDescent="0.3">
      <c r="A3405" s="1">
        <v>40991</v>
      </c>
      <c r="B3405">
        <v>5845.7001950000003</v>
      </c>
      <c r="C3405">
        <v>5875.7001950000003</v>
      </c>
      <c r="D3405">
        <v>5801.7001950000003</v>
      </c>
      <c r="E3405">
        <v>5854.8999020000001</v>
      </c>
      <c r="F3405">
        <v>5854.8999020000001</v>
      </c>
      <c r="G3405" s="1">
        <v>40991</v>
      </c>
      <c r="H3405">
        <v>1.5737559999999999E-3</v>
      </c>
      <c r="I3405">
        <f t="shared" si="53"/>
        <v>2.476707947536E-6</v>
      </c>
      <c r="L3405">
        <v>848516900</v>
      </c>
    </row>
    <row r="3406" spans="1:12" x14ac:dyDescent="0.3">
      <c r="A3406" s="1">
        <v>40994</v>
      </c>
      <c r="B3406">
        <v>5854.8999020000001</v>
      </c>
      <c r="C3406">
        <v>5913.1000979999999</v>
      </c>
      <c r="D3406">
        <v>5854.5</v>
      </c>
      <c r="E3406">
        <v>5902.7001950000003</v>
      </c>
      <c r="F3406">
        <v>5902.7001950000003</v>
      </c>
      <c r="G3406" s="1">
        <v>40994</v>
      </c>
      <c r="H3406">
        <v>8.1641519999999992E-3</v>
      </c>
      <c r="I3406">
        <f t="shared" si="53"/>
        <v>6.6653377879103985E-5</v>
      </c>
      <c r="L3406">
        <v>722858600</v>
      </c>
    </row>
    <row r="3407" spans="1:12" x14ac:dyDescent="0.3">
      <c r="A3407" s="1">
        <v>40995</v>
      </c>
      <c r="B3407">
        <v>5902.7001950000003</v>
      </c>
      <c r="C3407">
        <v>5941.8999020000001</v>
      </c>
      <c r="D3407">
        <v>5863.7998049999997</v>
      </c>
      <c r="E3407">
        <v>5869.6000979999999</v>
      </c>
      <c r="F3407">
        <v>5869.6000979999999</v>
      </c>
      <c r="G3407" s="1">
        <v>40995</v>
      </c>
      <c r="H3407">
        <v>-5.6076199999999998E-3</v>
      </c>
      <c r="I3407">
        <f t="shared" si="53"/>
        <v>3.1445402064399997E-5</v>
      </c>
      <c r="L3407">
        <v>1257297400</v>
      </c>
    </row>
    <row r="3408" spans="1:12" x14ac:dyDescent="0.3">
      <c r="A3408" s="1">
        <v>40996</v>
      </c>
      <c r="B3408">
        <v>5869.6000979999999</v>
      </c>
      <c r="C3408">
        <v>5877.8999020000001</v>
      </c>
      <c r="D3408">
        <v>5809</v>
      </c>
      <c r="E3408">
        <v>5809</v>
      </c>
      <c r="F3408">
        <v>5809</v>
      </c>
      <c r="G3408" s="1">
        <v>40996</v>
      </c>
      <c r="H3408">
        <v>-1.0324399999999999E-2</v>
      </c>
      <c r="I3408">
        <f t="shared" si="53"/>
        <v>1.0659323535999998E-4</v>
      </c>
      <c r="L3408">
        <v>931498400</v>
      </c>
    </row>
    <row r="3409" spans="1:12" x14ac:dyDescent="0.3">
      <c r="A3409" s="1">
        <v>40997</v>
      </c>
      <c r="B3409">
        <v>5809</v>
      </c>
      <c r="C3409">
        <v>5812.2001950000003</v>
      </c>
      <c r="D3409">
        <v>5726.5</v>
      </c>
      <c r="E3409">
        <v>5742</v>
      </c>
      <c r="F3409">
        <v>5742</v>
      </c>
      <c r="G3409" s="1">
        <v>40997</v>
      </c>
      <c r="H3409">
        <v>-1.1533827E-2</v>
      </c>
      <c r="I3409">
        <f t="shared" si="53"/>
        <v>1.3302916526592901E-4</v>
      </c>
      <c r="L3409">
        <v>1084172100</v>
      </c>
    </row>
    <row r="3410" spans="1:12" x14ac:dyDescent="0.3">
      <c r="A3410" s="1">
        <v>40998</v>
      </c>
      <c r="B3410">
        <v>5742</v>
      </c>
      <c r="C3410">
        <v>5782.7001950000003</v>
      </c>
      <c r="D3410">
        <v>5742</v>
      </c>
      <c r="E3410">
        <v>5768.5</v>
      </c>
      <c r="F3410">
        <v>5768.5</v>
      </c>
      <c r="G3410" s="1">
        <v>40998</v>
      </c>
      <c r="H3410">
        <v>4.6151170000000002E-3</v>
      </c>
      <c r="I3410">
        <f t="shared" si="53"/>
        <v>2.1299304923689001E-5</v>
      </c>
      <c r="J3410" s="5">
        <f>SUM(I3389:I3410)</f>
        <v>1.3759028532576679E-3</v>
      </c>
      <c r="L3410">
        <v>990170000</v>
      </c>
    </row>
    <row r="3411" spans="1:12" x14ac:dyDescent="0.3">
      <c r="A3411" s="1">
        <v>41001</v>
      </c>
      <c r="B3411">
        <v>5768.5</v>
      </c>
      <c r="C3411">
        <v>5874.8999020000001</v>
      </c>
      <c r="D3411">
        <v>5748.6000979999999</v>
      </c>
      <c r="E3411">
        <v>5874.8999020000001</v>
      </c>
      <c r="F3411">
        <v>5874.8999020000001</v>
      </c>
      <c r="G3411" s="1">
        <v>41001</v>
      </c>
      <c r="H3411">
        <v>1.8444986E-2</v>
      </c>
      <c r="I3411">
        <f t="shared" si="53"/>
        <v>3.4021750854019598E-4</v>
      </c>
      <c r="L3411">
        <v>886248600</v>
      </c>
    </row>
    <row r="3412" spans="1:12" x14ac:dyDescent="0.3">
      <c r="A3412" s="1">
        <v>41002</v>
      </c>
      <c r="B3412">
        <v>5874.8999020000001</v>
      </c>
      <c r="C3412">
        <v>5890.2001950000003</v>
      </c>
      <c r="D3412">
        <v>5838.2998049999997</v>
      </c>
      <c r="E3412">
        <v>5838.2998049999997</v>
      </c>
      <c r="F3412">
        <v>5838.2998049999997</v>
      </c>
      <c r="G3412" s="1">
        <v>41002</v>
      </c>
      <c r="H3412">
        <v>-6.22991E-3</v>
      </c>
      <c r="I3412">
        <f t="shared" si="53"/>
        <v>3.8811778608100003E-5</v>
      </c>
      <c r="L3412">
        <v>896434000</v>
      </c>
    </row>
    <row r="3413" spans="1:12" x14ac:dyDescent="0.3">
      <c r="A3413" s="1">
        <v>41003</v>
      </c>
      <c r="B3413">
        <v>5838.2998049999997</v>
      </c>
      <c r="C3413">
        <v>5838.2998049999997</v>
      </c>
      <c r="D3413">
        <v>5685.7001950000003</v>
      </c>
      <c r="E3413">
        <v>5703.7998049999997</v>
      </c>
      <c r="F3413">
        <v>5703.7998049999997</v>
      </c>
      <c r="G3413" s="1">
        <v>41003</v>
      </c>
      <c r="H3413">
        <v>-2.3037529000000001E-2</v>
      </c>
      <c r="I3413">
        <f t="shared" si="53"/>
        <v>5.3072774242584101E-4</v>
      </c>
      <c r="L3413">
        <v>1174203100</v>
      </c>
    </row>
    <row r="3414" spans="1:12" x14ac:dyDescent="0.3">
      <c r="A3414" s="1">
        <v>41004</v>
      </c>
      <c r="B3414">
        <v>5703.7998049999997</v>
      </c>
      <c r="C3414">
        <v>5731.7001950000003</v>
      </c>
      <c r="D3414">
        <v>5663.2998049999997</v>
      </c>
      <c r="E3414">
        <v>5723.7001950000003</v>
      </c>
      <c r="F3414">
        <v>5723.7001950000003</v>
      </c>
      <c r="G3414" s="1">
        <v>41004</v>
      </c>
      <c r="H3414">
        <v>3.488971E-3</v>
      </c>
      <c r="I3414">
        <f t="shared" si="53"/>
        <v>1.2172918638841E-5</v>
      </c>
      <c r="L3414">
        <v>905682000</v>
      </c>
    </row>
    <row r="3415" spans="1:12" x14ac:dyDescent="0.3">
      <c r="A3415" s="1">
        <v>41009</v>
      </c>
      <c r="B3415">
        <v>5723.7001950000003</v>
      </c>
      <c r="C3415">
        <v>5723.7001950000003</v>
      </c>
      <c r="D3415">
        <v>5595.6000979999999</v>
      </c>
      <c r="E3415">
        <v>5595.6000979999999</v>
      </c>
      <c r="F3415">
        <v>5595.6000979999999</v>
      </c>
      <c r="G3415" s="1">
        <v>41009</v>
      </c>
      <c r="H3415">
        <v>-2.2380644000000002E-2</v>
      </c>
      <c r="I3415">
        <f t="shared" si="53"/>
        <v>5.0089322585473604E-4</v>
      </c>
      <c r="L3415">
        <v>1008933700</v>
      </c>
    </row>
    <row r="3416" spans="1:12" x14ac:dyDescent="0.3">
      <c r="A3416" s="1">
        <v>41010</v>
      </c>
      <c r="B3416">
        <v>5595.6000979999999</v>
      </c>
      <c r="C3416">
        <v>5655.8999020000001</v>
      </c>
      <c r="D3416">
        <v>5576.3999020000001</v>
      </c>
      <c r="E3416">
        <v>5634.7001950000003</v>
      </c>
      <c r="F3416">
        <v>5634.7001950000003</v>
      </c>
      <c r="G3416" s="1">
        <v>41010</v>
      </c>
      <c r="H3416">
        <v>6.9876499999999998E-3</v>
      </c>
      <c r="I3416">
        <f t="shared" si="53"/>
        <v>4.88272525225E-5</v>
      </c>
      <c r="L3416">
        <v>1132327600</v>
      </c>
    </row>
    <row r="3417" spans="1:12" x14ac:dyDescent="0.3">
      <c r="A3417" s="1">
        <v>41011</v>
      </c>
      <c r="B3417">
        <v>5634.7001950000003</v>
      </c>
      <c r="C3417">
        <v>5727.8999020000001</v>
      </c>
      <c r="D3417">
        <v>5602.6000979999999</v>
      </c>
      <c r="E3417">
        <v>5710.5</v>
      </c>
      <c r="F3417">
        <v>5710.5</v>
      </c>
      <c r="G3417" s="1">
        <v>41011</v>
      </c>
      <c r="H3417">
        <v>1.3452323E-2</v>
      </c>
      <c r="I3417">
        <f t="shared" si="53"/>
        <v>1.80964994096329E-4</v>
      </c>
      <c r="L3417">
        <v>1115210000</v>
      </c>
    </row>
    <row r="3418" spans="1:12" x14ac:dyDescent="0.3">
      <c r="A3418" s="1">
        <v>41012</v>
      </c>
      <c r="B3418">
        <v>5710.5</v>
      </c>
      <c r="C3418">
        <v>5710.7998049999997</v>
      </c>
      <c r="D3418">
        <v>5643.5</v>
      </c>
      <c r="E3418">
        <v>5651.7998049999997</v>
      </c>
      <c r="F3418">
        <v>5651.7998049999997</v>
      </c>
      <c r="G3418" s="1">
        <v>41012</v>
      </c>
      <c r="H3418">
        <v>-1.0279343999999999E-2</v>
      </c>
      <c r="I3418">
        <f t="shared" si="53"/>
        <v>1.0566491307033598E-4</v>
      </c>
      <c r="L3418">
        <v>830223000</v>
      </c>
    </row>
    <row r="3419" spans="1:12" x14ac:dyDescent="0.3">
      <c r="A3419" s="1">
        <v>41015</v>
      </c>
      <c r="B3419">
        <v>5651.7998049999997</v>
      </c>
      <c r="C3419">
        <v>5708</v>
      </c>
      <c r="D3419">
        <v>5641.1000979999999</v>
      </c>
      <c r="E3419">
        <v>5666.2998049999997</v>
      </c>
      <c r="F3419">
        <v>5666.2998049999997</v>
      </c>
      <c r="G3419" s="1">
        <v>41015</v>
      </c>
      <c r="H3419">
        <v>2.5655539999999998E-3</v>
      </c>
      <c r="I3419">
        <f t="shared" si="53"/>
        <v>6.5820673269159995E-6</v>
      </c>
      <c r="L3419">
        <v>1101926600</v>
      </c>
    </row>
    <row r="3420" spans="1:12" x14ac:dyDescent="0.3">
      <c r="A3420" s="1">
        <v>41016</v>
      </c>
      <c r="B3420">
        <v>5666.2998049999997</v>
      </c>
      <c r="C3420">
        <v>5773.7001950000003</v>
      </c>
      <c r="D3420">
        <v>5651.5</v>
      </c>
      <c r="E3420">
        <v>5767</v>
      </c>
      <c r="F3420">
        <v>5767</v>
      </c>
      <c r="G3420" s="1">
        <v>41016</v>
      </c>
      <c r="H3420">
        <v>1.7771773000000001E-2</v>
      </c>
      <c r="I3420">
        <f t="shared" si="53"/>
        <v>3.1583591556352906E-4</v>
      </c>
      <c r="L3420">
        <v>856433000</v>
      </c>
    </row>
    <row r="3421" spans="1:12" x14ac:dyDescent="0.3">
      <c r="A3421" s="1">
        <v>41017</v>
      </c>
      <c r="B3421">
        <v>5767</v>
      </c>
      <c r="C3421">
        <v>5783.8999020000001</v>
      </c>
      <c r="D3421">
        <v>5730.8999020000001</v>
      </c>
      <c r="E3421">
        <v>5745.2998049999997</v>
      </c>
      <c r="F3421">
        <v>5745.2998049999997</v>
      </c>
      <c r="G3421" s="1">
        <v>41017</v>
      </c>
      <c r="H3421">
        <v>-3.7628219999999999E-3</v>
      </c>
      <c r="I3421">
        <f t="shared" si="53"/>
        <v>1.4158829403683998E-5</v>
      </c>
      <c r="L3421">
        <v>873962600</v>
      </c>
    </row>
    <row r="3422" spans="1:12" x14ac:dyDescent="0.3">
      <c r="A3422" s="1">
        <v>41018</v>
      </c>
      <c r="B3422">
        <v>5745.2998049999997</v>
      </c>
      <c r="C3422">
        <v>5792.1000979999999</v>
      </c>
      <c r="D3422">
        <v>5738.1000979999999</v>
      </c>
      <c r="E3422">
        <v>5744.6000979999999</v>
      </c>
      <c r="F3422">
        <v>5744.6000979999999</v>
      </c>
      <c r="G3422" s="1">
        <v>41018</v>
      </c>
      <c r="H3422">
        <v>-1.2178799999999999E-4</v>
      </c>
      <c r="I3422">
        <f t="shared" si="53"/>
        <v>1.4832316943999998E-8</v>
      </c>
      <c r="L3422">
        <v>958392100</v>
      </c>
    </row>
    <row r="3423" spans="1:12" x14ac:dyDescent="0.3">
      <c r="A3423" s="1">
        <v>41019</v>
      </c>
      <c r="B3423">
        <v>5744.6000979999999</v>
      </c>
      <c r="C3423">
        <v>5775.7001950000003</v>
      </c>
      <c r="D3423">
        <v>5724.2001950000003</v>
      </c>
      <c r="E3423">
        <v>5772.2001950000003</v>
      </c>
      <c r="F3423">
        <v>5772.2001950000003</v>
      </c>
      <c r="G3423" s="1">
        <v>41019</v>
      </c>
      <c r="H3423">
        <v>4.8045290000000001E-3</v>
      </c>
      <c r="I3423">
        <f t="shared" si="53"/>
        <v>2.3083498911841001E-5</v>
      </c>
      <c r="L3423">
        <v>847833800</v>
      </c>
    </row>
    <row r="3424" spans="1:12" x14ac:dyDescent="0.3">
      <c r="A3424" s="1">
        <v>41022</v>
      </c>
      <c r="B3424">
        <v>5772.2001950000003</v>
      </c>
      <c r="C3424">
        <v>5772.2001950000003</v>
      </c>
      <c r="D3424">
        <v>5637.7001950000003</v>
      </c>
      <c r="E3424">
        <v>5665.6000979999999</v>
      </c>
      <c r="F3424">
        <v>5665.6000979999999</v>
      </c>
      <c r="G3424" s="1">
        <v>41022</v>
      </c>
      <c r="H3424">
        <v>-1.8467845E-2</v>
      </c>
      <c r="I3424">
        <f t="shared" si="53"/>
        <v>3.41061298944025E-4</v>
      </c>
      <c r="L3424">
        <v>777185500</v>
      </c>
    </row>
    <row r="3425" spans="1:12" x14ac:dyDescent="0.3">
      <c r="A3425" s="1">
        <v>41023</v>
      </c>
      <c r="B3425">
        <v>5665.6000979999999</v>
      </c>
      <c r="C3425">
        <v>5714.2001950000003</v>
      </c>
      <c r="D3425">
        <v>5658.5</v>
      </c>
      <c r="E3425">
        <v>5709.5</v>
      </c>
      <c r="F3425">
        <v>5709.5</v>
      </c>
      <c r="G3425" s="1">
        <v>41023</v>
      </c>
      <c r="H3425">
        <v>7.7485000000000002E-3</v>
      </c>
      <c r="I3425">
        <f t="shared" si="53"/>
        <v>6.0039252250000001E-5</v>
      </c>
      <c r="L3425">
        <v>807899200</v>
      </c>
    </row>
    <row r="3426" spans="1:12" x14ac:dyDescent="0.3">
      <c r="A3426" s="1">
        <v>41024</v>
      </c>
      <c r="B3426">
        <v>5709.5</v>
      </c>
      <c r="C3426">
        <v>5745</v>
      </c>
      <c r="D3426">
        <v>5703.2001950000003</v>
      </c>
      <c r="E3426">
        <v>5718.8999020000001</v>
      </c>
      <c r="F3426">
        <v>5718.8999020000001</v>
      </c>
      <c r="G3426" s="1">
        <v>41024</v>
      </c>
      <c r="H3426">
        <v>1.646362E-3</v>
      </c>
      <c r="I3426">
        <f t="shared" si="53"/>
        <v>2.7105078350439998E-6</v>
      </c>
      <c r="L3426">
        <v>859133200</v>
      </c>
    </row>
    <row r="3427" spans="1:12" x14ac:dyDescent="0.3">
      <c r="A3427" s="1">
        <v>41025</v>
      </c>
      <c r="B3427">
        <v>5718.8999020000001</v>
      </c>
      <c r="C3427">
        <v>5761.1000979999999</v>
      </c>
      <c r="D3427">
        <v>5691.7001950000003</v>
      </c>
      <c r="E3427">
        <v>5748.7001950000003</v>
      </c>
      <c r="F3427">
        <v>5748.7001950000003</v>
      </c>
      <c r="G3427" s="1">
        <v>41025</v>
      </c>
      <c r="H3427">
        <v>5.2108440000000001E-3</v>
      </c>
      <c r="I3427">
        <f t="shared" si="53"/>
        <v>2.7152895192336E-5</v>
      </c>
      <c r="L3427">
        <v>879956100</v>
      </c>
    </row>
    <row r="3428" spans="1:12" x14ac:dyDescent="0.3">
      <c r="A3428" s="1">
        <v>41026</v>
      </c>
      <c r="B3428">
        <v>5748.7001950000003</v>
      </c>
      <c r="C3428">
        <v>5789</v>
      </c>
      <c r="D3428">
        <v>5708</v>
      </c>
      <c r="E3428">
        <v>5777.1000979999999</v>
      </c>
      <c r="F3428">
        <v>5777.1000979999999</v>
      </c>
      <c r="G3428" s="1">
        <v>41026</v>
      </c>
      <c r="H3428">
        <v>4.9402300000000003E-3</v>
      </c>
      <c r="I3428">
        <f t="shared" si="53"/>
        <v>2.4405872452900002E-5</v>
      </c>
      <c r="L3428">
        <v>812249700</v>
      </c>
    </row>
    <row r="3429" spans="1:12" x14ac:dyDescent="0.3">
      <c r="A3429" s="1">
        <v>41029</v>
      </c>
      <c r="B3429">
        <v>5777.1000979999999</v>
      </c>
      <c r="C3429">
        <v>5793</v>
      </c>
      <c r="D3429">
        <v>5728.8999020000001</v>
      </c>
      <c r="E3429">
        <v>5737.7998049999997</v>
      </c>
      <c r="F3429">
        <v>5737.7998049999997</v>
      </c>
      <c r="G3429" s="1">
        <v>41029</v>
      </c>
      <c r="H3429">
        <v>-6.8027720000000003E-3</v>
      </c>
      <c r="I3429">
        <f t="shared" si="53"/>
        <v>4.6277706883984003E-5</v>
      </c>
      <c r="J3429" s="5">
        <f>SUM(I3411:I3429)</f>
        <v>2.619603010838082E-3</v>
      </c>
      <c r="L3429">
        <v>784967000</v>
      </c>
    </row>
    <row r="3430" spans="1:12" x14ac:dyDescent="0.3">
      <c r="A3430" s="1">
        <v>41030</v>
      </c>
      <c r="B3430">
        <v>5737.7998049999997</v>
      </c>
      <c r="C3430">
        <v>5819</v>
      </c>
      <c r="D3430">
        <v>5732.2001950000003</v>
      </c>
      <c r="E3430">
        <v>5812.2001950000003</v>
      </c>
      <c r="F3430">
        <v>5812.2001950000003</v>
      </c>
      <c r="G3430" s="1">
        <v>41030</v>
      </c>
      <c r="H3430">
        <v>1.2966711000000001E-2</v>
      </c>
      <c r="I3430">
        <f t="shared" si="53"/>
        <v>1.6813559415752101E-4</v>
      </c>
      <c r="L3430">
        <v>653605400</v>
      </c>
    </row>
    <row r="3431" spans="1:12" x14ac:dyDescent="0.3">
      <c r="A3431" s="1">
        <v>41031</v>
      </c>
      <c r="B3431">
        <v>5812.2001950000003</v>
      </c>
      <c r="C3431">
        <v>5819.8999020000001</v>
      </c>
      <c r="D3431">
        <v>5736.7001950000003</v>
      </c>
      <c r="E3431">
        <v>5758.1000979999999</v>
      </c>
      <c r="F3431">
        <v>5758.1000979999999</v>
      </c>
      <c r="G3431" s="1">
        <v>41031</v>
      </c>
      <c r="H3431">
        <v>-9.3080239999999998E-3</v>
      </c>
      <c r="I3431">
        <f t="shared" si="53"/>
        <v>8.6639310784575993E-5</v>
      </c>
      <c r="L3431">
        <v>962324800</v>
      </c>
    </row>
    <row r="3432" spans="1:12" x14ac:dyDescent="0.3">
      <c r="A3432" s="1">
        <v>41032</v>
      </c>
      <c r="B3432">
        <v>5758.1000979999999</v>
      </c>
      <c r="C3432">
        <v>5800.7998049999997</v>
      </c>
      <c r="D3432">
        <v>5745.2001950000003</v>
      </c>
      <c r="E3432">
        <v>5766.6000979999999</v>
      </c>
      <c r="F3432">
        <v>5766.6000979999999</v>
      </c>
      <c r="G3432" s="1">
        <v>41032</v>
      </c>
      <c r="H3432">
        <v>1.476181E-3</v>
      </c>
      <c r="I3432">
        <f t="shared" si="53"/>
        <v>2.1791103447610001E-6</v>
      </c>
      <c r="L3432">
        <v>788566200</v>
      </c>
    </row>
    <row r="3433" spans="1:12" x14ac:dyDescent="0.3">
      <c r="A3433" s="1">
        <v>41033</v>
      </c>
      <c r="B3433">
        <v>5766.6000979999999</v>
      </c>
      <c r="C3433">
        <v>5766.6000979999999</v>
      </c>
      <c r="D3433">
        <v>5639.7998049999997</v>
      </c>
      <c r="E3433">
        <v>5655.1000979999999</v>
      </c>
      <c r="F3433">
        <v>5655.1000979999999</v>
      </c>
      <c r="G3433" s="1">
        <v>41033</v>
      </c>
      <c r="H3433">
        <v>-1.9335483000000001E-2</v>
      </c>
      <c r="I3433">
        <f t="shared" si="53"/>
        <v>3.7386090284328901E-4</v>
      </c>
      <c r="L3433">
        <v>1013188100</v>
      </c>
    </row>
    <row r="3434" spans="1:12" x14ac:dyDescent="0.3">
      <c r="A3434" s="1">
        <v>41037</v>
      </c>
      <c r="B3434">
        <v>5655.1000979999999</v>
      </c>
      <c r="C3434">
        <v>5668.1000979999999</v>
      </c>
      <c r="D3434">
        <v>5550.1000979999999</v>
      </c>
      <c r="E3434">
        <v>5554.6000979999999</v>
      </c>
      <c r="F3434">
        <v>5554.6000979999999</v>
      </c>
      <c r="G3434" s="1">
        <v>41037</v>
      </c>
      <c r="H3434">
        <v>-1.7771569000000001E-2</v>
      </c>
      <c r="I3434">
        <f t="shared" si="53"/>
        <v>3.1582866472176102E-4</v>
      </c>
      <c r="L3434">
        <v>1052975800</v>
      </c>
    </row>
    <row r="3435" spans="1:12" x14ac:dyDescent="0.3">
      <c r="A3435" s="1">
        <v>41038</v>
      </c>
      <c r="B3435">
        <v>5554.6000979999999</v>
      </c>
      <c r="C3435">
        <v>5571.7001950000003</v>
      </c>
      <c r="D3435">
        <v>5464.3999020000001</v>
      </c>
      <c r="E3435">
        <v>5530.1000979999999</v>
      </c>
      <c r="F3435">
        <v>5530.1000979999999</v>
      </c>
      <c r="G3435" s="1">
        <v>41038</v>
      </c>
      <c r="H3435">
        <v>-4.4107590000000002E-3</v>
      </c>
      <c r="I3435">
        <f t="shared" si="53"/>
        <v>1.9454794956081001E-5</v>
      </c>
      <c r="L3435">
        <v>1006218000</v>
      </c>
    </row>
    <row r="3436" spans="1:12" x14ac:dyDescent="0.3">
      <c r="A3436" s="1">
        <v>41039</v>
      </c>
      <c r="B3436">
        <v>5530.1000979999999</v>
      </c>
      <c r="C3436">
        <v>5566.1000979999999</v>
      </c>
      <c r="D3436">
        <v>5490.5</v>
      </c>
      <c r="E3436">
        <v>5544</v>
      </c>
      <c r="F3436">
        <v>5544</v>
      </c>
      <c r="G3436" s="1">
        <v>41039</v>
      </c>
      <c r="H3436">
        <v>2.5134990000000002E-3</v>
      </c>
      <c r="I3436">
        <f t="shared" si="53"/>
        <v>6.3176772230010009E-6</v>
      </c>
      <c r="L3436">
        <v>847647600</v>
      </c>
    </row>
    <row r="3437" spans="1:12" x14ac:dyDescent="0.3">
      <c r="A3437" s="1">
        <v>41040</v>
      </c>
      <c r="B3437">
        <v>5544</v>
      </c>
      <c r="C3437">
        <v>5585.5</v>
      </c>
      <c r="D3437">
        <v>5499.2998049999997</v>
      </c>
      <c r="E3437">
        <v>5575.5</v>
      </c>
      <c r="F3437">
        <v>5575.5</v>
      </c>
      <c r="G3437" s="1">
        <v>41040</v>
      </c>
      <c r="H3437">
        <v>5.6818179999999999E-3</v>
      </c>
      <c r="I3437">
        <f t="shared" si="53"/>
        <v>3.2283055785124E-5</v>
      </c>
      <c r="L3437">
        <v>772576800</v>
      </c>
    </row>
    <row r="3438" spans="1:12" x14ac:dyDescent="0.3">
      <c r="A3438" s="1">
        <v>41043</v>
      </c>
      <c r="B3438">
        <v>5575.5</v>
      </c>
      <c r="C3438">
        <v>5575.7001950000003</v>
      </c>
      <c r="D3438">
        <v>5436.7001950000003</v>
      </c>
      <c r="E3438">
        <v>5465.5</v>
      </c>
      <c r="F3438">
        <v>5465.5</v>
      </c>
      <c r="G3438" s="1">
        <v>41043</v>
      </c>
      <c r="H3438">
        <v>-1.9729172E-2</v>
      </c>
      <c r="I3438">
        <f t="shared" si="53"/>
        <v>3.8924022780558397E-4</v>
      </c>
      <c r="L3438">
        <v>883929300</v>
      </c>
    </row>
    <row r="3439" spans="1:12" x14ac:dyDescent="0.3">
      <c r="A3439" s="1">
        <v>41044</v>
      </c>
      <c r="B3439">
        <v>5465.5</v>
      </c>
      <c r="C3439">
        <v>5507.7001950000003</v>
      </c>
      <c r="D3439">
        <v>5411.7998049999997</v>
      </c>
      <c r="E3439">
        <v>5437.6000979999999</v>
      </c>
      <c r="F3439">
        <v>5437.6000979999999</v>
      </c>
      <c r="G3439" s="1">
        <v>41044</v>
      </c>
      <c r="H3439">
        <v>-5.10473E-3</v>
      </c>
      <c r="I3439">
        <f t="shared" si="53"/>
        <v>2.6058268372900001E-5</v>
      </c>
      <c r="L3439">
        <v>876368200</v>
      </c>
    </row>
    <row r="3440" spans="1:12" x14ac:dyDescent="0.3">
      <c r="A3440" s="1">
        <v>41045</v>
      </c>
      <c r="B3440">
        <v>5437.6000979999999</v>
      </c>
      <c r="C3440">
        <v>5448.3999020000001</v>
      </c>
      <c r="D3440">
        <v>5354</v>
      </c>
      <c r="E3440">
        <v>5405.2998049999997</v>
      </c>
      <c r="F3440">
        <v>5405.2998049999997</v>
      </c>
      <c r="G3440" s="1">
        <v>41045</v>
      </c>
      <c r="H3440">
        <v>-5.9401740000000003E-3</v>
      </c>
      <c r="I3440">
        <f t="shared" si="53"/>
        <v>3.5285667150276001E-5</v>
      </c>
      <c r="L3440">
        <v>1026459500</v>
      </c>
    </row>
    <row r="3441" spans="1:12" x14ac:dyDescent="0.3">
      <c r="A3441" s="1">
        <v>41046</v>
      </c>
      <c r="B3441">
        <v>5405.2998049999997</v>
      </c>
      <c r="C3441">
        <v>5413.2998049999997</v>
      </c>
      <c r="D3441">
        <v>5309.7998049999997</v>
      </c>
      <c r="E3441">
        <v>5338.3999020000001</v>
      </c>
      <c r="F3441">
        <v>5338.3999020000001</v>
      </c>
      <c r="G3441" s="1">
        <v>41046</v>
      </c>
      <c r="H3441">
        <v>-1.2376724E-2</v>
      </c>
      <c r="I3441">
        <f t="shared" si="53"/>
        <v>1.53183296972176E-4</v>
      </c>
      <c r="L3441">
        <v>894671500</v>
      </c>
    </row>
    <row r="3442" spans="1:12" x14ac:dyDescent="0.3">
      <c r="A3442" s="1">
        <v>41047</v>
      </c>
      <c r="B3442">
        <v>5338.3999020000001</v>
      </c>
      <c r="C3442">
        <v>5338.3999020000001</v>
      </c>
      <c r="D3442">
        <v>5256.6000979999999</v>
      </c>
      <c r="E3442">
        <v>5267.6000979999999</v>
      </c>
      <c r="F3442">
        <v>5267.6000979999999</v>
      </c>
      <c r="G3442" s="1">
        <v>41047</v>
      </c>
      <c r="H3442">
        <v>-1.3262364E-2</v>
      </c>
      <c r="I3442">
        <f t="shared" si="53"/>
        <v>1.75890298868496E-4</v>
      </c>
      <c r="L3442">
        <v>1225450800</v>
      </c>
    </row>
    <row r="3443" spans="1:12" x14ac:dyDescent="0.3">
      <c r="A3443" s="1">
        <v>41050</v>
      </c>
      <c r="B3443">
        <v>5267.6000979999999</v>
      </c>
      <c r="C3443">
        <v>5324.3999020000001</v>
      </c>
      <c r="D3443">
        <v>5253.8999020000001</v>
      </c>
      <c r="E3443">
        <v>5304.5</v>
      </c>
      <c r="F3443">
        <v>5304.5</v>
      </c>
      <c r="G3443" s="1">
        <v>41050</v>
      </c>
      <c r="H3443">
        <v>7.0050690000000001E-3</v>
      </c>
      <c r="I3443">
        <f t="shared" si="53"/>
        <v>4.9070991694761001E-5</v>
      </c>
      <c r="L3443">
        <v>914314900</v>
      </c>
    </row>
    <row r="3444" spans="1:12" x14ac:dyDescent="0.3">
      <c r="A3444" s="1">
        <v>41051</v>
      </c>
      <c r="B3444">
        <v>5304.5</v>
      </c>
      <c r="C3444">
        <v>5408.7001950000003</v>
      </c>
      <c r="D3444">
        <v>5304.5</v>
      </c>
      <c r="E3444">
        <v>5403.2998049999997</v>
      </c>
      <c r="F3444">
        <v>5403.2998049999997</v>
      </c>
      <c r="G3444" s="1">
        <v>41051</v>
      </c>
      <c r="H3444">
        <v>1.8625658E-2</v>
      </c>
      <c r="I3444">
        <f t="shared" si="53"/>
        <v>3.4691513593296399E-4</v>
      </c>
      <c r="L3444">
        <v>931864300</v>
      </c>
    </row>
    <row r="3445" spans="1:12" x14ac:dyDescent="0.3">
      <c r="A3445" s="1">
        <v>41052</v>
      </c>
      <c r="B3445">
        <v>5403.2998049999997</v>
      </c>
      <c r="C3445">
        <v>5403.7001950000003</v>
      </c>
      <c r="D3445">
        <v>5262.8999020000001</v>
      </c>
      <c r="E3445">
        <v>5266.3999020000001</v>
      </c>
      <c r="F3445">
        <v>5266.3999020000001</v>
      </c>
      <c r="G3445" s="1">
        <v>41052</v>
      </c>
      <c r="H3445">
        <v>-2.5336351E-2</v>
      </c>
      <c r="I3445">
        <f t="shared" si="53"/>
        <v>6.4193068199520096E-4</v>
      </c>
      <c r="L3445">
        <v>997826100</v>
      </c>
    </row>
    <row r="3446" spans="1:12" x14ac:dyDescent="0.3">
      <c r="A3446" s="1">
        <v>41053</v>
      </c>
      <c r="B3446">
        <v>5266.3999020000001</v>
      </c>
      <c r="C3446">
        <v>5371.7998049999997</v>
      </c>
      <c r="D3446">
        <v>5266.3999020000001</v>
      </c>
      <c r="E3446">
        <v>5350.1000979999999</v>
      </c>
      <c r="F3446">
        <v>5350.1000979999999</v>
      </c>
      <c r="G3446" s="1">
        <v>41053</v>
      </c>
      <c r="H3446">
        <v>1.5893246999999999E-2</v>
      </c>
      <c r="I3446">
        <f t="shared" si="53"/>
        <v>2.5259530020300898E-4</v>
      </c>
      <c r="L3446">
        <v>737282500</v>
      </c>
    </row>
    <row r="3447" spans="1:12" x14ac:dyDescent="0.3">
      <c r="A3447" s="1">
        <v>41054</v>
      </c>
      <c r="B3447">
        <v>5350.1000979999999</v>
      </c>
      <c r="C3447">
        <v>5385.2001950000003</v>
      </c>
      <c r="D3447">
        <v>5312.2001950000003</v>
      </c>
      <c r="E3447">
        <v>5351.5</v>
      </c>
      <c r="F3447">
        <v>5351.5</v>
      </c>
      <c r="G3447" s="1">
        <v>41054</v>
      </c>
      <c r="H3447">
        <v>2.6165900000000002E-4</v>
      </c>
      <c r="I3447">
        <f t="shared" si="53"/>
        <v>6.8465432281000007E-8</v>
      </c>
      <c r="L3447">
        <v>734363700</v>
      </c>
    </row>
    <row r="3448" spans="1:12" x14ac:dyDescent="0.3">
      <c r="A3448" s="1">
        <v>41058</v>
      </c>
      <c r="B3448">
        <v>5356.2998049999997</v>
      </c>
      <c r="C3448">
        <v>5404.7001950000003</v>
      </c>
      <c r="D3448">
        <v>5342.5</v>
      </c>
      <c r="E3448">
        <v>5391.1000979999999</v>
      </c>
      <c r="F3448">
        <v>5391.1000979999999</v>
      </c>
      <c r="G3448" s="1">
        <v>41058</v>
      </c>
      <c r="H3448">
        <v>7.3998129999999999E-3</v>
      </c>
      <c r="I3448">
        <f t="shared" si="53"/>
        <v>5.4757232434968995E-5</v>
      </c>
      <c r="L3448">
        <v>729588100</v>
      </c>
    </row>
    <row r="3449" spans="1:12" x14ac:dyDescent="0.3">
      <c r="A3449" s="1">
        <v>41059</v>
      </c>
      <c r="B3449">
        <v>5391.1000979999999</v>
      </c>
      <c r="C3449">
        <v>5391.1000979999999</v>
      </c>
      <c r="D3449">
        <v>5284.3999020000001</v>
      </c>
      <c r="E3449">
        <v>5297.2998049999997</v>
      </c>
      <c r="F3449">
        <v>5297.2998049999997</v>
      </c>
      <c r="G3449" s="1">
        <v>41059</v>
      </c>
      <c r="H3449">
        <v>-1.7399101E-2</v>
      </c>
      <c r="I3449">
        <f t="shared" si="53"/>
        <v>3.02728715608201E-4</v>
      </c>
      <c r="L3449">
        <v>863484700</v>
      </c>
    </row>
    <row r="3450" spans="1:12" x14ac:dyDescent="0.3">
      <c r="A3450" s="1">
        <v>41060</v>
      </c>
      <c r="B3450">
        <v>5297.2998049999997</v>
      </c>
      <c r="C3450">
        <v>5352.1000979999999</v>
      </c>
      <c r="D3450">
        <v>5272.7001950000003</v>
      </c>
      <c r="E3450">
        <v>5320.8999020000001</v>
      </c>
      <c r="F3450">
        <v>5320.8999020000001</v>
      </c>
      <c r="G3450" s="1">
        <v>41060</v>
      </c>
      <c r="H3450">
        <v>4.4551180000000001E-3</v>
      </c>
      <c r="I3450">
        <f t="shared" si="53"/>
        <v>1.9848076393924E-5</v>
      </c>
      <c r="J3450" s="5">
        <f>SUM(I3430:I3450)</f>
        <v>3.4522714696808565E-3</v>
      </c>
      <c r="L3450">
        <v>1398519800</v>
      </c>
    </row>
    <row r="3451" spans="1:12" x14ac:dyDescent="0.3">
      <c r="A3451" s="1">
        <v>41061</v>
      </c>
      <c r="B3451">
        <v>5320.8999020000001</v>
      </c>
      <c r="C3451">
        <v>5354.5</v>
      </c>
      <c r="D3451">
        <v>5229.7998049999997</v>
      </c>
      <c r="E3451">
        <v>5260.2001950000003</v>
      </c>
      <c r="F3451">
        <v>5260.2001950000003</v>
      </c>
      <c r="G3451" s="1">
        <v>41061</v>
      </c>
      <c r="H3451">
        <v>-1.1407789999999999E-2</v>
      </c>
      <c r="I3451">
        <f t="shared" si="53"/>
        <v>1.301376726841E-4</v>
      </c>
      <c r="L3451">
        <v>1056087800</v>
      </c>
    </row>
    <row r="3452" spans="1:12" x14ac:dyDescent="0.3">
      <c r="A3452" s="1">
        <v>41066</v>
      </c>
      <c r="B3452">
        <v>5260.2001950000003</v>
      </c>
      <c r="C3452">
        <v>5388</v>
      </c>
      <c r="D3452">
        <v>5260.2001950000003</v>
      </c>
      <c r="E3452">
        <v>5384.1000979999999</v>
      </c>
      <c r="F3452">
        <v>5384.1000979999999</v>
      </c>
      <c r="G3452" s="1">
        <v>41066</v>
      </c>
      <c r="H3452">
        <v>2.3554217999999998E-2</v>
      </c>
      <c r="I3452">
        <f t="shared" si="53"/>
        <v>5.5480118559152387E-4</v>
      </c>
      <c r="L3452">
        <v>1098347700</v>
      </c>
    </row>
    <row r="3453" spans="1:12" x14ac:dyDescent="0.3">
      <c r="A3453" s="1">
        <v>41067</v>
      </c>
      <c r="B3453">
        <v>5384.1000979999999</v>
      </c>
      <c r="C3453">
        <v>5494.5</v>
      </c>
      <c r="D3453">
        <v>5384.1000979999999</v>
      </c>
      <c r="E3453">
        <v>5447.7998049999997</v>
      </c>
      <c r="F3453">
        <v>5447.7998049999997</v>
      </c>
      <c r="G3453" s="1">
        <v>41067</v>
      </c>
      <c r="H3453">
        <v>1.1831078E-2</v>
      </c>
      <c r="I3453">
        <f t="shared" ref="I3453:I3516" si="54">H3453^2</f>
        <v>1.39974406642084E-4</v>
      </c>
      <c r="L3453">
        <v>1030125200</v>
      </c>
    </row>
    <row r="3454" spans="1:12" x14ac:dyDescent="0.3">
      <c r="A3454" s="1">
        <v>41068</v>
      </c>
      <c r="B3454">
        <v>5447.7998049999997</v>
      </c>
      <c r="C3454">
        <v>5447.7998049999997</v>
      </c>
      <c r="D3454">
        <v>5381.7998049999997</v>
      </c>
      <c r="E3454">
        <v>5435.1000979999999</v>
      </c>
      <c r="F3454">
        <v>5435.1000979999999</v>
      </c>
      <c r="G3454" s="1">
        <v>41068</v>
      </c>
      <c r="H3454">
        <v>-2.3311629999999998E-3</v>
      </c>
      <c r="I3454">
        <f t="shared" si="54"/>
        <v>5.4343209325689994E-6</v>
      </c>
      <c r="L3454">
        <v>916402400</v>
      </c>
    </row>
    <row r="3455" spans="1:12" x14ac:dyDescent="0.3">
      <c r="A3455" s="1">
        <v>41071</v>
      </c>
      <c r="B3455">
        <v>5435.1000979999999</v>
      </c>
      <c r="C3455">
        <v>5536.2998049999997</v>
      </c>
      <c r="D3455">
        <v>5419.6000979999999</v>
      </c>
      <c r="E3455">
        <v>5432.3999020000001</v>
      </c>
      <c r="F3455">
        <v>5432.3999020000001</v>
      </c>
      <c r="G3455" s="1">
        <v>41071</v>
      </c>
      <c r="H3455">
        <v>-4.9680700000000004E-4</v>
      </c>
      <c r="I3455">
        <f t="shared" si="54"/>
        <v>2.4681719524900002E-7</v>
      </c>
      <c r="L3455">
        <v>950512200</v>
      </c>
    </row>
    <row r="3456" spans="1:12" x14ac:dyDescent="0.3">
      <c r="A3456" s="1">
        <v>41072</v>
      </c>
      <c r="B3456">
        <v>5432.3999020000001</v>
      </c>
      <c r="C3456">
        <v>5478.6000979999999</v>
      </c>
      <c r="D3456">
        <v>5414.6000979999999</v>
      </c>
      <c r="E3456">
        <v>5473.7001950000003</v>
      </c>
      <c r="F3456">
        <v>5473.7001950000003</v>
      </c>
      <c r="G3456" s="1">
        <v>41072</v>
      </c>
      <c r="H3456">
        <v>7.6025870000000001E-3</v>
      </c>
      <c r="I3456">
        <f t="shared" si="54"/>
        <v>5.7799329092568999E-5</v>
      </c>
      <c r="L3456">
        <v>890749100</v>
      </c>
    </row>
    <row r="3457" spans="1:12" x14ac:dyDescent="0.3">
      <c r="A3457" s="1">
        <v>41073</v>
      </c>
      <c r="B3457">
        <v>5473.7001950000003</v>
      </c>
      <c r="C3457">
        <v>5507.7001950000003</v>
      </c>
      <c r="D3457">
        <v>5436.7001950000003</v>
      </c>
      <c r="E3457">
        <v>5483.7998049999997</v>
      </c>
      <c r="F3457">
        <v>5483.7998049999997</v>
      </c>
      <c r="G3457" s="1">
        <v>41073</v>
      </c>
      <c r="H3457">
        <v>1.8451159999999999E-3</v>
      </c>
      <c r="I3457">
        <f t="shared" si="54"/>
        <v>3.4044530534559998E-6</v>
      </c>
      <c r="L3457">
        <v>831010500</v>
      </c>
    </row>
    <row r="3458" spans="1:12" x14ac:dyDescent="0.3">
      <c r="A3458" s="1">
        <v>41074</v>
      </c>
      <c r="B3458">
        <v>5483.7998049999997</v>
      </c>
      <c r="C3458">
        <v>5483.7998049999997</v>
      </c>
      <c r="D3458">
        <v>5424.3999020000001</v>
      </c>
      <c r="E3458">
        <v>5467.1000979999999</v>
      </c>
      <c r="F3458">
        <v>5467.1000979999999</v>
      </c>
      <c r="G3458" s="1">
        <v>41074</v>
      </c>
      <c r="H3458">
        <v>-3.04528E-3</v>
      </c>
      <c r="I3458">
        <f t="shared" si="54"/>
        <v>9.2737302784000001E-6</v>
      </c>
      <c r="L3458">
        <v>985630700</v>
      </c>
    </row>
    <row r="3459" spans="1:12" x14ac:dyDescent="0.3">
      <c r="A3459" s="1">
        <v>41075</v>
      </c>
      <c r="B3459">
        <v>5467.1000979999999</v>
      </c>
      <c r="C3459">
        <v>5522.8999020000001</v>
      </c>
      <c r="D3459">
        <v>5465.1000979999999</v>
      </c>
      <c r="E3459">
        <v>5478.7998049999997</v>
      </c>
      <c r="F3459">
        <v>5478.7998049999997</v>
      </c>
      <c r="G3459" s="1">
        <v>41075</v>
      </c>
      <c r="H3459">
        <v>2.1400210000000002E-3</v>
      </c>
      <c r="I3459">
        <f t="shared" si="54"/>
        <v>4.579689880441001E-6</v>
      </c>
      <c r="L3459">
        <v>2307095100</v>
      </c>
    </row>
    <row r="3460" spans="1:12" x14ac:dyDescent="0.3">
      <c r="A3460" s="1">
        <v>41078</v>
      </c>
      <c r="B3460">
        <v>5478.7998049999997</v>
      </c>
      <c r="C3460">
        <v>5555.2998049999997</v>
      </c>
      <c r="D3460">
        <v>5461.1000979999999</v>
      </c>
      <c r="E3460">
        <v>5491.1000979999999</v>
      </c>
      <c r="F3460">
        <v>5491.1000979999999</v>
      </c>
      <c r="G3460" s="1">
        <v>41078</v>
      </c>
      <c r="H3460">
        <v>2.245071E-3</v>
      </c>
      <c r="I3460">
        <f t="shared" si="54"/>
        <v>5.0403437950410002E-6</v>
      </c>
      <c r="L3460">
        <v>879532400</v>
      </c>
    </row>
    <row r="3461" spans="1:12" x14ac:dyDescent="0.3">
      <c r="A3461" s="1">
        <v>41079</v>
      </c>
      <c r="B3461">
        <v>5491.1000979999999</v>
      </c>
      <c r="C3461">
        <v>5603.1000979999999</v>
      </c>
      <c r="D3461">
        <v>5491</v>
      </c>
      <c r="E3461">
        <v>5586.2998049999997</v>
      </c>
      <c r="F3461">
        <v>5586.2998049999997</v>
      </c>
      <c r="G3461" s="1">
        <v>41079</v>
      </c>
      <c r="H3461">
        <v>1.7337091999999998E-2</v>
      </c>
      <c r="I3461">
        <f t="shared" si="54"/>
        <v>3.0057475901646395E-4</v>
      </c>
      <c r="L3461">
        <v>816800600</v>
      </c>
    </row>
    <row r="3462" spans="1:12" x14ac:dyDescent="0.3">
      <c r="A3462" s="1">
        <v>41080</v>
      </c>
      <c r="B3462">
        <v>5586.2998049999997</v>
      </c>
      <c r="C3462">
        <v>5623.8999020000001</v>
      </c>
      <c r="D3462">
        <v>5566</v>
      </c>
      <c r="E3462">
        <v>5622.2998049999997</v>
      </c>
      <c r="F3462">
        <v>5622.2998049999997</v>
      </c>
      <c r="G3462" s="1">
        <v>41080</v>
      </c>
      <c r="H3462">
        <v>6.4443369999999996E-3</v>
      </c>
      <c r="I3462">
        <f t="shared" si="54"/>
        <v>4.1529479369568998E-5</v>
      </c>
      <c r="L3462">
        <v>903447000</v>
      </c>
    </row>
    <row r="3463" spans="1:12" x14ac:dyDescent="0.3">
      <c r="A3463" s="1">
        <v>41081</v>
      </c>
      <c r="B3463">
        <v>5622.2998049999997</v>
      </c>
      <c r="C3463">
        <v>5622.2998049999997</v>
      </c>
      <c r="D3463">
        <v>5564.7998049999997</v>
      </c>
      <c r="E3463">
        <v>5566.3999020000001</v>
      </c>
      <c r="F3463">
        <v>5566.3999020000001</v>
      </c>
      <c r="G3463" s="1">
        <v>41081</v>
      </c>
      <c r="H3463">
        <v>-9.9425329999999999E-3</v>
      </c>
      <c r="I3463">
        <f t="shared" si="54"/>
        <v>9.8853962456088999E-5</v>
      </c>
      <c r="L3463">
        <v>785237400</v>
      </c>
    </row>
    <row r="3464" spans="1:12" x14ac:dyDescent="0.3">
      <c r="A3464" s="1">
        <v>41082</v>
      </c>
      <c r="B3464">
        <v>5566.3999020000001</v>
      </c>
      <c r="C3464">
        <v>5566.3999020000001</v>
      </c>
      <c r="D3464">
        <v>5500</v>
      </c>
      <c r="E3464">
        <v>5513.7001950000003</v>
      </c>
      <c r="F3464">
        <v>5513.7001950000003</v>
      </c>
      <c r="G3464" s="1">
        <v>41082</v>
      </c>
      <c r="H3464">
        <v>-9.4674670000000002E-3</v>
      </c>
      <c r="I3464">
        <f t="shared" si="54"/>
        <v>8.963293139608901E-5</v>
      </c>
      <c r="L3464">
        <v>677911200</v>
      </c>
    </row>
    <row r="3465" spans="1:12" x14ac:dyDescent="0.3">
      <c r="A3465" s="1">
        <v>41085</v>
      </c>
      <c r="B3465">
        <v>5513.7001950000003</v>
      </c>
      <c r="C3465">
        <v>5513.7001950000003</v>
      </c>
      <c r="D3465">
        <v>5435.5</v>
      </c>
      <c r="E3465">
        <v>5450.7001950000003</v>
      </c>
      <c r="F3465">
        <v>5450.7001950000003</v>
      </c>
      <c r="G3465" s="1">
        <v>41085</v>
      </c>
      <c r="H3465">
        <v>-1.1426084E-2</v>
      </c>
      <c r="I3465">
        <f t="shared" si="54"/>
        <v>1.30555395575056E-4</v>
      </c>
      <c r="L3465">
        <v>716161000</v>
      </c>
    </row>
    <row r="3466" spans="1:12" x14ac:dyDescent="0.3">
      <c r="A3466" s="1">
        <v>41086</v>
      </c>
      <c r="B3466">
        <v>5450.7001950000003</v>
      </c>
      <c r="C3466">
        <v>5476.5</v>
      </c>
      <c r="D3466">
        <v>5436.2998049999997</v>
      </c>
      <c r="E3466">
        <v>5447</v>
      </c>
      <c r="F3466">
        <v>5447</v>
      </c>
      <c r="G3466" s="1">
        <v>41086</v>
      </c>
      <c r="H3466">
        <v>-6.7884800000000002E-4</v>
      </c>
      <c r="I3466">
        <f t="shared" si="54"/>
        <v>4.6083460710400004E-7</v>
      </c>
      <c r="L3466">
        <v>631700600</v>
      </c>
    </row>
    <row r="3467" spans="1:12" x14ac:dyDescent="0.3">
      <c r="A3467" s="1">
        <v>41087</v>
      </c>
      <c r="B3467">
        <v>5447</v>
      </c>
      <c r="C3467">
        <v>5525.1000979999999</v>
      </c>
      <c r="D3467">
        <v>5447</v>
      </c>
      <c r="E3467">
        <v>5523.8999020000001</v>
      </c>
      <c r="F3467">
        <v>5523.8999020000001</v>
      </c>
      <c r="G3467" s="1">
        <v>41087</v>
      </c>
      <c r="H3467">
        <v>1.4117845E-2</v>
      </c>
      <c r="I3467">
        <f t="shared" si="54"/>
        <v>1.9931354744402502E-4</v>
      </c>
      <c r="L3467">
        <v>678486600</v>
      </c>
    </row>
    <row r="3468" spans="1:12" x14ac:dyDescent="0.3">
      <c r="A3468" s="1">
        <v>41088</v>
      </c>
      <c r="B3468">
        <v>5523.8999020000001</v>
      </c>
      <c r="C3468">
        <v>5533.7998049999997</v>
      </c>
      <c r="D3468">
        <v>5436.5</v>
      </c>
      <c r="E3468">
        <v>5493.1000979999999</v>
      </c>
      <c r="F3468">
        <v>5493.1000979999999</v>
      </c>
      <c r="G3468" s="1">
        <v>41088</v>
      </c>
      <c r="H3468">
        <v>-5.5757350000000001E-3</v>
      </c>
      <c r="I3468">
        <f t="shared" si="54"/>
        <v>3.1088820790225003E-5</v>
      </c>
      <c r="L3468">
        <v>1027922600</v>
      </c>
    </row>
    <row r="3469" spans="1:12" x14ac:dyDescent="0.3">
      <c r="A3469" s="1">
        <v>41089</v>
      </c>
      <c r="B3469">
        <v>5493.1000979999999</v>
      </c>
      <c r="C3469">
        <v>5619.7001950000003</v>
      </c>
      <c r="D3469">
        <v>5493.1000979999999</v>
      </c>
      <c r="E3469">
        <v>5571.2001950000003</v>
      </c>
      <c r="F3469">
        <v>5571.2001950000003</v>
      </c>
      <c r="G3469" s="1">
        <v>41089</v>
      </c>
      <c r="H3469">
        <v>1.4217854E-2</v>
      </c>
      <c r="I3469">
        <f t="shared" si="54"/>
        <v>2.02147372365316E-4</v>
      </c>
      <c r="J3469" s="5">
        <f>SUM(I3451:I3469)</f>
        <v>2.0048490521653701E-3</v>
      </c>
      <c r="L3469">
        <v>1061581800</v>
      </c>
    </row>
    <row r="3470" spans="1:12" x14ac:dyDescent="0.3">
      <c r="A3470" s="1">
        <v>41092</v>
      </c>
      <c r="B3470">
        <v>5571.2001950000003</v>
      </c>
      <c r="C3470">
        <v>5640.6000979999999</v>
      </c>
      <c r="D3470">
        <v>5571.2001950000003</v>
      </c>
      <c r="E3470">
        <v>5640.6000979999999</v>
      </c>
      <c r="F3470">
        <v>5640.6000979999999</v>
      </c>
      <c r="G3470" s="1">
        <v>41092</v>
      </c>
      <c r="H3470">
        <v>1.2456903E-2</v>
      </c>
      <c r="I3470">
        <f t="shared" si="54"/>
        <v>1.5517443235140899E-4</v>
      </c>
      <c r="L3470">
        <v>696936400</v>
      </c>
    </row>
    <row r="3471" spans="1:12" x14ac:dyDescent="0.3">
      <c r="A3471" s="1">
        <v>41093</v>
      </c>
      <c r="B3471">
        <v>5640.6000979999999</v>
      </c>
      <c r="C3471">
        <v>5689</v>
      </c>
      <c r="D3471">
        <v>5636.1000979999999</v>
      </c>
      <c r="E3471">
        <v>5687.7001950000003</v>
      </c>
      <c r="F3471">
        <v>5687.7001950000003</v>
      </c>
      <c r="G3471" s="1">
        <v>41093</v>
      </c>
      <c r="H3471">
        <v>8.3501930000000005E-3</v>
      </c>
      <c r="I3471">
        <f t="shared" si="54"/>
        <v>6.9725723137249002E-5</v>
      </c>
      <c r="L3471">
        <v>795293400</v>
      </c>
    </row>
    <row r="3472" spans="1:12" x14ac:dyDescent="0.3">
      <c r="A3472" s="1">
        <v>41094</v>
      </c>
      <c r="B3472">
        <v>5687.7001950000003</v>
      </c>
      <c r="C3472">
        <v>5699.8999020000001</v>
      </c>
      <c r="D3472">
        <v>5669.7001950000003</v>
      </c>
      <c r="E3472">
        <v>5684.5</v>
      </c>
      <c r="F3472">
        <v>5684.5</v>
      </c>
      <c r="G3472" s="1">
        <v>41094</v>
      </c>
      <c r="H3472">
        <v>-5.6265199999999997E-4</v>
      </c>
      <c r="I3472">
        <f t="shared" si="54"/>
        <v>3.1657727310399998E-7</v>
      </c>
      <c r="L3472">
        <v>445463400</v>
      </c>
    </row>
    <row r="3473" spans="1:12" x14ac:dyDescent="0.3">
      <c r="A3473" s="1">
        <v>41095</v>
      </c>
      <c r="B3473">
        <v>5684.5</v>
      </c>
      <c r="C3473">
        <v>5727.5</v>
      </c>
      <c r="D3473">
        <v>5662.5</v>
      </c>
      <c r="E3473">
        <v>5692.6000979999999</v>
      </c>
      <c r="F3473">
        <v>5692.6000979999999</v>
      </c>
      <c r="G3473" s="1">
        <v>41095</v>
      </c>
      <c r="H3473">
        <v>1.4249449999999999E-3</v>
      </c>
      <c r="I3473">
        <f t="shared" si="54"/>
        <v>2.030468253025E-6</v>
      </c>
      <c r="L3473">
        <v>766719300</v>
      </c>
    </row>
    <row r="3474" spans="1:12" x14ac:dyDescent="0.3">
      <c r="A3474" s="1">
        <v>41096</v>
      </c>
      <c r="B3474">
        <v>5692.6000979999999</v>
      </c>
      <c r="C3474">
        <v>5695.1000979999999</v>
      </c>
      <c r="D3474">
        <v>5647.5</v>
      </c>
      <c r="E3474">
        <v>5662.6000979999999</v>
      </c>
      <c r="F3474">
        <v>5662.6000979999999</v>
      </c>
      <c r="G3474" s="1">
        <v>41096</v>
      </c>
      <c r="H3474">
        <v>-5.2700000000000004E-3</v>
      </c>
      <c r="I3474">
        <f t="shared" si="54"/>
        <v>2.7772900000000003E-5</v>
      </c>
      <c r="L3474">
        <v>602832000</v>
      </c>
    </row>
    <row r="3475" spans="1:12" x14ac:dyDescent="0.3">
      <c r="A3475" s="1">
        <v>41099</v>
      </c>
      <c r="B3475">
        <v>5662.6000979999999</v>
      </c>
      <c r="C3475">
        <v>5669.7998049999997</v>
      </c>
      <c r="D3475">
        <v>5610.7001950000003</v>
      </c>
      <c r="E3475">
        <v>5627.2998049999997</v>
      </c>
      <c r="F3475">
        <v>5627.2998049999997</v>
      </c>
      <c r="G3475" s="1">
        <v>41099</v>
      </c>
      <c r="H3475">
        <v>-6.2339370000000002E-3</v>
      </c>
      <c r="I3475">
        <f t="shared" si="54"/>
        <v>3.8861970519969003E-5</v>
      </c>
      <c r="L3475">
        <v>682352500</v>
      </c>
    </row>
    <row r="3476" spans="1:12" x14ac:dyDescent="0.3">
      <c r="A3476" s="1">
        <v>41100</v>
      </c>
      <c r="B3476">
        <v>5627.2998049999997</v>
      </c>
      <c r="C3476">
        <v>5688.7001950000003</v>
      </c>
      <c r="D3476">
        <v>5622.2998049999997</v>
      </c>
      <c r="E3476">
        <v>5664.1000979999999</v>
      </c>
      <c r="F3476">
        <v>5664.1000979999999</v>
      </c>
      <c r="G3476" s="1">
        <v>41100</v>
      </c>
      <c r="H3476">
        <v>6.5396009999999999E-3</v>
      </c>
      <c r="I3476">
        <f t="shared" si="54"/>
        <v>4.2766381239200999E-5</v>
      </c>
      <c r="L3476">
        <v>607970100</v>
      </c>
    </row>
    <row r="3477" spans="1:12" x14ac:dyDescent="0.3">
      <c r="A3477" s="1">
        <v>41101</v>
      </c>
      <c r="B3477">
        <v>5664.1000979999999</v>
      </c>
      <c r="C3477">
        <v>5674.7001950000003</v>
      </c>
      <c r="D3477">
        <v>5625.6000979999999</v>
      </c>
      <c r="E3477">
        <v>5664.5</v>
      </c>
      <c r="F3477">
        <v>5664.5</v>
      </c>
      <c r="G3477" s="1">
        <v>41101</v>
      </c>
      <c r="H3477" s="2">
        <v>7.0602899999999994E-5</v>
      </c>
      <c r="I3477">
        <f t="shared" si="54"/>
        <v>4.9847694884099992E-9</v>
      </c>
      <c r="L3477">
        <v>606669000</v>
      </c>
    </row>
    <row r="3478" spans="1:12" x14ac:dyDescent="0.3">
      <c r="A3478" s="1">
        <v>41102</v>
      </c>
      <c r="B3478">
        <v>5664.5</v>
      </c>
      <c r="C3478">
        <v>5664.5</v>
      </c>
      <c r="D3478">
        <v>5588.7998049999997</v>
      </c>
      <c r="E3478">
        <v>5608.2998049999997</v>
      </c>
      <c r="F3478">
        <v>5608.2998049999997</v>
      </c>
      <c r="G3478" s="1">
        <v>41102</v>
      </c>
      <c r="H3478">
        <v>-9.9214750000000008E-3</v>
      </c>
      <c r="I3478">
        <f t="shared" si="54"/>
        <v>9.8435666175625015E-5</v>
      </c>
      <c r="L3478">
        <v>667049300</v>
      </c>
    </row>
    <row r="3479" spans="1:12" x14ac:dyDescent="0.3">
      <c r="A3479" s="1">
        <v>41103</v>
      </c>
      <c r="B3479">
        <v>5608.2998049999997</v>
      </c>
      <c r="C3479">
        <v>5675.6000979999999</v>
      </c>
      <c r="D3479">
        <v>5608.2998049999997</v>
      </c>
      <c r="E3479">
        <v>5666.1000979999999</v>
      </c>
      <c r="F3479">
        <v>5666.1000979999999</v>
      </c>
      <c r="G3479" s="1">
        <v>41103</v>
      </c>
      <c r="H3479">
        <v>1.0306206E-2</v>
      </c>
      <c r="I3479">
        <f t="shared" si="54"/>
        <v>1.06217882114436E-4</v>
      </c>
      <c r="L3479">
        <v>609268500</v>
      </c>
    </row>
    <row r="3480" spans="1:12" x14ac:dyDescent="0.3">
      <c r="A3480" s="1">
        <v>41106</v>
      </c>
      <c r="B3480">
        <v>5666.1000979999999</v>
      </c>
      <c r="C3480">
        <v>5670.6000979999999</v>
      </c>
      <c r="D3480">
        <v>5640.8999020000001</v>
      </c>
      <c r="E3480">
        <v>5662.3999020000001</v>
      </c>
      <c r="F3480">
        <v>5662.3999020000001</v>
      </c>
      <c r="G3480" s="1">
        <v>41106</v>
      </c>
      <c r="H3480">
        <v>-6.5304100000000004E-4</v>
      </c>
      <c r="I3480">
        <f t="shared" si="54"/>
        <v>4.2646254768100003E-7</v>
      </c>
      <c r="L3480">
        <v>569289800</v>
      </c>
    </row>
    <row r="3481" spans="1:12" x14ac:dyDescent="0.3">
      <c r="A3481" s="1">
        <v>41107</v>
      </c>
      <c r="B3481">
        <v>5662.3999020000001</v>
      </c>
      <c r="C3481">
        <v>5676.5</v>
      </c>
      <c r="D3481">
        <v>5621.2001950000003</v>
      </c>
      <c r="E3481">
        <v>5629.1000979999999</v>
      </c>
      <c r="F3481">
        <v>5629.1000979999999</v>
      </c>
      <c r="G3481" s="1">
        <v>41107</v>
      </c>
      <c r="H3481">
        <v>-5.8808640000000004E-3</v>
      </c>
      <c r="I3481">
        <f t="shared" si="54"/>
        <v>3.4584561386496005E-5</v>
      </c>
      <c r="L3481">
        <v>602763200</v>
      </c>
    </row>
    <row r="3482" spans="1:12" x14ac:dyDescent="0.3">
      <c r="A3482" s="1">
        <v>41108</v>
      </c>
      <c r="B3482">
        <v>5629.1000979999999</v>
      </c>
      <c r="C3482">
        <v>5688.2998049999997</v>
      </c>
      <c r="D3482">
        <v>5624.5</v>
      </c>
      <c r="E3482">
        <v>5685.7998049999997</v>
      </c>
      <c r="F3482">
        <v>5685.7998049999997</v>
      </c>
      <c r="G3482" s="1">
        <v>41108</v>
      </c>
      <c r="H3482">
        <v>1.0072606E-2</v>
      </c>
      <c r="I3482">
        <f t="shared" si="54"/>
        <v>1.0145739163123599E-4</v>
      </c>
      <c r="L3482">
        <v>669962500</v>
      </c>
    </row>
    <row r="3483" spans="1:12" x14ac:dyDescent="0.3">
      <c r="A3483" s="1">
        <v>41109</v>
      </c>
      <c r="B3483">
        <v>5685.7998049999997</v>
      </c>
      <c r="C3483">
        <v>5718.6000979999999</v>
      </c>
      <c r="D3483">
        <v>5685.7998049999997</v>
      </c>
      <c r="E3483">
        <v>5714.2001950000003</v>
      </c>
      <c r="F3483">
        <v>5714.2001950000003</v>
      </c>
      <c r="G3483" s="1">
        <v>41109</v>
      </c>
      <c r="H3483">
        <v>4.9949679999999998E-3</v>
      </c>
      <c r="I3483">
        <f t="shared" si="54"/>
        <v>2.4949705321023999E-5</v>
      </c>
      <c r="L3483">
        <v>711475200</v>
      </c>
    </row>
    <row r="3484" spans="1:12" x14ac:dyDescent="0.3">
      <c r="A3484" s="1">
        <v>41110</v>
      </c>
      <c r="B3484">
        <v>5714.2001950000003</v>
      </c>
      <c r="C3484">
        <v>5714.2001950000003</v>
      </c>
      <c r="D3484">
        <v>5644.8999020000001</v>
      </c>
      <c r="E3484">
        <v>5651.7998049999997</v>
      </c>
      <c r="F3484">
        <v>5651.7998049999997</v>
      </c>
      <c r="G3484" s="1">
        <v>41110</v>
      </c>
      <c r="H3484">
        <v>-1.0920232E-2</v>
      </c>
      <c r="I3484">
        <f t="shared" si="54"/>
        <v>1.19251466933824E-4</v>
      </c>
      <c r="L3484">
        <v>961834500</v>
      </c>
    </row>
    <row r="3485" spans="1:12" x14ac:dyDescent="0.3">
      <c r="A3485" s="1">
        <v>41113</v>
      </c>
      <c r="B3485">
        <v>5651.7998049999997</v>
      </c>
      <c r="C3485">
        <v>5651.7998049999997</v>
      </c>
      <c r="D3485">
        <v>5510.8999020000001</v>
      </c>
      <c r="E3485">
        <v>5533.8999020000001</v>
      </c>
      <c r="F3485">
        <v>5533.8999020000001</v>
      </c>
      <c r="G3485" s="1">
        <v>41113</v>
      </c>
      <c r="H3485">
        <v>-2.0860594E-2</v>
      </c>
      <c r="I3485">
        <f t="shared" si="54"/>
        <v>4.3516438203283601E-4</v>
      </c>
      <c r="L3485">
        <v>691607200</v>
      </c>
    </row>
    <row r="3486" spans="1:12" x14ac:dyDescent="0.3">
      <c r="A3486" s="1">
        <v>41114</v>
      </c>
      <c r="B3486">
        <v>5533.8999020000001</v>
      </c>
      <c r="C3486">
        <v>5556.6000979999999</v>
      </c>
      <c r="D3486">
        <v>5487</v>
      </c>
      <c r="E3486">
        <v>5499.2001950000003</v>
      </c>
      <c r="F3486">
        <v>5499.2001950000003</v>
      </c>
      <c r="G3486" s="1">
        <v>41114</v>
      </c>
      <c r="H3486">
        <v>-6.2703890000000003E-3</v>
      </c>
      <c r="I3486">
        <f t="shared" si="54"/>
        <v>3.9317778211321003E-5</v>
      </c>
      <c r="L3486">
        <v>551196900</v>
      </c>
    </row>
    <row r="3487" spans="1:12" x14ac:dyDescent="0.3">
      <c r="A3487" s="1">
        <v>41115</v>
      </c>
      <c r="B3487">
        <v>5499.2001950000003</v>
      </c>
      <c r="C3487">
        <v>5526.1000979999999</v>
      </c>
      <c r="D3487">
        <v>5478</v>
      </c>
      <c r="E3487">
        <v>5498.2998049999997</v>
      </c>
      <c r="F3487">
        <v>5498.2998049999997</v>
      </c>
      <c r="G3487" s="1">
        <v>41115</v>
      </c>
      <c r="H3487">
        <v>-1.6373099999999999E-4</v>
      </c>
      <c r="I3487">
        <f t="shared" si="54"/>
        <v>2.6807840360999999E-8</v>
      </c>
      <c r="L3487">
        <v>621394800</v>
      </c>
    </row>
    <row r="3488" spans="1:12" x14ac:dyDescent="0.3">
      <c r="A3488" s="1">
        <v>41116</v>
      </c>
      <c r="B3488">
        <v>5498.2998049999997</v>
      </c>
      <c r="C3488">
        <v>5594.5</v>
      </c>
      <c r="D3488">
        <v>5478</v>
      </c>
      <c r="E3488">
        <v>5573.2001950000003</v>
      </c>
      <c r="F3488">
        <v>5573.2001950000003</v>
      </c>
      <c r="G3488" s="1">
        <v>41116</v>
      </c>
      <c r="H3488">
        <v>1.3622464000000001E-2</v>
      </c>
      <c r="I3488">
        <f t="shared" si="54"/>
        <v>1.8557152543129601E-4</v>
      </c>
      <c r="L3488">
        <v>817687800</v>
      </c>
    </row>
    <row r="3489" spans="1:12" x14ac:dyDescent="0.3">
      <c r="A3489" s="1">
        <v>41117</v>
      </c>
      <c r="B3489">
        <v>5573.2001950000003</v>
      </c>
      <c r="C3489">
        <v>5631</v>
      </c>
      <c r="D3489">
        <v>5550.8999020000001</v>
      </c>
      <c r="E3489">
        <v>5627.2001950000003</v>
      </c>
      <c r="F3489">
        <v>5627.2001950000003</v>
      </c>
      <c r="G3489" s="1">
        <v>41117</v>
      </c>
      <c r="H3489">
        <v>9.6892269999999999E-3</v>
      </c>
      <c r="I3489">
        <f t="shared" si="54"/>
        <v>9.3881119857529003E-5</v>
      </c>
      <c r="L3489">
        <v>732786100</v>
      </c>
    </row>
    <row r="3490" spans="1:12" x14ac:dyDescent="0.3">
      <c r="A3490" s="1">
        <v>41120</v>
      </c>
      <c r="B3490">
        <v>5627.2001950000003</v>
      </c>
      <c r="C3490">
        <v>5706.5</v>
      </c>
      <c r="D3490">
        <v>5625.7001950000003</v>
      </c>
      <c r="E3490">
        <v>5693.6000979999999</v>
      </c>
      <c r="F3490">
        <v>5693.6000979999999</v>
      </c>
      <c r="G3490" s="1">
        <v>41120</v>
      </c>
      <c r="H3490">
        <v>1.1799812E-2</v>
      </c>
      <c r="I3490">
        <f t="shared" si="54"/>
        <v>1.39235563235344E-4</v>
      </c>
      <c r="L3490">
        <v>648632900</v>
      </c>
    </row>
    <row r="3491" spans="1:12" x14ac:dyDescent="0.3">
      <c r="A3491" s="1">
        <v>41121</v>
      </c>
      <c r="B3491">
        <v>5693.6000979999999</v>
      </c>
      <c r="C3491">
        <v>5695.5</v>
      </c>
      <c r="D3491">
        <v>5635.2998049999997</v>
      </c>
      <c r="E3491">
        <v>5635.2998049999997</v>
      </c>
      <c r="F3491">
        <v>5635.2998049999997</v>
      </c>
      <c r="G3491" s="1">
        <v>41121</v>
      </c>
      <c r="H3491">
        <v>-1.0239619E-2</v>
      </c>
      <c r="I3491">
        <f t="shared" si="54"/>
        <v>1.0484979726516101E-4</v>
      </c>
      <c r="J3491" s="5">
        <f>SUM(I3470:I3491)</f>
        <v>1.8200235475276153E-3</v>
      </c>
      <c r="L3491">
        <v>645790800</v>
      </c>
    </row>
    <row r="3492" spans="1:12" x14ac:dyDescent="0.3">
      <c r="A3492" s="1">
        <v>41122</v>
      </c>
      <c r="B3492">
        <v>5635.2998049999997</v>
      </c>
      <c r="C3492">
        <v>5712.7998049999997</v>
      </c>
      <c r="D3492">
        <v>5633</v>
      </c>
      <c r="E3492">
        <v>5712.7998049999997</v>
      </c>
      <c r="F3492">
        <v>5712.7998049999997</v>
      </c>
      <c r="G3492" s="1">
        <v>41122</v>
      </c>
      <c r="H3492">
        <v>1.3752596000000001E-2</v>
      </c>
      <c r="I3492">
        <f t="shared" si="54"/>
        <v>1.8913389673921603E-4</v>
      </c>
      <c r="L3492">
        <v>554180400</v>
      </c>
    </row>
    <row r="3493" spans="1:12" x14ac:dyDescent="0.3">
      <c r="A3493" s="1">
        <v>41123</v>
      </c>
      <c r="B3493">
        <v>5712.7998049999997</v>
      </c>
      <c r="C3493">
        <v>5765.7998049999997</v>
      </c>
      <c r="D3493">
        <v>5657.2998049999997</v>
      </c>
      <c r="E3493">
        <v>5662.2998049999997</v>
      </c>
      <c r="F3493">
        <v>5662.2998049999997</v>
      </c>
      <c r="G3493" s="1">
        <v>41123</v>
      </c>
      <c r="H3493">
        <v>-8.8397990000000006E-3</v>
      </c>
      <c r="I3493">
        <f t="shared" si="54"/>
        <v>7.8142046360401017E-5</v>
      </c>
      <c r="L3493">
        <v>805200700</v>
      </c>
    </row>
    <row r="3494" spans="1:12" x14ac:dyDescent="0.3">
      <c r="A3494" s="1">
        <v>41124</v>
      </c>
      <c r="B3494">
        <v>5662.2998049999997</v>
      </c>
      <c r="C3494">
        <v>5794</v>
      </c>
      <c r="D3494">
        <v>5662.2998049999997</v>
      </c>
      <c r="E3494">
        <v>5787.2998049999997</v>
      </c>
      <c r="F3494">
        <v>5787.2998049999997</v>
      </c>
      <c r="G3494" s="1">
        <v>41124</v>
      </c>
      <c r="H3494">
        <v>2.2075836000000001E-2</v>
      </c>
      <c r="I3494">
        <f t="shared" si="54"/>
        <v>4.8734253509889606E-4</v>
      </c>
      <c r="L3494">
        <v>748571600</v>
      </c>
    </row>
    <row r="3495" spans="1:12" x14ac:dyDescent="0.3">
      <c r="A3495" s="1">
        <v>41127</v>
      </c>
      <c r="B3495">
        <v>5787.2998049999997</v>
      </c>
      <c r="C3495">
        <v>5837.6000979999999</v>
      </c>
      <c r="D3495">
        <v>5767.1000979999999</v>
      </c>
      <c r="E3495">
        <v>5808.7998049999997</v>
      </c>
      <c r="F3495">
        <v>5808.7998049999997</v>
      </c>
      <c r="G3495" s="1">
        <v>41127</v>
      </c>
      <c r="H3495">
        <v>3.7150310000000001E-3</v>
      </c>
      <c r="I3495">
        <f t="shared" si="54"/>
        <v>1.3801455330961001E-5</v>
      </c>
      <c r="L3495">
        <v>613098000</v>
      </c>
    </row>
    <row r="3496" spans="1:12" x14ac:dyDescent="0.3">
      <c r="A3496" s="1">
        <v>41128</v>
      </c>
      <c r="B3496">
        <v>5808.7998049999997</v>
      </c>
      <c r="C3496">
        <v>5841.2001950000003</v>
      </c>
      <c r="D3496">
        <v>5785</v>
      </c>
      <c r="E3496">
        <v>5841.2001950000003</v>
      </c>
      <c r="F3496">
        <v>5841.2001950000003</v>
      </c>
      <c r="G3496" s="1">
        <v>41128</v>
      </c>
      <c r="H3496">
        <v>5.5778110000000002E-3</v>
      </c>
      <c r="I3496">
        <f t="shared" si="54"/>
        <v>3.1111975551721003E-5</v>
      </c>
      <c r="L3496">
        <v>779689000</v>
      </c>
    </row>
    <row r="3497" spans="1:12" x14ac:dyDescent="0.3">
      <c r="A3497" s="1">
        <v>41129</v>
      </c>
      <c r="B3497">
        <v>5841.2001950000003</v>
      </c>
      <c r="C3497">
        <v>5845.8999020000001</v>
      </c>
      <c r="D3497">
        <v>5801.1000979999999</v>
      </c>
      <c r="E3497">
        <v>5845.8999020000001</v>
      </c>
      <c r="F3497">
        <v>5845.8999020000001</v>
      </c>
      <c r="G3497" s="1">
        <v>41129</v>
      </c>
      <c r="H3497">
        <v>8.0457900000000004E-4</v>
      </c>
      <c r="I3497">
        <f t="shared" si="54"/>
        <v>6.4734736724100005E-7</v>
      </c>
      <c r="L3497">
        <v>588922600</v>
      </c>
    </row>
    <row r="3498" spans="1:12" x14ac:dyDescent="0.3">
      <c r="A3498" s="1">
        <v>41130</v>
      </c>
      <c r="B3498">
        <v>5845.8999020000001</v>
      </c>
      <c r="C3498">
        <v>5860.2001950000003</v>
      </c>
      <c r="D3498">
        <v>5828.3999020000001</v>
      </c>
      <c r="E3498">
        <v>5851.5</v>
      </c>
      <c r="F3498">
        <v>5851.5</v>
      </c>
      <c r="G3498" s="1">
        <v>41130</v>
      </c>
      <c r="H3498">
        <v>9.5795299999999999E-4</v>
      </c>
      <c r="I3498">
        <f t="shared" si="54"/>
        <v>9.1767395020899995E-7</v>
      </c>
      <c r="L3498">
        <v>741075800</v>
      </c>
    </row>
    <row r="3499" spans="1:12" x14ac:dyDescent="0.3">
      <c r="A3499" s="1">
        <v>41131</v>
      </c>
      <c r="B3499">
        <v>5851.5</v>
      </c>
      <c r="C3499">
        <v>5858.6000979999999</v>
      </c>
      <c r="D3499">
        <v>5827.7001950000003</v>
      </c>
      <c r="E3499">
        <v>5847.1000979999999</v>
      </c>
      <c r="F3499">
        <v>5847.1000979999999</v>
      </c>
      <c r="G3499" s="1">
        <v>41131</v>
      </c>
      <c r="H3499">
        <v>-7.51927E-4</v>
      </c>
      <c r="I3499">
        <f t="shared" si="54"/>
        <v>5.6539421332899998E-7</v>
      </c>
      <c r="L3499">
        <v>466836800</v>
      </c>
    </row>
    <row r="3500" spans="1:12" x14ac:dyDescent="0.3">
      <c r="A3500" s="1">
        <v>41134</v>
      </c>
      <c r="B3500">
        <v>5847.1000979999999</v>
      </c>
      <c r="C3500">
        <v>5852.7998049999997</v>
      </c>
      <c r="D3500">
        <v>5813.6000979999999</v>
      </c>
      <c r="E3500">
        <v>5831.8999020000001</v>
      </c>
      <c r="F3500">
        <v>5831.8999020000001</v>
      </c>
      <c r="G3500" s="1">
        <v>41134</v>
      </c>
      <c r="H3500">
        <v>-2.5996130000000002E-3</v>
      </c>
      <c r="I3500">
        <f t="shared" si="54"/>
        <v>6.7579877497690007E-6</v>
      </c>
      <c r="L3500">
        <v>410230200</v>
      </c>
    </row>
    <row r="3501" spans="1:12" x14ac:dyDescent="0.3">
      <c r="A3501" s="1">
        <v>41135</v>
      </c>
      <c r="B3501">
        <v>5831.8999020000001</v>
      </c>
      <c r="C3501">
        <v>5876.2001950000003</v>
      </c>
      <c r="D3501">
        <v>5831.8999020000001</v>
      </c>
      <c r="E3501">
        <v>5864.7998049999997</v>
      </c>
      <c r="F3501">
        <v>5864.7998049999997</v>
      </c>
      <c r="G3501" s="1">
        <v>41135</v>
      </c>
      <c r="H3501">
        <v>5.6413699999999997E-3</v>
      </c>
      <c r="I3501">
        <f t="shared" si="54"/>
        <v>3.1825055476899998E-5</v>
      </c>
      <c r="L3501">
        <v>627904000</v>
      </c>
    </row>
    <row r="3502" spans="1:12" x14ac:dyDescent="0.3">
      <c r="A3502" s="1">
        <v>41136</v>
      </c>
      <c r="B3502">
        <v>5864.7998049999997</v>
      </c>
      <c r="C3502">
        <v>5864.7998049999997</v>
      </c>
      <c r="D3502">
        <v>5822.2998049999997</v>
      </c>
      <c r="E3502">
        <v>5833</v>
      </c>
      <c r="F3502">
        <v>5833</v>
      </c>
      <c r="G3502" s="1">
        <v>41136</v>
      </c>
      <c r="H3502">
        <v>-5.4221470000000004E-3</v>
      </c>
      <c r="I3502">
        <f t="shared" si="54"/>
        <v>2.9399678089609004E-5</v>
      </c>
      <c r="L3502">
        <v>560382800</v>
      </c>
    </row>
    <row r="3503" spans="1:12" x14ac:dyDescent="0.3">
      <c r="A3503" s="1">
        <v>41137</v>
      </c>
      <c r="B3503">
        <v>5833</v>
      </c>
      <c r="C3503">
        <v>5846.7001950000003</v>
      </c>
      <c r="D3503">
        <v>5811.2998049999997</v>
      </c>
      <c r="E3503">
        <v>5834.5</v>
      </c>
      <c r="F3503">
        <v>5834.5</v>
      </c>
      <c r="G3503" s="1">
        <v>41137</v>
      </c>
      <c r="H3503">
        <v>2.5715800000000001E-4</v>
      </c>
      <c r="I3503">
        <f t="shared" si="54"/>
        <v>6.6130236963999998E-8</v>
      </c>
      <c r="L3503">
        <v>587033800</v>
      </c>
    </row>
    <row r="3504" spans="1:12" x14ac:dyDescent="0.3">
      <c r="A3504" s="1">
        <v>41138</v>
      </c>
      <c r="B3504">
        <v>5834.5</v>
      </c>
      <c r="C3504">
        <v>5854.7001950000003</v>
      </c>
      <c r="D3504">
        <v>5834.3999020000001</v>
      </c>
      <c r="E3504">
        <v>5852.3999020000001</v>
      </c>
      <c r="F3504">
        <v>5852.3999020000001</v>
      </c>
      <c r="G3504" s="1">
        <v>41138</v>
      </c>
      <c r="H3504">
        <v>3.0679409999999998E-3</v>
      </c>
      <c r="I3504">
        <f t="shared" si="54"/>
        <v>9.4122619794809986E-6</v>
      </c>
      <c r="L3504">
        <v>731769500</v>
      </c>
    </row>
    <row r="3505" spans="1:12" x14ac:dyDescent="0.3">
      <c r="A3505" s="1">
        <v>41141</v>
      </c>
      <c r="B3505">
        <v>5852.3999020000001</v>
      </c>
      <c r="C3505">
        <v>5857.5</v>
      </c>
      <c r="D3505">
        <v>5802.8999020000001</v>
      </c>
      <c r="E3505">
        <v>5824.3999020000001</v>
      </c>
      <c r="F3505">
        <v>5824.3999020000001</v>
      </c>
      <c r="G3505" s="1">
        <v>41141</v>
      </c>
      <c r="H3505">
        <v>-4.7843620000000003E-3</v>
      </c>
      <c r="I3505">
        <f t="shared" si="54"/>
        <v>2.2890119747044003E-5</v>
      </c>
      <c r="L3505">
        <v>692842000</v>
      </c>
    </row>
    <row r="3506" spans="1:12" x14ac:dyDescent="0.3">
      <c r="A3506" s="1">
        <v>41142</v>
      </c>
      <c r="B3506">
        <v>5824.3999020000001</v>
      </c>
      <c r="C3506">
        <v>5872.6000979999999</v>
      </c>
      <c r="D3506">
        <v>5824.3999020000001</v>
      </c>
      <c r="E3506">
        <v>5857.5</v>
      </c>
      <c r="F3506">
        <v>5857.5</v>
      </c>
      <c r="G3506" s="1">
        <v>41142</v>
      </c>
      <c r="H3506">
        <v>5.683006E-3</v>
      </c>
      <c r="I3506">
        <f t="shared" si="54"/>
        <v>3.2296557196035998E-5</v>
      </c>
      <c r="L3506">
        <v>501843600</v>
      </c>
    </row>
    <row r="3507" spans="1:12" x14ac:dyDescent="0.3">
      <c r="A3507" s="1">
        <v>41143</v>
      </c>
      <c r="B3507">
        <v>5857.5</v>
      </c>
      <c r="C3507">
        <v>5857.5</v>
      </c>
      <c r="D3507">
        <v>5771.2001950000003</v>
      </c>
      <c r="E3507">
        <v>5774.2001950000003</v>
      </c>
      <c r="F3507">
        <v>5774.2001950000003</v>
      </c>
      <c r="G3507" s="1">
        <v>41143</v>
      </c>
      <c r="H3507">
        <v>-1.4221051E-2</v>
      </c>
      <c r="I3507">
        <f t="shared" si="54"/>
        <v>2.02238291544601E-4</v>
      </c>
      <c r="L3507">
        <v>535193100</v>
      </c>
    </row>
    <row r="3508" spans="1:12" x14ac:dyDescent="0.3">
      <c r="A3508" s="1">
        <v>41144</v>
      </c>
      <c r="B3508">
        <v>5774.2001950000003</v>
      </c>
      <c r="C3508">
        <v>5809.2998049999997</v>
      </c>
      <c r="D3508">
        <v>5764</v>
      </c>
      <c r="E3508">
        <v>5776.6000979999999</v>
      </c>
      <c r="F3508">
        <v>5776.6000979999999</v>
      </c>
      <c r="G3508" s="1">
        <v>41144</v>
      </c>
      <c r="H3508">
        <v>4.1562499999999998E-4</v>
      </c>
      <c r="I3508">
        <f t="shared" si="54"/>
        <v>1.72744140625E-7</v>
      </c>
      <c r="L3508">
        <v>636105200</v>
      </c>
    </row>
    <row r="3509" spans="1:12" x14ac:dyDescent="0.3">
      <c r="A3509" s="1">
        <v>41145</v>
      </c>
      <c r="B3509">
        <v>5776.6000979999999</v>
      </c>
      <c r="C3509">
        <v>5791.3999020000001</v>
      </c>
      <c r="D3509">
        <v>5739.3999020000001</v>
      </c>
      <c r="E3509">
        <v>5776.6000979999999</v>
      </c>
      <c r="F3509">
        <v>5776.6000979999999</v>
      </c>
      <c r="G3509" s="1">
        <v>41145</v>
      </c>
      <c r="H3509">
        <v>0</v>
      </c>
      <c r="I3509">
        <f t="shared" si="54"/>
        <v>0</v>
      </c>
      <c r="L3509">
        <v>487763900</v>
      </c>
    </row>
    <row r="3510" spans="1:12" x14ac:dyDescent="0.3">
      <c r="A3510" s="1">
        <v>41149</v>
      </c>
      <c r="B3510">
        <v>5776.6000979999999</v>
      </c>
      <c r="C3510">
        <v>5779.5</v>
      </c>
      <c r="D3510">
        <v>5749.7998049999997</v>
      </c>
      <c r="E3510">
        <v>5775.7001950000003</v>
      </c>
      <c r="F3510">
        <v>5775.7001950000003</v>
      </c>
      <c r="G3510" s="1">
        <v>41149</v>
      </c>
      <c r="H3510">
        <v>-1.5578400000000001E-4</v>
      </c>
      <c r="I3510">
        <f t="shared" si="54"/>
        <v>2.4268654656000005E-8</v>
      </c>
      <c r="L3510">
        <v>524544700</v>
      </c>
    </row>
    <row r="3511" spans="1:12" x14ac:dyDescent="0.3">
      <c r="A3511" s="1">
        <v>41150</v>
      </c>
      <c r="B3511">
        <v>5775.7001950000003</v>
      </c>
      <c r="C3511">
        <v>5775.7998049999997</v>
      </c>
      <c r="D3511">
        <v>5739.2001950000003</v>
      </c>
      <c r="E3511">
        <v>5743.5</v>
      </c>
      <c r="F3511">
        <v>5743.5</v>
      </c>
      <c r="G3511" s="1">
        <v>41150</v>
      </c>
      <c r="H3511">
        <v>-5.5751150000000003E-3</v>
      </c>
      <c r="I3511">
        <f t="shared" si="54"/>
        <v>3.1081907263225006E-5</v>
      </c>
      <c r="L3511">
        <v>523480600</v>
      </c>
    </row>
    <row r="3512" spans="1:12" x14ac:dyDescent="0.3">
      <c r="A3512" s="1">
        <v>41151</v>
      </c>
      <c r="B3512">
        <v>5743.5</v>
      </c>
      <c r="C3512">
        <v>5743.5</v>
      </c>
      <c r="D3512">
        <v>5705.7001950000003</v>
      </c>
      <c r="E3512">
        <v>5719.5</v>
      </c>
      <c r="F3512">
        <v>5719.5</v>
      </c>
      <c r="G3512" s="1">
        <v>41151</v>
      </c>
      <c r="H3512">
        <v>-4.1786369999999998E-3</v>
      </c>
      <c r="I3512">
        <f t="shared" si="54"/>
        <v>1.7461007177768997E-5</v>
      </c>
      <c r="L3512">
        <v>479116800</v>
      </c>
    </row>
    <row r="3513" spans="1:12" x14ac:dyDescent="0.3">
      <c r="A3513" s="1">
        <v>41152</v>
      </c>
      <c r="B3513">
        <v>5719.5</v>
      </c>
      <c r="C3513">
        <v>5763.7998049999997</v>
      </c>
      <c r="D3513">
        <v>5708</v>
      </c>
      <c r="E3513">
        <v>5711.5</v>
      </c>
      <c r="F3513">
        <v>5711.5</v>
      </c>
      <c r="G3513" s="1">
        <v>41152</v>
      </c>
      <c r="H3513">
        <v>-1.3987240000000001E-3</v>
      </c>
      <c r="I3513">
        <f t="shared" si="54"/>
        <v>1.9564288281760003E-6</v>
      </c>
      <c r="J3513" s="5">
        <f>SUM(I3492:I3513)</f>
        <v>1.1872447626968291E-3</v>
      </c>
      <c r="L3513">
        <v>851664900</v>
      </c>
    </row>
    <row r="3514" spans="1:12" x14ac:dyDescent="0.3">
      <c r="A3514" s="1">
        <v>41155</v>
      </c>
      <c r="B3514">
        <v>5711.5</v>
      </c>
      <c r="C3514">
        <v>5758.3999020000001</v>
      </c>
      <c r="D3514">
        <v>5701.1000979999999</v>
      </c>
      <c r="E3514">
        <v>5758.3999020000001</v>
      </c>
      <c r="F3514">
        <v>5758.3999020000001</v>
      </c>
      <c r="G3514" s="1">
        <v>41155</v>
      </c>
      <c r="H3514">
        <v>8.2114860000000005E-3</v>
      </c>
      <c r="I3514">
        <f t="shared" si="54"/>
        <v>6.7428502328196013E-5</v>
      </c>
      <c r="L3514">
        <v>394561500</v>
      </c>
    </row>
    <row r="3515" spans="1:12" x14ac:dyDescent="0.3">
      <c r="A3515" s="1">
        <v>41156</v>
      </c>
      <c r="B3515">
        <v>5758.3999020000001</v>
      </c>
      <c r="C3515">
        <v>5758.3999020000001</v>
      </c>
      <c r="D3515">
        <v>5658.2998049999997</v>
      </c>
      <c r="E3515">
        <v>5672</v>
      </c>
      <c r="F3515">
        <v>5672</v>
      </c>
      <c r="G3515" s="1">
        <v>41156</v>
      </c>
      <c r="H3515">
        <v>-1.5004151E-2</v>
      </c>
      <c r="I3515">
        <f t="shared" si="54"/>
        <v>2.2512454723080101E-4</v>
      </c>
      <c r="L3515">
        <v>628708300</v>
      </c>
    </row>
    <row r="3516" spans="1:12" x14ac:dyDescent="0.3">
      <c r="A3516" s="1">
        <v>41157</v>
      </c>
      <c r="B3516">
        <v>5672</v>
      </c>
      <c r="C3516">
        <v>5675.8999020000001</v>
      </c>
      <c r="D3516">
        <v>5634.8999020000001</v>
      </c>
      <c r="E3516">
        <v>5657.8999020000001</v>
      </c>
      <c r="F3516">
        <v>5657.8999020000001</v>
      </c>
      <c r="G3516" s="1">
        <v>41157</v>
      </c>
      <c r="H3516">
        <v>-2.4859130000000002E-3</v>
      </c>
      <c r="I3516">
        <f t="shared" si="54"/>
        <v>6.1797634435690013E-6</v>
      </c>
      <c r="L3516">
        <v>737252900</v>
      </c>
    </row>
    <row r="3517" spans="1:12" x14ac:dyDescent="0.3">
      <c r="A3517" s="1">
        <v>41158</v>
      </c>
      <c r="B3517">
        <v>5657.8999020000001</v>
      </c>
      <c r="C3517">
        <v>5786</v>
      </c>
      <c r="D3517">
        <v>5657.8999020000001</v>
      </c>
      <c r="E3517">
        <v>5777.2998049999997</v>
      </c>
      <c r="F3517">
        <v>5777.2998049999997</v>
      </c>
      <c r="G3517" s="1">
        <v>41158</v>
      </c>
      <c r="H3517">
        <v>2.1103218999999999E-2</v>
      </c>
      <c r="I3517">
        <f t="shared" ref="I3517:I3580" si="55">H3517^2</f>
        <v>4.4534585216196099E-4</v>
      </c>
      <c r="L3517">
        <v>1097422200</v>
      </c>
    </row>
    <row r="3518" spans="1:12" x14ac:dyDescent="0.3">
      <c r="A3518" s="1">
        <v>41159</v>
      </c>
      <c r="B3518">
        <v>5777.2998049999997</v>
      </c>
      <c r="C3518">
        <v>5807.6000979999999</v>
      </c>
      <c r="D3518">
        <v>5772.8999020000001</v>
      </c>
      <c r="E3518">
        <v>5794.7998049999997</v>
      </c>
      <c r="F3518">
        <v>5794.7998049999997</v>
      </c>
      <c r="G3518" s="1">
        <v>41159</v>
      </c>
      <c r="H3518">
        <v>3.0290970000000001E-3</v>
      </c>
      <c r="I3518">
        <f t="shared" si="55"/>
        <v>9.1754286354090009E-6</v>
      </c>
      <c r="L3518">
        <v>1271438400</v>
      </c>
    </row>
    <row r="3519" spans="1:12" x14ac:dyDescent="0.3">
      <c r="A3519" s="1">
        <v>41162</v>
      </c>
      <c r="B3519">
        <v>5794.7998049999997</v>
      </c>
      <c r="C3519">
        <v>5806.7998049999997</v>
      </c>
      <c r="D3519">
        <v>5777.1000979999999</v>
      </c>
      <c r="E3519">
        <v>5793.2001950000003</v>
      </c>
      <c r="F3519">
        <v>5793.2001950000003</v>
      </c>
      <c r="G3519" s="1">
        <v>41162</v>
      </c>
      <c r="H3519">
        <v>-2.76042E-4</v>
      </c>
      <c r="I3519">
        <f t="shared" si="55"/>
        <v>7.6199185764000004E-8</v>
      </c>
      <c r="L3519">
        <v>672891000</v>
      </c>
    </row>
    <row r="3520" spans="1:12" x14ac:dyDescent="0.3">
      <c r="A3520" s="1">
        <v>41163</v>
      </c>
      <c r="B3520">
        <v>5793.2001950000003</v>
      </c>
      <c r="C3520">
        <v>5796.6000979999999</v>
      </c>
      <c r="D3520">
        <v>5764.2001950000003</v>
      </c>
      <c r="E3520">
        <v>5792.2001950000003</v>
      </c>
      <c r="F3520">
        <v>5792.2001950000003</v>
      </c>
      <c r="G3520" s="1">
        <v>41163</v>
      </c>
      <c r="H3520">
        <v>-1.72616E-4</v>
      </c>
      <c r="I3520">
        <f t="shared" si="55"/>
        <v>2.9796283456E-8</v>
      </c>
      <c r="L3520">
        <v>779957800</v>
      </c>
    </row>
    <row r="3521" spans="1:12" x14ac:dyDescent="0.3">
      <c r="A3521" s="1">
        <v>41164</v>
      </c>
      <c r="B3521">
        <v>5792.2001950000003</v>
      </c>
      <c r="C3521">
        <v>5821.2001950000003</v>
      </c>
      <c r="D3521">
        <v>5757.6000979999999</v>
      </c>
      <c r="E3521">
        <v>5782.1000979999999</v>
      </c>
      <c r="F3521">
        <v>5782.1000979999999</v>
      </c>
      <c r="G3521" s="1">
        <v>41164</v>
      </c>
      <c r="H3521">
        <v>-1.743741E-3</v>
      </c>
      <c r="I3521">
        <f t="shared" si="55"/>
        <v>3.0406326750810003E-6</v>
      </c>
      <c r="L3521">
        <v>1101683900</v>
      </c>
    </row>
    <row r="3522" spans="1:12" x14ac:dyDescent="0.3">
      <c r="A3522" s="1">
        <v>41165</v>
      </c>
      <c r="B3522">
        <v>5782.1000979999999</v>
      </c>
      <c r="C3522">
        <v>5826.6000979999999</v>
      </c>
      <c r="D3522">
        <v>5770.2998049999997</v>
      </c>
      <c r="E3522">
        <v>5819.8999020000001</v>
      </c>
      <c r="F3522">
        <v>5819.8999020000001</v>
      </c>
      <c r="G3522" s="1">
        <v>41165</v>
      </c>
      <c r="H3522">
        <v>6.5373829999999999E-3</v>
      </c>
      <c r="I3522">
        <f t="shared" si="55"/>
        <v>4.2737376488689001E-5</v>
      </c>
      <c r="L3522">
        <v>819530100</v>
      </c>
    </row>
    <row r="3523" spans="1:12" x14ac:dyDescent="0.3">
      <c r="A3523" s="1">
        <v>41166</v>
      </c>
      <c r="B3523">
        <v>5819.8999020000001</v>
      </c>
      <c r="C3523">
        <v>5932.6000979999999</v>
      </c>
      <c r="D3523">
        <v>5819.8999020000001</v>
      </c>
      <c r="E3523">
        <v>5915.6000979999999</v>
      </c>
      <c r="F3523">
        <v>5915.6000979999999</v>
      </c>
      <c r="G3523" s="1">
        <v>41166</v>
      </c>
      <c r="H3523">
        <v>1.6443615000000002E-2</v>
      </c>
      <c r="I3523">
        <f t="shared" si="55"/>
        <v>2.7039247426822506E-4</v>
      </c>
      <c r="L3523">
        <v>1506216700</v>
      </c>
    </row>
    <row r="3524" spans="1:12" x14ac:dyDescent="0.3">
      <c r="A3524" s="1">
        <v>41169</v>
      </c>
      <c r="B3524">
        <v>5915.6000979999999</v>
      </c>
      <c r="C3524">
        <v>5915.7001950000003</v>
      </c>
      <c r="D3524">
        <v>5883.2001950000003</v>
      </c>
      <c r="E3524">
        <v>5893.5</v>
      </c>
      <c r="F3524">
        <v>5893.5</v>
      </c>
      <c r="G3524" s="1">
        <v>41169</v>
      </c>
      <c r="H3524">
        <v>-3.7359009999999998E-3</v>
      </c>
      <c r="I3524">
        <f t="shared" si="55"/>
        <v>1.3956956281800999E-5</v>
      </c>
      <c r="L3524">
        <v>691683900</v>
      </c>
    </row>
    <row r="3525" spans="1:12" x14ac:dyDescent="0.3">
      <c r="A3525" s="1">
        <v>41170</v>
      </c>
      <c r="B3525">
        <v>5893.5</v>
      </c>
      <c r="C3525">
        <v>5893.5</v>
      </c>
      <c r="D3525">
        <v>5837.5</v>
      </c>
      <c r="E3525">
        <v>5868.2001950000003</v>
      </c>
      <c r="F3525">
        <v>5868.2001950000003</v>
      </c>
      <c r="G3525" s="1">
        <v>41170</v>
      </c>
      <c r="H3525">
        <v>-4.2928319999999999E-3</v>
      </c>
      <c r="I3525">
        <f t="shared" si="55"/>
        <v>1.8428406580224001E-5</v>
      </c>
      <c r="L3525">
        <v>802597700</v>
      </c>
    </row>
    <row r="3526" spans="1:12" x14ac:dyDescent="0.3">
      <c r="A3526" s="1">
        <v>41171</v>
      </c>
      <c r="B3526">
        <v>5868.2001950000003</v>
      </c>
      <c r="C3526">
        <v>5894.3999020000001</v>
      </c>
      <c r="D3526">
        <v>5861</v>
      </c>
      <c r="E3526">
        <v>5888.5</v>
      </c>
      <c r="F3526">
        <v>5888.5</v>
      </c>
      <c r="G3526" s="1">
        <v>41171</v>
      </c>
      <c r="H3526">
        <v>3.4592899999999998E-3</v>
      </c>
      <c r="I3526">
        <f t="shared" si="55"/>
        <v>1.19666873041E-5</v>
      </c>
      <c r="L3526">
        <v>704137700</v>
      </c>
    </row>
    <row r="3527" spans="1:12" x14ac:dyDescent="0.3">
      <c r="A3527" s="1">
        <v>41172</v>
      </c>
      <c r="B3527">
        <v>5888.5</v>
      </c>
      <c r="C3527">
        <v>5888.5</v>
      </c>
      <c r="D3527">
        <v>5824.3999020000001</v>
      </c>
      <c r="E3527">
        <v>5854.6000979999999</v>
      </c>
      <c r="F3527">
        <v>5854.6000979999999</v>
      </c>
      <c r="G3527" s="1">
        <v>41172</v>
      </c>
      <c r="H3527">
        <v>-5.756967E-3</v>
      </c>
      <c r="I3527">
        <f t="shared" si="55"/>
        <v>3.3142669039088997E-5</v>
      </c>
      <c r="L3527">
        <v>656511300</v>
      </c>
    </row>
    <row r="3528" spans="1:12" x14ac:dyDescent="0.3">
      <c r="A3528" s="1">
        <v>41173</v>
      </c>
      <c r="B3528">
        <v>5854.6000979999999</v>
      </c>
      <c r="C3528">
        <v>5887.6000979999999</v>
      </c>
      <c r="D3528">
        <v>5838.8999020000001</v>
      </c>
      <c r="E3528">
        <v>5852.6000979999999</v>
      </c>
      <c r="F3528">
        <v>5852.6000979999999</v>
      </c>
      <c r="G3528" s="1">
        <v>41173</v>
      </c>
      <c r="H3528">
        <v>-3.4161199999999998E-4</v>
      </c>
      <c r="I3528">
        <f t="shared" si="55"/>
        <v>1.1669875854399999E-7</v>
      </c>
      <c r="L3528">
        <v>1202461200</v>
      </c>
    </row>
    <row r="3529" spans="1:12" x14ac:dyDescent="0.3">
      <c r="A3529" s="1">
        <v>41176</v>
      </c>
      <c r="B3529">
        <v>5852.6000979999999</v>
      </c>
      <c r="C3529">
        <v>5852.6000979999999</v>
      </c>
      <c r="D3529">
        <v>5806.1000979999999</v>
      </c>
      <c r="E3529">
        <v>5838.7998049999997</v>
      </c>
      <c r="F3529">
        <v>5838.7998049999997</v>
      </c>
      <c r="G3529" s="1">
        <v>41176</v>
      </c>
      <c r="H3529">
        <v>-2.3579759999999999E-3</v>
      </c>
      <c r="I3529">
        <f t="shared" si="55"/>
        <v>5.5600508165759992E-6</v>
      </c>
      <c r="L3529">
        <v>736974100</v>
      </c>
    </row>
    <row r="3530" spans="1:12" x14ac:dyDescent="0.3">
      <c r="A3530" s="1">
        <v>41177</v>
      </c>
      <c r="B3530">
        <v>5838.7998049999997</v>
      </c>
      <c r="C3530">
        <v>5869.2001950000003</v>
      </c>
      <c r="D3530">
        <v>5828.2998049999997</v>
      </c>
      <c r="E3530">
        <v>5859.7001950000003</v>
      </c>
      <c r="F3530">
        <v>5859.7001950000003</v>
      </c>
      <c r="G3530" s="1">
        <v>41177</v>
      </c>
      <c r="H3530">
        <v>3.5795699999999998E-3</v>
      </c>
      <c r="I3530">
        <f t="shared" si="55"/>
        <v>1.2813321384899998E-5</v>
      </c>
      <c r="L3530">
        <v>737347700</v>
      </c>
    </row>
    <row r="3531" spans="1:12" x14ac:dyDescent="0.3">
      <c r="A3531" s="1">
        <v>41178</v>
      </c>
      <c r="B3531">
        <v>5859.7001950000003</v>
      </c>
      <c r="C3531">
        <v>5859.7001950000003</v>
      </c>
      <c r="D3531">
        <v>5751.3999020000001</v>
      </c>
      <c r="E3531">
        <v>5768.1000979999999</v>
      </c>
      <c r="F3531">
        <v>5768.1000979999999</v>
      </c>
      <c r="G3531" s="1">
        <v>41178</v>
      </c>
      <c r="H3531">
        <v>-1.5632216000000001E-2</v>
      </c>
      <c r="I3531">
        <f t="shared" si="55"/>
        <v>2.4436617707065603E-4</v>
      </c>
      <c r="L3531">
        <v>685626300</v>
      </c>
    </row>
    <row r="3532" spans="1:12" x14ac:dyDescent="0.3">
      <c r="A3532" s="1">
        <v>41179</v>
      </c>
      <c r="B3532">
        <v>5768.1000979999999</v>
      </c>
      <c r="C3532">
        <v>5804.1000979999999</v>
      </c>
      <c r="D3532">
        <v>5763</v>
      </c>
      <c r="E3532">
        <v>5779.3999020000001</v>
      </c>
      <c r="F3532">
        <v>5779.3999020000001</v>
      </c>
      <c r="G3532" s="1">
        <v>41179</v>
      </c>
      <c r="H3532">
        <v>1.959017E-3</v>
      </c>
      <c r="I3532">
        <f t="shared" si="55"/>
        <v>3.8377476062889998E-6</v>
      </c>
      <c r="L3532">
        <v>545045200</v>
      </c>
    </row>
    <row r="3533" spans="1:12" x14ac:dyDescent="0.3">
      <c r="A3533" s="1">
        <v>41180</v>
      </c>
      <c r="B3533">
        <v>5779.3999020000001</v>
      </c>
      <c r="C3533">
        <v>5807.7998049999997</v>
      </c>
      <c r="D3533">
        <v>5740.5</v>
      </c>
      <c r="E3533">
        <v>5742.1000979999999</v>
      </c>
      <c r="F3533">
        <v>5742.1000979999999</v>
      </c>
      <c r="G3533" s="1">
        <v>41180</v>
      </c>
      <c r="H3533">
        <v>-6.4539230000000003E-3</v>
      </c>
      <c r="I3533">
        <f t="shared" si="55"/>
        <v>4.1653122089929003E-5</v>
      </c>
      <c r="J3533" s="5">
        <f>SUM(I3514:I3533)</f>
        <v>1.4553724096332591E-3</v>
      </c>
      <c r="L3533">
        <v>745469400</v>
      </c>
    </row>
    <row r="3534" spans="1:12" x14ac:dyDescent="0.3">
      <c r="A3534" s="1">
        <v>41183</v>
      </c>
      <c r="B3534">
        <v>5742.1000979999999</v>
      </c>
      <c r="C3534">
        <v>5843.5</v>
      </c>
      <c r="D3534">
        <v>5738.6000979999999</v>
      </c>
      <c r="E3534">
        <v>5820.5</v>
      </c>
      <c r="F3534">
        <v>5820.5</v>
      </c>
      <c r="G3534" s="1">
        <v>41183</v>
      </c>
      <c r="H3534">
        <v>1.3653524E-2</v>
      </c>
      <c r="I3534">
        <f t="shared" si="55"/>
        <v>1.8641871761857602E-4</v>
      </c>
      <c r="L3534">
        <v>690293800</v>
      </c>
    </row>
    <row r="3535" spans="1:12" x14ac:dyDescent="0.3">
      <c r="A3535" s="1">
        <v>41184</v>
      </c>
      <c r="B3535">
        <v>5820.5</v>
      </c>
      <c r="C3535">
        <v>5840.3999020000001</v>
      </c>
      <c r="D3535">
        <v>5781.3999020000001</v>
      </c>
      <c r="E3535">
        <v>5809.5</v>
      </c>
      <c r="F3535">
        <v>5809.5</v>
      </c>
      <c r="G3535" s="1">
        <v>41184</v>
      </c>
      <c r="H3535">
        <v>-1.8898719999999999E-3</v>
      </c>
      <c r="I3535">
        <f t="shared" si="55"/>
        <v>3.5716161763839995E-6</v>
      </c>
      <c r="L3535">
        <v>704898700</v>
      </c>
    </row>
    <row r="3536" spans="1:12" x14ac:dyDescent="0.3">
      <c r="A3536" s="1">
        <v>41185</v>
      </c>
      <c r="B3536">
        <v>5809.5</v>
      </c>
      <c r="C3536">
        <v>5832.5</v>
      </c>
      <c r="D3536">
        <v>5785</v>
      </c>
      <c r="E3536">
        <v>5825.7998049999997</v>
      </c>
      <c r="F3536">
        <v>5825.7998049999997</v>
      </c>
      <c r="G3536" s="1">
        <v>41185</v>
      </c>
      <c r="H3536">
        <v>2.8057160000000002E-3</v>
      </c>
      <c r="I3536">
        <f t="shared" si="55"/>
        <v>7.872042272656001E-6</v>
      </c>
      <c r="L3536">
        <v>606196800</v>
      </c>
    </row>
    <row r="3537" spans="1:12" x14ac:dyDescent="0.3">
      <c r="A3537" s="1">
        <v>41186</v>
      </c>
      <c r="B3537">
        <v>5825.7998049999997</v>
      </c>
      <c r="C3537">
        <v>5854.2001950000003</v>
      </c>
      <c r="D3537">
        <v>5803.2001950000003</v>
      </c>
      <c r="E3537">
        <v>5827.7998049999997</v>
      </c>
      <c r="F3537">
        <v>5827.7998049999997</v>
      </c>
      <c r="G3537" s="1">
        <v>41186</v>
      </c>
      <c r="H3537">
        <v>3.4330100000000001E-4</v>
      </c>
      <c r="I3537">
        <f t="shared" si="55"/>
        <v>1.17855576601E-7</v>
      </c>
      <c r="L3537">
        <v>817156300</v>
      </c>
    </row>
    <row r="3538" spans="1:12" x14ac:dyDescent="0.3">
      <c r="A3538" s="1">
        <v>41187</v>
      </c>
      <c r="B3538">
        <v>5827.7998049999997</v>
      </c>
      <c r="C3538">
        <v>5885.6000979999999</v>
      </c>
      <c r="D3538">
        <v>5827.6000979999999</v>
      </c>
      <c r="E3538">
        <v>5871</v>
      </c>
      <c r="F3538">
        <v>5871</v>
      </c>
      <c r="G3538" s="1">
        <v>41187</v>
      </c>
      <c r="H3538">
        <v>7.4127799999999999E-3</v>
      </c>
      <c r="I3538">
        <f t="shared" si="55"/>
        <v>5.4949307328399998E-5</v>
      </c>
      <c r="L3538">
        <v>883077400</v>
      </c>
    </row>
    <row r="3539" spans="1:12" x14ac:dyDescent="0.3">
      <c r="A3539" s="1">
        <v>41190</v>
      </c>
      <c r="B3539">
        <v>5871</v>
      </c>
      <c r="C3539">
        <v>5871</v>
      </c>
      <c r="D3539">
        <v>5818.7998049999997</v>
      </c>
      <c r="E3539">
        <v>5841.7001950000003</v>
      </c>
      <c r="F3539">
        <v>5841.7001950000003</v>
      </c>
      <c r="G3539" s="1">
        <v>41190</v>
      </c>
      <c r="H3539">
        <v>-4.9905990000000001E-3</v>
      </c>
      <c r="I3539">
        <f t="shared" si="55"/>
        <v>2.4906078378801E-5</v>
      </c>
      <c r="L3539">
        <v>492224100</v>
      </c>
    </row>
    <row r="3540" spans="1:12" x14ac:dyDescent="0.3">
      <c r="A3540" s="1">
        <v>41191</v>
      </c>
      <c r="B3540">
        <v>5841.7001950000003</v>
      </c>
      <c r="C3540">
        <v>5856.3999020000001</v>
      </c>
      <c r="D3540">
        <v>5795.2001950000003</v>
      </c>
      <c r="E3540">
        <v>5810.2998049999997</v>
      </c>
      <c r="F3540">
        <v>5810.2998049999997</v>
      </c>
      <c r="G3540" s="1">
        <v>41191</v>
      </c>
      <c r="H3540">
        <v>-5.3752139999999997E-3</v>
      </c>
      <c r="I3540">
        <f t="shared" si="55"/>
        <v>2.8892925545795997E-5</v>
      </c>
      <c r="L3540">
        <v>574468400</v>
      </c>
    </row>
    <row r="3541" spans="1:12" x14ac:dyDescent="0.3">
      <c r="A3541" s="1">
        <v>41192</v>
      </c>
      <c r="B3541">
        <v>5810.2998049999997</v>
      </c>
      <c r="C3541">
        <v>5810.5</v>
      </c>
      <c r="D3541">
        <v>5776.7001950000003</v>
      </c>
      <c r="E3541">
        <v>5776.7001950000003</v>
      </c>
      <c r="F3541">
        <v>5776.7001950000003</v>
      </c>
      <c r="G3541" s="1">
        <v>41192</v>
      </c>
      <c r="H3541">
        <v>-5.7827670000000003E-3</v>
      </c>
      <c r="I3541">
        <f t="shared" si="55"/>
        <v>3.3440394176289006E-5</v>
      </c>
      <c r="L3541">
        <v>681615400</v>
      </c>
    </row>
    <row r="3542" spans="1:12" x14ac:dyDescent="0.3">
      <c r="A3542" s="1">
        <v>41193</v>
      </c>
      <c r="B3542">
        <v>5776.7001950000003</v>
      </c>
      <c r="C3542">
        <v>5846.2998049999997</v>
      </c>
      <c r="D3542">
        <v>5766.7001950000003</v>
      </c>
      <c r="E3542">
        <v>5829.7998049999997</v>
      </c>
      <c r="F3542">
        <v>5829.7998049999997</v>
      </c>
      <c r="G3542" s="1">
        <v>41193</v>
      </c>
      <c r="H3542">
        <v>9.1920309999999998E-3</v>
      </c>
      <c r="I3542">
        <f t="shared" si="55"/>
        <v>8.4493433904960999E-5</v>
      </c>
      <c r="L3542">
        <v>693356400</v>
      </c>
    </row>
    <row r="3543" spans="1:12" x14ac:dyDescent="0.3">
      <c r="A3543" s="1">
        <v>41194</v>
      </c>
      <c r="B3543">
        <v>5829.7998049999997</v>
      </c>
      <c r="C3543">
        <v>5829.7998049999997</v>
      </c>
      <c r="D3543">
        <v>5793.2998049999997</v>
      </c>
      <c r="E3543">
        <v>5793.2998049999997</v>
      </c>
      <c r="F3543">
        <v>5793.2998049999997</v>
      </c>
      <c r="G3543" s="1">
        <v>41194</v>
      </c>
      <c r="H3543">
        <v>-6.2609349999999996E-3</v>
      </c>
      <c r="I3543">
        <f t="shared" si="55"/>
        <v>3.9199307074224997E-5</v>
      </c>
      <c r="L3543">
        <v>888088200</v>
      </c>
    </row>
    <row r="3544" spans="1:12" x14ac:dyDescent="0.3">
      <c r="A3544" s="1">
        <v>41197</v>
      </c>
      <c r="B3544">
        <v>5793.2998049999997</v>
      </c>
      <c r="C3544">
        <v>5827.8999020000001</v>
      </c>
      <c r="D3544">
        <v>5786</v>
      </c>
      <c r="E3544">
        <v>5805.6000979999999</v>
      </c>
      <c r="F3544">
        <v>5805.6000979999999</v>
      </c>
      <c r="G3544" s="1">
        <v>41197</v>
      </c>
      <c r="H3544">
        <v>2.1231930000000002E-3</v>
      </c>
      <c r="I3544">
        <f t="shared" si="55"/>
        <v>4.507948515249001E-6</v>
      </c>
      <c r="L3544">
        <v>695435700</v>
      </c>
    </row>
    <row r="3545" spans="1:12" x14ac:dyDescent="0.3">
      <c r="A3545" s="1">
        <v>41198</v>
      </c>
      <c r="B3545">
        <v>5805.6000979999999</v>
      </c>
      <c r="C3545">
        <v>5878.1000979999999</v>
      </c>
      <c r="D3545">
        <v>5805.6000979999999</v>
      </c>
      <c r="E3545">
        <v>5870.5</v>
      </c>
      <c r="F3545">
        <v>5870.5</v>
      </c>
      <c r="G3545" s="1">
        <v>41198</v>
      </c>
      <c r="H3545">
        <v>1.1178845E-2</v>
      </c>
      <c r="I3545">
        <f t="shared" si="55"/>
        <v>1.2496657553402499E-4</v>
      </c>
      <c r="L3545">
        <v>877624500</v>
      </c>
    </row>
    <row r="3546" spans="1:12" x14ac:dyDescent="0.3">
      <c r="A3546" s="1">
        <v>41199</v>
      </c>
      <c r="B3546">
        <v>5870.5</v>
      </c>
      <c r="C3546">
        <v>5915.6000979999999</v>
      </c>
      <c r="D3546">
        <v>5868.7001950000003</v>
      </c>
      <c r="E3546">
        <v>5910.8999020000001</v>
      </c>
      <c r="F3546">
        <v>5910.8999020000001</v>
      </c>
      <c r="G3546" s="1">
        <v>41199</v>
      </c>
      <c r="H3546">
        <v>6.8818500000000001E-3</v>
      </c>
      <c r="I3546">
        <f t="shared" si="55"/>
        <v>4.7359859422500002E-5</v>
      </c>
      <c r="L3546">
        <v>903398900</v>
      </c>
    </row>
    <row r="3547" spans="1:12" x14ac:dyDescent="0.3">
      <c r="A3547" s="1">
        <v>41200</v>
      </c>
      <c r="B3547">
        <v>5910.8999020000001</v>
      </c>
      <c r="C3547">
        <v>5928.2998049999997</v>
      </c>
      <c r="D3547">
        <v>5896.5</v>
      </c>
      <c r="E3547">
        <v>5917.1000979999999</v>
      </c>
      <c r="F3547">
        <v>5917.1000979999999</v>
      </c>
      <c r="G3547" s="1">
        <v>41200</v>
      </c>
      <c r="H3547">
        <v>1.0489430000000001E-3</v>
      </c>
      <c r="I3547">
        <f t="shared" si="55"/>
        <v>1.1002814172490003E-6</v>
      </c>
      <c r="L3547">
        <v>869993300</v>
      </c>
    </row>
    <row r="3548" spans="1:12" x14ac:dyDescent="0.3">
      <c r="A3548" s="1">
        <v>41201</v>
      </c>
      <c r="B3548">
        <v>5917.1000979999999</v>
      </c>
      <c r="C3548">
        <v>5919.7001950000003</v>
      </c>
      <c r="D3548">
        <v>5892.2001950000003</v>
      </c>
      <c r="E3548">
        <v>5896.2001950000003</v>
      </c>
      <c r="F3548">
        <v>5896.2001950000003</v>
      </c>
      <c r="G3548" s="1">
        <v>41201</v>
      </c>
      <c r="H3548">
        <v>-3.5321189999999998E-3</v>
      </c>
      <c r="I3548">
        <f t="shared" si="55"/>
        <v>1.2475864630160998E-5</v>
      </c>
      <c r="L3548">
        <v>829321100</v>
      </c>
    </row>
    <row r="3549" spans="1:12" x14ac:dyDescent="0.3">
      <c r="A3549" s="1">
        <v>41204</v>
      </c>
      <c r="B3549">
        <v>5896.2001950000003</v>
      </c>
      <c r="C3549">
        <v>5911</v>
      </c>
      <c r="D3549">
        <v>5869.8999020000001</v>
      </c>
      <c r="E3549">
        <v>5882.8999020000001</v>
      </c>
      <c r="F3549">
        <v>5882.8999020000001</v>
      </c>
      <c r="G3549" s="1">
        <v>41204</v>
      </c>
      <c r="H3549">
        <v>-2.25574E-3</v>
      </c>
      <c r="I3549">
        <f t="shared" si="55"/>
        <v>5.0883629475999998E-6</v>
      </c>
      <c r="L3549">
        <v>540270400</v>
      </c>
    </row>
    <row r="3550" spans="1:12" x14ac:dyDescent="0.3">
      <c r="A3550" s="1">
        <v>41205</v>
      </c>
      <c r="B3550">
        <v>5882.8999020000001</v>
      </c>
      <c r="C3550">
        <v>5893.3999020000001</v>
      </c>
      <c r="D3550">
        <v>5789</v>
      </c>
      <c r="E3550">
        <v>5797.8999020000001</v>
      </c>
      <c r="F3550">
        <v>5797.8999020000001</v>
      </c>
      <c r="G3550" s="1">
        <v>41205</v>
      </c>
      <c r="H3550">
        <v>-1.4448657E-2</v>
      </c>
      <c r="I3550">
        <f t="shared" si="55"/>
        <v>2.08763689103649E-4</v>
      </c>
      <c r="L3550">
        <v>654156800</v>
      </c>
    </row>
    <row r="3551" spans="1:12" x14ac:dyDescent="0.3">
      <c r="A3551" s="1">
        <v>41206</v>
      </c>
      <c r="B3551">
        <v>5797.8999020000001</v>
      </c>
      <c r="C3551">
        <v>5823.2001950000003</v>
      </c>
      <c r="D3551">
        <v>5776.6000979999999</v>
      </c>
      <c r="E3551">
        <v>5804.7998049999997</v>
      </c>
      <c r="F3551">
        <v>5804.7998049999997</v>
      </c>
      <c r="G3551" s="1">
        <v>41206</v>
      </c>
      <c r="H3551">
        <v>1.190069E-3</v>
      </c>
      <c r="I3551">
        <f t="shared" si="55"/>
        <v>1.4162642247609999E-6</v>
      </c>
      <c r="L3551">
        <v>953707400</v>
      </c>
    </row>
    <row r="3552" spans="1:12" x14ac:dyDescent="0.3">
      <c r="A3552" s="1">
        <v>41207</v>
      </c>
      <c r="B3552">
        <v>5804.7998049999997</v>
      </c>
      <c r="C3552">
        <v>5840.6000979999999</v>
      </c>
      <c r="D3552">
        <v>5802.2001950000003</v>
      </c>
      <c r="E3552">
        <v>5805.1000979999999</v>
      </c>
      <c r="F3552">
        <v>5805.1000979999999</v>
      </c>
      <c r="G3552" s="1">
        <v>41207</v>
      </c>
      <c r="H3552" s="2">
        <v>5.1731799999999998E-5</v>
      </c>
      <c r="I3552">
        <f t="shared" si="55"/>
        <v>2.6761791312399998E-9</v>
      </c>
      <c r="L3552">
        <v>654435200</v>
      </c>
    </row>
    <row r="3553" spans="1:12" x14ac:dyDescent="0.3">
      <c r="A3553" s="1">
        <v>41208</v>
      </c>
      <c r="B3553">
        <v>5805.1000979999999</v>
      </c>
      <c r="C3553">
        <v>5817.8999020000001</v>
      </c>
      <c r="D3553">
        <v>5753.2998049999997</v>
      </c>
      <c r="E3553">
        <v>5806.7001950000003</v>
      </c>
      <c r="F3553">
        <v>5806.7001950000003</v>
      </c>
      <c r="G3553" s="1">
        <v>41208</v>
      </c>
      <c r="H3553">
        <v>2.75636E-4</v>
      </c>
      <c r="I3553">
        <f t="shared" si="55"/>
        <v>7.5975204495999997E-8</v>
      </c>
      <c r="L3553">
        <v>622849800</v>
      </c>
    </row>
    <row r="3554" spans="1:12" x14ac:dyDescent="0.3">
      <c r="A3554" s="1">
        <v>41211</v>
      </c>
      <c r="B3554">
        <v>5806.7001950000003</v>
      </c>
      <c r="C3554">
        <v>5812.7001950000003</v>
      </c>
      <c r="D3554">
        <v>5763.5</v>
      </c>
      <c r="E3554">
        <v>5795.1000979999999</v>
      </c>
      <c r="F3554">
        <v>5795.1000979999999</v>
      </c>
      <c r="G3554" s="1">
        <v>41211</v>
      </c>
      <c r="H3554">
        <v>-1.9977089999999999E-3</v>
      </c>
      <c r="I3554">
        <f t="shared" si="55"/>
        <v>3.9908412486809998E-6</v>
      </c>
      <c r="L3554">
        <v>432888800</v>
      </c>
    </row>
    <row r="3555" spans="1:12" x14ac:dyDescent="0.3">
      <c r="A3555" s="1">
        <v>41212</v>
      </c>
      <c r="B3555">
        <v>5795.1000979999999</v>
      </c>
      <c r="C3555">
        <v>5852.2001950000003</v>
      </c>
      <c r="D3555">
        <v>5794.8999020000001</v>
      </c>
      <c r="E3555">
        <v>5849.8999020000001</v>
      </c>
      <c r="F3555">
        <v>5849.8999020000001</v>
      </c>
      <c r="G3555" s="1">
        <v>41212</v>
      </c>
      <c r="H3555">
        <v>9.4562310000000007E-3</v>
      </c>
      <c r="I3555">
        <f t="shared" si="55"/>
        <v>8.9420304725361014E-5</v>
      </c>
      <c r="L3555">
        <v>403992400</v>
      </c>
    </row>
    <row r="3556" spans="1:12" x14ac:dyDescent="0.3">
      <c r="A3556" s="1">
        <v>41213</v>
      </c>
      <c r="B3556">
        <v>5849.8999020000001</v>
      </c>
      <c r="C3556">
        <v>5866.7001950000003</v>
      </c>
      <c r="D3556">
        <v>5782.7001950000003</v>
      </c>
      <c r="E3556">
        <v>5782.7001950000003</v>
      </c>
      <c r="F3556">
        <v>5782.7001950000003</v>
      </c>
      <c r="G3556" s="1">
        <v>41213</v>
      </c>
      <c r="H3556">
        <v>-1.1487326000000001E-2</v>
      </c>
      <c r="I3556">
        <f t="shared" si="55"/>
        <v>1.3195865863027602E-4</v>
      </c>
      <c r="J3556" s="5">
        <f>SUM(I3534:I3556)</f>
        <v>1.0949889798358284E-3</v>
      </c>
      <c r="L3556">
        <v>874664200</v>
      </c>
    </row>
    <row r="3557" spans="1:12" x14ac:dyDescent="0.3">
      <c r="A3557" s="1">
        <v>41214</v>
      </c>
      <c r="B3557">
        <v>5782.7001950000003</v>
      </c>
      <c r="C3557">
        <v>5866.7998049999997</v>
      </c>
      <c r="D3557">
        <v>5778</v>
      </c>
      <c r="E3557">
        <v>5861.8999020000001</v>
      </c>
      <c r="F3557">
        <v>5861.8999020000001</v>
      </c>
      <c r="G3557" s="1">
        <v>41214</v>
      </c>
      <c r="H3557">
        <v>1.3695973E-2</v>
      </c>
      <c r="I3557">
        <f t="shared" si="55"/>
        <v>1.87579676416729E-4</v>
      </c>
      <c r="L3557">
        <v>1042591700</v>
      </c>
    </row>
    <row r="3558" spans="1:12" x14ac:dyDescent="0.3">
      <c r="A3558" s="1">
        <v>41215</v>
      </c>
      <c r="B3558">
        <v>5861.8999020000001</v>
      </c>
      <c r="C3558">
        <v>5890.1000979999999</v>
      </c>
      <c r="D3558">
        <v>5844.2998049999997</v>
      </c>
      <c r="E3558">
        <v>5868.6000979999999</v>
      </c>
      <c r="F3558">
        <v>5868.6000979999999</v>
      </c>
      <c r="G3558" s="1">
        <v>41215</v>
      </c>
      <c r="H3558">
        <v>1.143008E-3</v>
      </c>
      <c r="I3558">
        <f t="shared" si="55"/>
        <v>1.3064672880640001E-6</v>
      </c>
      <c r="L3558">
        <v>855128600</v>
      </c>
    </row>
    <row r="3559" spans="1:12" x14ac:dyDescent="0.3">
      <c r="A3559" s="1">
        <v>41218</v>
      </c>
      <c r="B3559">
        <v>5868.6000979999999</v>
      </c>
      <c r="C3559">
        <v>5868.6000979999999</v>
      </c>
      <c r="D3559">
        <v>5825.6000979999999</v>
      </c>
      <c r="E3559">
        <v>5839.1000979999999</v>
      </c>
      <c r="F3559">
        <v>5839.1000979999999</v>
      </c>
      <c r="G3559" s="1">
        <v>41218</v>
      </c>
      <c r="H3559">
        <v>-5.0267519999999998E-3</v>
      </c>
      <c r="I3559">
        <f t="shared" si="55"/>
        <v>2.5268235669503998E-5</v>
      </c>
      <c r="L3559">
        <v>565871300</v>
      </c>
    </row>
    <row r="3560" spans="1:12" x14ac:dyDescent="0.3">
      <c r="A3560" s="1">
        <v>41219</v>
      </c>
      <c r="B3560">
        <v>5839.1000979999999</v>
      </c>
      <c r="C3560">
        <v>5885.2001950000003</v>
      </c>
      <c r="D3560">
        <v>5839.1000979999999</v>
      </c>
      <c r="E3560">
        <v>5884.8999020000001</v>
      </c>
      <c r="F3560">
        <v>5884.8999020000001</v>
      </c>
      <c r="G3560" s="1">
        <v>41219</v>
      </c>
      <c r="H3560">
        <v>7.8436410000000002E-3</v>
      </c>
      <c r="I3560">
        <f t="shared" si="55"/>
        <v>6.1522704136881003E-5</v>
      </c>
      <c r="L3560">
        <v>774672800</v>
      </c>
    </row>
    <row r="3561" spans="1:12" x14ac:dyDescent="0.3">
      <c r="A3561" s="1">
        <v>41220</v>
      </c>
      <c r="B3561">
        <v>5884.8999020000001</v>
      </c>
      <c r="C3561">
        <v>5921.7998049999997</v>
      </c>
      <c r="D3561">
        <v>5789.3999020000001</v>
      </c>
      <c r="E3561">
        <v>5791.6000979999999</v>
      </c>
      <c r="F3561">
        <v>5791.6000979999999</v>
      </c>
      <c r="G3561" s="1">
        <v>41220</v>
      </c>
      <c r="H3561">
        <v>-1.5854101999999998E-2</v>
      </c>
      <c r="I3561">
        <f t="shared" si="55"/>
        <v>2.5135255022640392E-4</v>
      </c>
      <c r="L3561">
        <v>922666000</v>
      </c>
    </row>
    <row r="3562" spans="1:12" x14ac:dyDescent="0.3">
      <c r="A3562" s="1">
        <v>41221</v>
      </c>
      <c r="B3562">
        <v>5791.6000979999999</v>
      </c>
      <c r="C3562">
        <v>5824.3999020000001</v>
      </c>
      <c r="D3562">
        <v>5770.7001950000003</v>
      </c>
      <c r="E3562">
        <v>5776.1000979999999</v>
      </c>
      <c r="F3562">
        <v>5776.1000979999999</v>
      </c>
      <c r="G3562" s="1">
        <v>41221</v>
      </c>
      <c r="H3562">
        <v>-2.67629E-3</v>
      </c>
      <c r="I3562">
        <f t="shared" si="55"/>
        <v>7.1625281641000004E-6</v>
      </c>
      <c r="L3562">
        <v>729278400</v>
      </c>
    </row>
    <row r="3563" spans="1:12" x14ac:dyDescent="0.3">
      <c r="A3563" s="1">
        <v>41222</v>
      </c>
      <c r="B3563">
        <v>5776.1000979999999</v>
      </c>
      <c r="C3563">
        <v>5786.3999020000001</v>
      </c>
      <c r="D3563">
        <v>5715.2001950000003</v>
      </c>
      <c r="E3563">
        <v>5769.7001950000003</v>
      </c>
      <c r="F3563">
        <v>5769.7001950000003</v>
      </c>
      <c r="G3563" s="1">
        <v>41222</v>
      </c>
      <c r="H3563">
        <v>-1.1079970000000001E-3</v>
      </c>
      <c r="I3563">
        <f t="shared" si="55"/>
        <v>1.2276573520090001E-6</v>
      </c>
      <c r="L3563">
        <v>708900000</v>
      </c>
    </row>
    <row r="3564" spans="1:12" x14ac:dyDescent="0.3">
      <c r="A3564" s="1">
        <v>41225</v>
      </c>
      <c r="B3564">
        <v>5769.7001950000003</v>
      </c>
      <c r="C3564">
        <v>5795.2998049999997</v>
      </c>
      <c r="D3564">
        <v>5762</v>
      </c>
      <c r="E3564">
        <v>5767.2998049999997</v>
      </c>
      <c r="F3564">
        <v>5767.2998049999997</v>
      </c>
      <c r="G3564" s="1">
        <v>41225</v>
      </c>
      <c r="H3564">
        <v>-4.1603400000000002E-4</v>
      </c>
      <c r="I3564">
        <f t="shared" si="55"/>
        <v>1.7308428915600002E-7</v>
      </c>
      <c r="L3564">
        <v>654357700</v>
      </c>
    </row>
    <row r="3565" spans="1:12" x14ac:dyDescent="0.3">
      <c r="A3565" s="1">
        <v>41226</v>
      </c>
      <c r="B3565">
        <v>5767.2998049999997</v>
      </c>
      <c r="C3565">
        <v>5786.2998049999997</v>
      </c>
      <c r="D3565">
        <v>5711</v>
      </c>
      <c r="E3565">
        <v>5786.2998049999997</v>
      </c>
      <c r="F3565">
        <v>5786.2998049999997</v>
      </c>
      <c r="G3565" s="1">
        <v>41226</v>
      </c>
      <c r="H3565">
        <v>3.294436E-3</v>
      </c>
      <c r="I3565">
        <f t="shared" si="55"/>
        <v>1.0853308558095999E-5</v>
      </c>
      <c r="L3565">
        <v>950283500</v>
      </c>
    </row>
    <row r="3566" spans="1:12" x14ac:dyDescent="0.3">
      <c r="A3566" s="1">
        <v>41227</v>
      </c>
      <c r="B3566">
        <v>5786.2998049999997</v>
      </c>
      <c r="C3566">
        <v>5786.2998049999997</v>
      </c>
      <c r="D3566">
        <v>5719.6000979999999</v>
      </c>
      <c r="E3566">
        <v>5722</v>
      </c>
      <c r="F3566">
        <v>5722</v>
      </c>
      <c r="G3566" s="1">
        <v>41227</v>
      </c>
      <c r="H3566">
        <v>-1.1112422E-2</v>
      </c>
      <c r="I3566">
        <f t="shared" si="55"/>
        <v>1.2348592270608401E-4</v>
      </c>
      <c r="L3566">
        <v>865457700</v>
      </c>
    </row>
    <row r="3567" spans="1:12" x14ac:dyDescent="0.3">
      <c r="A3567" s="1">
        <v>41228</v>
      </c>
      <c r="B3567">
        <v>5722</v>
      </c>
      <c r="C3567">
        <v>5722</v>
      </c>
      <c r="D3567">
        <v>5674.2998049999997</v>
      </c>
      <c r="E3567">
        <v>5677.7998049999997</v>
      </c>
      <c r="F3567">
        <v>5677.7998049999997</v>
      </c>
      <c r="G3567" s="1">
        <v>41228</v>
      </c>
      <c r="H3567">
        <v>-7.7246060000000002E-3</v>
      </c>
      <c r="I3567">
        <f t="shared" si="55"/>
        <v>5.9669537855236004E-5</v>
      </c>
      <c r="L3567">
        <v>799767400</v>
      </c>
    </row>
    <row r="3568" spans="1:12" x14ac:dyDescent="0.3">
      <c r="A3568" s="1">
        <v>41229</v>
      </c>
      <c r="B3568">
        <v>5677.7998049999997</v>
      </c>
      <c r="C3568">
        <v>5682.7001950000003</v>
      </c>
      <c r="D3568">
        <v>5605.6000979999999</v>
      </c>
      <c r="E3568">
        <v>5605.6000979999999</v>
      </c>
      <c r="F3568">
        <v>5605.6000979999999</v>
      </c>
      <c r="G3568" s="1">
        <v>41229</v>
      </c>
      <c r="H3568">
        <v>-1.2716142E-2</v>
      </c>
      <c r="I3568">
        <f t="shared" si="55"/>
        <v>1.6170026736416398E-4</v>
      </c>
      <c r="L3568">
        <v>939385600</v>
      </c>
    </row>
    <row r="3569" spans="1:12" x14ac:dyDescent="0.3">
      <c r="A3569" s="1">
        <v>41232</v>
      </c>
      <c r="B3569">
        <v>5605.6000979999999</v>
      </c>
      <c r="C3569">
        <v>5739.7001950000003</v>
      </c>
      <c r="D3569">
        <v>5605.6000979999999</v>
      </c>
      <c r="E3569">
        <v>5737.7001950000003</v>
      </c>
      <c r="F3569">
        <v>5737.7001950000003</v>
      </c>
      <c r="G3569" s="1">
        <v>41232</v>
      </c>
      <c r="H3569">
        <v>2.3565737E-2</v>
      </c>
      <c r="I3569">
        <f t="shared" si="55"/>
        <v>5.5534396035316898E-4</v>
      </c>
      <c r="L3569">
        <v>745281500</v>
      </c>
    </row>
    <row r="3570" spans="1:12" x14ac:dyDescent="0.3">
      <c r="A3570" s="1">
        <v>41233</v>
      </c>
      <c r="B3570">
        <v>5737.7001950000003</v>
      </c>
      <c r="C3570">
        <v>5751.7998049999997</v>
      </c>
      <c r="D3570">
        <v>5706.7001950000003</v>
      </c>
      <c r="E3570">
        <v>5748.1000979999999</v>
      </c>
      <c r="F3570">
        <v>5748.1000979999999</v>
      </c>
      <c r="G3570" s="1">
        <v>41233</v>
      </c>
      <c r="H3570">
        <v>1.8125560000000001E-3</v>
      </c>
      <c r="I3570">
        <f t="shared" si="55"/>
        <v>3.2853592531360003E-6</v>
      </c>
      <c r="L3570">
        <v>803266300</v>
      </c>
    </row>
    <row r="3571" spans="1:12" x14ac:dyDescent="0.3">
      <c r="A3571" s="1">
        <v>41234</v>
      </c>
      <c r="B3571">
        <v>5748.1000979999999</v>
      </c>
      <c r="C3571">
        <v>5760.1000979999999</v>
      </c>
      <c r="D3571">
        <v>5727.8999020000001</v>
      </c>
      <c r="E3571">
        <v>5752</v>
      </c>
      <c r="F3571">
        <v>5752</v>
      </c>
      <c r="G3571" s="1">
        <v>41234</v>
      </c>
      <c r="H3571">
        <v>6.78468E-4</v>
      </c>
      <c r="I3571">
        <f t="shared" si="55"/>
        <v>4.6031882702400001E-7</v>
      </c>
      <c r="L3571">
        <v>640008800</v>
      </c>
    </row>
    <row r="3572" spans="1:12" x14ac:dyDescent="0.3">
      <c r="A3572" s="1">
        <v>41235</v>
      </c>
      <c r="B3572">
        <v>5752</v>
      </c>
      <c r="C3572">
        <v>5796.5</v>
      </c>
      <c r="D3572">
        <v>5752</v>
      </c>
      <c r="E3572">
        <v>5791</v>
      </c>
      <c r="F3572">
        <v>5791</v>
      </c>
      <c r="G3572" s="1">
        <v>41235</v>
      </c>
      <c r="H3572">
        <v>6.7802499999999998E-3</v>
      </c>
      <c r="I3572">
        <f t="shared" si="55"/>
        <v>4.5971790062499998E-5</v>
      </c>
      <c r="L3572">
        <v>511821700</v>
      </c>
    </row>
    <row r="3573" spans="1:12" x14ac:dyDescent="0.3">
      <c r="A3573" s="1">
        <v>41236</v>
      </c>
      <c r="B3573">
        <v>5791</v>
      </c>
      <c r="C3573">
        <v>5830.5</v>
      </c>
      <c r="D3573">
        <v>5781.3999020000001</v>
      </c>
      <c r="E3573">
        <v>5819.1000979999999</v>
      </c>
      <c r="F3573">
        <v>5819.1000979999999</v>
      </c>
      <c r="G3573" s="1">
        <v>41236</v>
      </c>
      <c r="H3573">
        <v>4.8523739999999996E-3</v>
      </c>
      <c r="I3573">
        <f t="shared" si="55"/>
        <v>2.3545533435875996E-5</v>
      </c>
      <c r="L3573">
        <v>427505000</v>
      </c>
    </row>
    <row r="3574" spans="1:12" x14ac:dyDescent="0.3">
      <c r="A3574" s="1">
        <v>41239</v>
      </c>
      <c r="B3574">
        <v>5819.1000979999999</v>
      </c>
      <c r="C3574">
        <v>5819.1000979999999</v>
      </c>
      <c r="D3574">
        <v>5773.8999020000001</v>
      </c>
      <c r="E3574">
        <v>5786.7001950000003</v>
      </c>
      <c r="F3574">
        <v>5786.7001950000003</v>
      </c>
      <c r="G3574" s="1">
        <v>41239</v>
      </c>
      <c r="H3574">
        <v>-5.567855E-3</v>
      </c>
      <c r="I3574">
        <f t="shared" si="55"/>
        <v>3.1001009301025001E-5</v>
      </c>
      <c r="L3574">
        <v>601954400</v>
      </c>
    </row>
    <row r="3575" spans="1:12" x14ac:dyDescent="0.3">
      <c r="A3575" s="1">
        <v>41240</v>
      </c>
      <c r="B3575">
        <v>5786.7001950000003</v>
      </c>
      <c r="C3575">
        <v>5823.2001950000003</v>
      </c>
      <c r="D3575">
        <v>5786.7001950000003</v>
      </c>
      <c r="E3575">
        <v>5799.7001950000003</v>
      </c>
      <c r="F3575">
        <v>5799.7001950000003</v>
      </c>
      <c r="G3575" s="1">
        <v>41240</v>
      </c>
      <c r="H3575">
        <v>2.246531E-3</v>
      </c>
      <c r="I3575">
        <f t="shared" si="55"/>
        <v>5.0469015339609998E-6</v>
      </c>
      <c r="L3575">
        <v>659091000</v>
      </c>
    </row>
    <row r="3576" spans="1:12" x14ac:dyDescent="0.3">
      <c r="A3576" s="1">
        <v>41241</v>
      </c>
      <c r="B3576">
        <v>5799.7001950000003</v>
      </c>
      <c r="C3576">
        <v>5808.2998049999997</v>
      </c>
      <c r="D3576">
        <v>5755.2001950000003</v>
      </c>
      <c r="E3576">
        <v>5803.2998049999997</v>
      </c>
      <c r="F3576">
        <v>5803.2998049999997</v>
      </c>
      <c r="G3576" s="1">
        <v>41241</v>
      </c>
      <c r="H3576">
        <v>6.20654E-4</v>
      </c>
      <c r="I3576">
        <f t="shared" si="55"/>
        <v>3.8521138771600002E-7</v>
      </c>
      <c r="L3576">
        <v>610194800</v>
      </c>
    </row>
    <row r="3577" spans="1:12" x14ac:dyDescent="0.3">
      <c r="A3577" s="1">
        <v>41242</v>
      </c>
      <c r="B3577">
        <v>5803.2998049999997</v>
      </c>
      <c r="C3577">
        <v>5884</v>
      </c>
      <c r="D3577">
        <v>5803.2998049999997</v>
      </c>
      <c r="E3577">
        <v>5870.2998049999997</v>
      </c>
      <c r="F3577">
        <v>5870.2998049999997</v>
      </c>
      <c r="G3577" s="1">
        <v>41242</v>
      </c>
      <c r="H3577">
        <v>1.1545156000000001E-2</v>
      </c>
      <c r="I3577">
        <f t="shared" si="55"/>
        <v>1.3329062706433602E-4</v>
      </c>
      <c r="L3577">
        <v>652938200</v>
      </c>
    </row>
    <row r="3578" spans="1:12" x14ac:dyDescent="0.3">
      <c r="A3578" s="1">
        <v>41243</v>
      </c>
      <c r="B3578">
        <v>5870.2998049999997</v>
      </c>
      <c r="C3578">
        <v>5904.3999020000001</v>
      </c>
      <c r="D3578">
        <v>5860.2998049999997</v>
      </c>
      <c r="E3578">
        <v>5866.7998049999997</v>
      </c>
      <c r="F3578">
        <v>5866.7998049999997</v>
      </c>
      <c r="G3578" s="1">
        <v>41243</v>
      </c>
      <c r="H3578">
        <v>-5.9622199999999998E-4</v>
      </c>
      <c r="I3578">
        <f t="shared" si="55"/>
        <v>3.5548067328399999E-7</v>
      </c>
      <c r="J3578" s="5">
        <f>SUM(I3557:I3578)</f>
        <v>1.6899881319184537E-3</v>
      </c>
      <c r="L3578">
        <v>699163600</v>
      </c>
    </row>
    <row r="3579" spans="1:12" x14ac:dyDescent="0.3">
      <c r="A3579" s="1">
        <v>41246</v>
      </c>
      <c r="B3579">
        <v>5866.7998049999997</v>
      </c>
      <c r="C3579">
        <v>5902</v>
      </c>
      <c r="D3579">
        <v>5859.6000979999999</v>
      </c>
      <c r="E3579">
        <v>5871.2001950000003</v>
      </c>
      <c r="F3579">
        <v>5871.2001950000003</v>
      </c>
      <c r="G3579" s="1">
        <v>41246</v>
      </c>
      <c r="H3579">
        <v>7.5004900000000003E-4</v>
      </c>
      <c r="I3579">
        <f t="shared" si="55"/>
        <v>5.6257350240100005E-7</v>
      </c>
      <c r="L3579">
        <v>512045500</v>
      </c>
    </row>
    <row r="3580" spans="1:12" x14ac:dyDescent="0.3">
      <c r="A3580" s="1">
        <v>41247</v>
      </c>
      <c r="B3580">
        <v>5871.2001950000003</v>
      </c>
      <c r="C3580">
        <v>5885.3999020000001</v>
      </c>
      <c r="D3580">
        <v>5852.8999020000001</v>
      </c>
      <c r="E3580">
        <v>5869</v>
      </c>
      <c r="F3580">
        <v>5869</v>
      </c>
      <c r="G3580" s="1">
        <v>41247</v>
      </c>
      <c r="H3580">
        <v>-3.7474399999999999E-4</v>
      </c>
      <c r="I3580">
        <f t="shared" si="55"/>
        <v>1.4043306553599998E-7</v>
      </c>
      <c r="L3580">
        <v>596025500</v>
      </c>
    </row>
    <row r="3581" spans="1:12" x14ac:dyDescent="0.3">
      <c r="A3581" s="1">
        <v>41248</v>
      </c>
      <c r="B3581">
        <v>5869</v>
      </c>
      <c r="C3581">
        <v>5902.7001950000003</v>
      </c>
      <c r="D3581">
        <v>5869</v>
      </c>
      <c r="E3581">
        <v>5892.1000979999999</v>
      </c>
      <c r="F3581">
        <v>5892.1000979999999</v>
      </c>
      <c r="G3581" s="1">
        <v>41248</v>
      </c>
      <c r="H3581">
        <v>3.935951E-3</v>
      </c>
      <c r="I3581">
        <f t="shared" ref="I3581:I3644" si="56">H3581^2</f>
        <v>1.5491710274400999E-5</v>
      </c>
      <c r="L3581">
        <v>610548500</v>
      </c>
    </row>
    <row r="3582" spans="1:12" x14ac:dyDescent="0.3">
      <c r="A3582" s="1">
        <v>41249</v>
      </c>
      <c r="B3582">
        <v>5892.1000979999999</v>
      </c>
      <c r="C3582">
        <v>5923.8999020000001</v>
      </c>
      <c r="D3582">
        <v>5889.7001950000003</v>
      </c>
      <c r="E3582">
        <v>5901.3999020000001</v>
      </c>
      <c r="F3582">
        <v>5901.3999020000001</v>
      </c>
      <c r="G3582" s="1">
        <v>41249</v>
      </c>
      <c r="H3582">
        <v>1.578351E-3</v>
      </c>
      <c r="I3582">
        <f t="shared" si="56"/>
        <v>2.4911918792009999E-6</v>
      </c>
      <c r="L3582">
        <v>637068600</v>
      </c>
    </row>
    <row r="3583" spans="1:12" x14ac:dyDescent="0.3">
      <c r="A3583" s="1">
        <v>41250</v>
      </c>
      <c r="B3583">
        <v>5901.3999020000001</v>
      </c>
      <c r="C3583">
        <v>5923.1000979999999</v>
      </c>
      <c r="D3583">
        <v>5889.8999020000001</v>
      </c>
      <c r="E3583">
        <v>5914.3999020000001</v>
      </c>
      <c r="F3583">
        <v>5914.3999020000001</v>
      </c>
      <c r="G3583" s="1">
        <v>41250</v>
      </c>
      <c r="H3583">
        <v>2.2028669999999998E-3</v>
      </c>
      <c r="I3583">
        <f t="shared" si="56"/>
        <v>4.8526230196889991E-6</v>
      </c>
      <c r="L3583">
        <v>584102500</v>
      </c>
    </row>
    <row r="3584" spans="1:12" x14ac:dyDescent="0.3">
      <c r="A3584" s="1">
        <v>41253</v>
      </c>
      <c r="B3584">
        <v>5914.3999020000001</v>
      </c>
      <c r="C3584">
        <v>5924</v>
      </c>
      <c r="D3584">
        <v>5891.2998049999997</v>
      </c>
      <c r="E3584">
        <v>5921.6000979999999</v>
      </c>
      <c r="F3584">
        <v>5921.6000979999999</v>
      </c>
      <c r="G3584" s="1">
        <v>41253</v>
      </c>
      <c r="H3584">
        <v>1.2174009999999999E-3</v>
      </c>
      <c r="I3584">
        <f t="shared" si="56"/>
        <v>1.4820651948009998E-6</v>
      </c>
      <c r="L3584">
        <v>463904100</v>
      </c>
    </row>
    <row r="3585" spans="1:12" x14ac:dyDescent="0.3">
      <c r="A3585" s="1">
        <v>41254</v>
      </c>
      <c r="B3585">
        <v>5921.6000979999999</v>
      </c>
      <c r="C3585">
        <v>5937.8999020000001</v>
      </c>
      <c r="D3585">
        <v>5908.2998049999997</v>
      </c>
      <c r="E3585">
        <v>5925</v>
      </c>
      <c r="F3585">
        <v>5925</v>
      </c>
      <c r="G3585" s="1">
        <v>41254</v>
      </c>
      <c r="H3585">
        <v>5.7415299999999999E-4</v>
      </c>
      <c r="I3585">
        <f t="shared" si="56"/>
        <v>3.2965166740899997E-7</v>
      </c>
      <c r="L3585">
        <v>514655800</v>
      </c>
    </row>
    <row r="3586" spans="1:12" x14ac:dyDescent="0.3">
      <c r="A3586" s="1">
        <v>41255</v>
      </c>
      <c r="B3586">
        <v>5925</v>
      </c>
      <c r="C3586">
        <v>5948.5</v>
      </c>
      <c r="D3586">
        <v>5915.8999020000001</v>
      </c>
      <c r="E3586">
        <v>5945.8999020000001</v>
      </c>
      <c r="F3586">
        <v>5945.8999020000001</v>
      </c>
      <c r="G3586" s="1">
        <v>41255</v>
      </c>
      <c r="H3586">
        <v>3.5274099999999999E-3</v>
      </c>
      <c r="I3586">
        <f t="shared" si="56"/>
        <v>1.2442621308099999E-5</v>
      </c>
      <c r="L3586">
        <v>629912400</v>
      </c>
    </row>
    <row r="3587" spans="1:12" x14ac:dyDescent="0.3">
      <c r="A3587" s="1">
        <v>41256</v>
      </c>
      <c r="B3587">
        <v>5945.8999020000001</v>
      </c>
      <c r="C3587">
        <v>5947.8999020000001</v>
      </c>
      <c r="D3587">
        <v>5918.6000979999999</v>
      </c>
      <c r="E3587">
        <v>5929.6000979999999</v>
      </c>
      <c r="F3587">
        <v>5929.6000979999999</v>
      </c>
      <c r="G3587" s="1">
        <v>41256</v>
      </c>
      <c r="H3587">
        <v>-2.7413519999999999E-3</v>
      </c>
      <c r="I3587">
        <f t="shared" si="56"/>
        <v>7.5150107879039988E-6</v>
      </c>
      <c r="L3587">
        <v>557270400</v>
      </c>
    </row>
    <row r="3588" spans="1:12" x14ac:dyDescent="0.3">
      <c r="A3588" s="1">
        <v>41257</v>
      </c>
      <c r="B3588">
        <v>5929.6000979999999</v>
      </c>
      <c r="C3588">
        <v>5944.5</v>
      </c>
      <c r="D3588">
        <v>5915.2998049999997</v>
      </c>
      <c r="E3588">
        <v>5921.7998049999997</v>
      </c>
      <c r="F3588">
        <v>5921.7998049999997</v>
      </c>
      <c r="G3588" s="1">
        <v>41257</v>
      </c>
      <c r="H3588">
        <v>-1.315484E-3</v>
      </c>
      <c r="I3588">
        <f t="shared" si="56"/>
        <v>1.7304981542560001E-6</v>
      </c>
      <c r="L3588">
        <v>529958300</v>
      </c>
    </row>
    <row r="3589" spans="1:12" x14ac:dyDescent="0.3">
      <c r="A3589" s="1">
        <v>41260</v>
      </c>
      <c r="B3589">
        <v>5921.7998049999997</v>
      </c>
      <c r="C3589">
        <v>5923.8999020000001</v>
      </c>
      <c r="D3589">
        <v>5881</v>
      </c>
      <c r="E3589">
        <v>5912.2001950000003</v>
      </c>
      <c r="F3589">
        <v>5912.2001950000003</v>
      </c>
      <c r="G3589" s="1">
        <v>41260</v>
      </c>
      <c r="H3589">
        <v>-1.6210630000000001E-3</v>
      </c>
      <c r="I3589">
        <f t="shared" si="56"/>
        <v>2.6278452499690004E-6</v>
      </c>
      <c r="L3589">
        <v>533505800</v>
      </c>
    </row>
    <row r="3590" spans="1:12" x14ac:dyDescent="0.3">
      <c r="A3590" s="1">
        <v>41261</v>
      </c>
      <c r="B3590">
        <v>5912.2001950000003</v>
      </c>
      <c r="C3590">
        <v>5946.3999020000001</v>
      </c>
      <c r="D3590">
        <v>5911.1000979999999</v>
      </c>
      <c r="E3590">
        <v>5935.8999020000001</v>
      </c>
      <c r="F3590">
        <v>5935.8999020000001</v>
      </c>
      <c r="G3590" s="1">
        <v>41261</v>
      </c>
      <c r="H3590">
        <v>4.0086100000000001E-3</v>
      </c>
      <c r="I3590">
        <f t="shared" si="56"/>
        <v>1.6068954132100001E-5</v>
      </c>
      <c r="L3590">
        <v>664063300</v>
      </c>
    </row>
    <row r="3591" spans="1:12" x14ac:dyDescent="0.3">
      <c r="A3591" s="1">
        <v>41262</v>
      </c>
      <c r="B3591">
        <v>5935.8999020000001</v>
      </c>
      <c r="C3591">
        <v>5977.7998049999997</v>
      </c>
      <c r="D3591">
        <v>5935.8999020000001</v>
      </c>
      <c r="E3591">
        <v>5961.6000979999999</v>
      </c>
      <c r="F3591">
        <v>5961.6000979999999</v>
      </c>
      <c r="G3591" s="1">
        <v>41262</v>
      </c>
      <c r="H3591">
        <v>4.3296209999999996E-3</v>
      </c>
      <c r="I3591">
        <f t="shared" si="56"/>
        <v>1.8745618003640996E-5</v>
      </c>
      <c r="L3591">
        <v>743375800</v>
      </c>
    </row>
    <row r="3592" spans="1:12" x14ac:dyDescent="0.3">
      <c r="A3592" s="1">
        <v>41263</v>
      </c>
      <c r="B3592">
        <v>5961.6000979999999</v>
      </c>
      <c r="C3592">
        <v>5970.8999020000001</v>
      </c>
      <c r="D3592">
        <v>5950.1000979999999</v>
      </c>
      <c r="E3592">
        <v>5958.2998049999997</v>
      </c>
      <c r="F3592">
        <v>5958.2998049999997</v>
      </c>
      <c r="G3592" s="1">
        <v>41263</v>
      </c>
      <c r="H3592">
        <v>-5.5359199999999999E-4</v>
      </c>
      <c r="I3592">
        <f t="shared" si="56"/>
        <v>3.06464102464E-7</v>
      </c>
      <c r="L3592">
        <v>596569500</v>
      </c>
    </row>
    <row r="3593" spans="1:12" x14ac:dyDescent="0.3">
      <c r="A3593" s="1">
        <v>41264</v>
      </c>
      <c r="B3593">
        <v>5958.2998049999997</v>
      </c>
      <c r="C3593">
        <v>5958.2998049999997</v>
      </c>
      <c r="D3593">
        <v>5894.1000979999999</v>
      </c>
      <c r="E3593">
        <v>5940</v>
      </c>
      <c r="F3593">
        <v>5940</v>
      </c>
      <c r="G3593" s="1">
        <v>41264</v>
      </c>
      <c r="H3593">
        <v>-3.071313E-3</v>
      </c>
      <c r="I3593">
        <f t="shared" si="56"/>
        <v>9.4329635439690003E-6</v>
      </c>
      <c r="L3593">
        <v>933059900</v>
      </c>
    </row>
    <row r="3594" spans="1:12" x14ac:dyDescent="0.3">
      <c r="A3594" s="1">
        <v>41267</v>
      </c>
      <c r="B3594">
        <v>5940</v>
      </c>
      <c r="C3594">
        <v>5957.7001950000003</v>
      </c>
      <c r="D3594">
        <v>5937.1000979999999</v>
      </c>
      <c r="E3594">
        <v>5954.2001950000003</v>
      </c>
      <c r="F3594">
        <v>5954.2001950000003</v>
      </c>
      <c r="G3594" s="1">
        <v>41267</v>
      </c>
      <c r="H3594">
        <v>2.3906050000000001E-3</v>
      </c>
      <c r="I3594">
        <f t="shared" si="56"/>
        <v>5.7149922660250002E-6</v>
      </c>
      <c r="L3594">
        <v>149881300</v>
      </c>
    </row>
    <row r="3595" spans="1:12" x14ac:dyDescent="0.3">
      <c r="A3595" s="1">
        <v>41270</v>
      </c>
      <c r="B3595">
        <v>5954.2001950000003</v>
      </c>
      <c r="C3595">
        <v>5997</v>
      </c>
      <c r="D3595">
        <v>5942.3999020000001</v>
      </c>
      <c r="E3595">
        <v>5954.2998049999997</v>
      </c>
      <c r="F3595">
        <v>5954.2998049999997</v>
      </c>
      <c r="G3595" s="1">
        <v>41270</v>
      </c>
      <c r="H3595" s="2">
        <v>1.6729399999999999E-5</v>
      </c>
      <c r="I3595">
        <f t="shared" si="56"/>
        <v>2.7987282435999998E-10</v>
      </c>
      <c r="L3595">
        <v>340703400</v>
      </c>
    </row>
    <row r="3596" spans="1:12" x14ac:dyDescent="0.3">
      <c r="A3596" s="1">
        <v>41271</v>
      </c>
      <c r="B3596">
        <v>5954.2998049999997</v>
      </c>
      <c r="C3596">
        <v>5976</v>
      </c>
      <c r="D3596">
        <v>5915.2998049999997</v>
      </c>
      <c r="E3596">
        <v>5925.3999020000001</v>
      </c>
      <c r="F3596">
        <v>5925.3999020000001</v>
      </c>
      <c r="G3596" s="1">
        <v>41271</v>
      </c>
      <c r="H3596">
        <v>-4.853619E-3</v>
      </c>
      <c r="I3596">
        <f t="shared" si="56"/>
        <v>2.3557617397160999E-5</v>
      </c>
      <c r="L3596">
        <v>306906200</v>
      </c>
    </row>
    <row r="3597" spans="1:12" x14ac:dyDescent="0.3">
      <c r="A3597" s="1">
        <v>41274</v>
      </c>
      <c r="B3597">
        <v>5925.3999020000001</v>
      </c>
      <c r="C3597">
        <v>5925.3999020000001</v>
      </c>
      <c r="D3597">
        <v>5873.3999020000001</v>
      </c>
      <c r="E3597">
        <v>5897.7998049999997</v>
      </c>
      <c r="F3597">
        <v>5897.7998049999997</v>
      </c>
      <c r="G3597" s="1">
        <v>41274</v>
      </c>
      <c r="H3597">
        <v>-4.6579300000000002E-3</v>
      </c>
      <c r="I3597">
        <f t="shared" si="56"/>
        <v>2.1696311884900003E-5</v>
      </c>
      <c r="J3597" s="5">
        <f>SUM(I3579:I3597)</f>
        <v>1.4518942530675135E-4</v>
      </c>
      <c r="L3597">
        <v>164636500</v>
      </c>
    </row>
    <row r="3598" spans="1:12" x14ac:dyDescent="0.3">
      <c r="A3598" s="1">
        <v>41276</v>
      </c>
      <c r="B3598">
        <v>5897.7998049999997</v>
      </c>
      <c r="C3598">
        <v>6044.6000979999999</v>
      </c>
      <c r="D3598">
        <v>5897.7998049999997</v>
      </c>
      <c r="E3598">
        <v>6027.3999020000001</v>
      </c>
      <c r="F3598">
        <v>6027.3999020000001</v>
      </c>
      <c r="G3598" s="1">
        <v>41276</v>
      </c>
      <c r="H3598">
        <v>2.1974312999999999E-2</v>
      </c>
      <c r="I3598">
        <f t="shared" si="56"/>
        <v>4.8287043182196896E-4</v>
      </c>
      <c r="L3598">
        <v>652659400</v>
      </c>
    </row>
    <row r="3599" spans="1:12" x14ac:dyDescent="0.3">
      <c r="A3599" s="1">
        <v>41277</v>
      </c>
      <c r="B3599">
        <v>6027.3999020000001</v>
      </c>
      <c r="C3599">
        <v>6051.2998049999997</v>
      </c>
      <c r="D3599">
        <v>6016.7998049999997</v>
      </c>
      <c r="E3599">
        <v>6047.2998049999997</v>
      </c>
      <c r="F3599">
        <v>6047.2998049999997</v>
      </c>
      <c r="G3599" s="1">
        <v>41277</v>
      </c>
      <c r="H3599">
        <v>3.3015729999999999E-3</v>
      </c>
      <c r="I3599">
        <f t="shared" si="56"/>
        <v>1.0900384274328999E-5</v>
      </c>
      <c r="L3599">
        <v>470665900</v>
      </c>
    </row>
    <row r="3600" spans="1:12" x14ac:dyDescent="0.3">
      <c r="A3600" s="1">
        <v>41278</v>
      </c>
      <c r="B3600">
        <v>6047.2998049999997</v>
      </c>
      <c r="C3600">
        <v>6089.7998049999997</v>
      </c>
      <c r="D3600">
        <v>6038</v>
      </c>
      <c r="E3600">
        <v>6089.7998049999997</v>
      </c>
      <c r="F3600">
        <v>6089.7998049999997</v>
      </c>
      <c r="G3600" s="1">
        <v>41278</v>
      </c>
      <c r="H3600">
        <v>7.0279299999999999E-3</v>
      </c>
      <c r="I3600">
        <f t="shared" si="56"/>
        <v>4.93918000849E-5</v>
      </c>
      <c r="L3600">
        <v>548929200</v>
      </c>
    </row>
    <row r="3601" spans="1:12" x14ac:dyDescent="0.3">
      <c r="A3601" s="1">
        <v>41281</v>
      </c>
      <c r="B3601">
        <v>6089.7998049999997</v>
      </c>
      <c r="C3601">
        <v>6091.5</v>
      </c>
      <c r="D3601">
        <v>6060.7998049999997</v>
      </c>
      <c r="E3601">
        <v>6064.6000979999999</v>
      </c>
      <c r="F3601">
        <v>6064.6000979999999</v>
      </c>
      <c r="G3601" s="1">
        <v>41281</v>
      </c>
      <c r="H3601">
        <v>-4.1380189999999997E-3</v>
      </c>
      <c r="I3601">
        <f t="shared" si="56"/>
        <v>1.7123201244360997E-5</v>
      </c>
      <c r="L3601">
        <v>571661700</v>
      </c>
    </row>
    <row r="3602" spans="1:12" x14ac:dyDescent="0.3">
      <c r="A3602" s="1">
        <v>41282</v>
      </c>
      <c r="B3602">
        <v>6064.6000979999999</v>
      </c>
      <c r="C3602">
        <v>6088.2001950000003</v>
      </c>
      <c r="D3602">
        <v>6053.6000979999999</v>
      </c>
      <c r="E3602">
        <v>6053.6000979999999</v>
      </c>
      <c r="F3602">
        <v>6053.6000979999999</v>
      </c>
      <c r="G3602" s="1">
        <v>41282</v>
      </c>
      <c r="H3602">
        <v>-1.8138049999999999E-3</v>
      </c>
      <c r="I3602">
        <f t="shared" si="56"/>
        <v>3.2898885780249997E-6</v>
      </c>
      <c r="L3602">
        <v>663115700</v>
      </c>
    </row>
    <row r="3603" spans="1:12" x14ac:dyDescent="0.3">
      <c r="A3603" s="1">
        <v>41283</v>
      </c>
      <c r="B3603">
        <v>6053.6000979999999</v>
      </c>
      <c r="C3603">
        <v>6112.2998049999997</v>
      </c>
      <c r="D3603">
        <v>6053.6000979999999</v>
      </c>
      <c r="E3603">
        <v>6098.7001950000003</v>
      </c>
      <c r="F3603">
        <v>6098.7001950000003</v>
      </c>
      <c r="G3603" s="1">
        <v>41283</v>
      </c>
      <c r="H3603">
        <v>7.4501280000000003E-3</v>
      </c>
      <c r="I3603">
        <f t="shared" si="56"/>
        <v>5.5504407216384002E-5</v>
      </c>
      <c r="L3603">
        <v>812116200</v>
      </c>
    </row>
    <row r="3604" spans="1:12" x14ac:dyDescent="0.3">
      <c r="A3604" s="1">
        <v>41284</v>
      </c>
      <c r="B3604">
        <v>6098.7001950000003</v>
      </c>
      <c r="C3604">
        <v>6118.2998049999997</v>
      </c>
      <c r="D3604">
        <v>6090.6000979999999</v>
      </c>
      <c r="E3604">
        <v>6101.5</v>
      </c>
      <c r="F3604">
        <v>6101.5</v>
      </c>
      <c r="G3604" s="1">
        <v>41284</v>
      </c>
      <c r="H3604">
        <v>4.5908199999999998E-4</v>
      </c>
      <c r="I3604">
        <f t="shared" si="56"/>
        <v>2.1075628272399998E-7</v>
      </c>
      <c r="L3604">
        <v>764650200</v>
      </c>
    </row>
    <row r="3605" spans="1:12" x14ac:dyDescent="0.3">
      <c r="A3605" s="1">
        <v>41285</v>
      </c>
      <c r="B3605">
        <v>6101.5</v>
      </c>
      <c r="C3605">
        <v>6121.6000979999999</v>
      </c>
      <c r="D3605">
        <v>6095.1000979999999</v>
      </c>
      <c r="E3605">
        <v>6121.6000979999999</v>
      </c>
      <c r="F3605">
        <v>6121.6000979999999</v>
      </c>
      <c r="G3605" s="1">
        <v>41285</v>
      </c>
      <c r="H3605">
        <v>3.2942879999999998E-3</v>
      </c>
      <c r="I3605">
        <f t="shared" si="56"/>
        <v>1.0852333426943999E-5</v>
      </c>
      <c r="L3605">
        <v>685724400</v>
      </c>
    </row>
    <row r="3606" spans="1:12" x14ac:dyDescent="0.3">
      <c r="A3606" s="1">
        <v>41288</v>
      </c>
      <c r="B3606">
        <v>6121.6000979999999</v>
      </c>
      <c r="C3606">
        <v>6134.2001950000003</v>
      </c>
      <c r="D3606">
        <v>6104.8999020000001</v>
      </c>
      <c r="E3606">
        <v>6107.8999020000001</v>
      </c>
      <c r="F3606">
        <v>6107.8999020000001</v>
      </c>
      <c r="G3606" s="1">
        <v>41288</v>
      </c>
      <c r="H3606">
        <v>-2.238009E-3</v>
      </c>
      <c r="I3606">
        <f t="shared" si="56"/>
        <v>5.0086842840810002E-6</v>
      </c>
      <c r="L3606">
        <v>628350000</v>
      </c>
    </row>
    <row r="3607" spans="1:12" x14ac:dyDescent="0.3">
      <c r="A3607" s="1">
        <v>41289</v>
      </c>
      <c r="B3607">
        <v>6107.8999020000001</v>
      </c>
      <c r="C3607">
        <v>6117.2998049999997</v>
      </c>
      <c r="D3607">
        <v>6086.2001950000003</v>
      </c>
      <c r="E3607">
        <v>6117.2998049999997</v>
      </c>
      <c r="F3607">
        <v>6117.2998049999997</v>
      </c>
      <c r="G3607" s="1">
        <v>41289</v>
      </c>
      <c r="H3607">
        <v>1.5389749999999999E-3</v>
      </c>
      <c r="I3607">
        <f t="shared" si="56"/>
        <v>2.3684440506249997E-6</v>
      </c>
      <c r="L3607">
        <v>700998500</v>
      </c>
    </row>
    <row r="3608" spans="1:12" x14ac:dyDescent="0.3">
      <c r="A3608" s="1">
        <v>41290</v>
      </c>
      <c r="B3608">
        <v>6117.2998049999997</v>
      </c>
      <c r="C3608">
        <v>6117.2998049999997</v>
      </c>
      <c r="D3608">
        <v>6076.1000979999999</v>
      </c>
      <c r="E3608">
        <v>6104</v>
      </c>
      <c r="F3608">
        <v>6104</v>
      </c>
      <c r="G3608" s="1">
        <v>41290</v>
      </c>
      <c r="H3608">
        <v>-2.1741299999999998E-3</v>
      </c>
      <c r="I3608">
        <f t="shared" si="56"/>
        <v>4.7268412568999996E-6</v>
      </c>
      <c r="L3608">
        <v>818412100</v>
      </c>
    </row>
    <row r="3609" spans="1:12" x14ac:dyDescent="0.3">
      <c r="A3609" s="1">
        <v>41291</v>
      </c>
      <c r="B3609">
        <v>6104</v>
      </c>
      <c r="C3609">
        <v>6135.8999020000001</v>
      </c>
      <c r="D3609">
        <v>6087.5</v>
      </c>
      <c r="E3609">
        <v>6132.3999020000001</v>
      </c>
      <c r="F3609">
        <v>6132.3999020000001</v>
      </c>
      <c r="G3609" s="1">
        <v>41291</v>
      </c>
      <c r="H3609">
        <v>4.6526709999999997E-3</v>
      </c>
      <c r="I3609">
        <f t="shared" si="56"/>
        <v>2.1647347434240999E-5</v>
      </c>
      <c r="L3609">
        <v>622925200</v>
      </c>
    </row>
    <row r="3610" spans="1:12" x14ac:dyDescent="0.3">
      <c r="A3610" s="1">
        <v>41292</v>
      </c>
      <c r="B3610">
        <v>6132.3999020000001</v>
      </c>
      <c r="C3610">
        <v>6172.5</v>
      </c>
      <c r="D3610">
        <v>6131.8999020000001</v>
      </c>
      <c r="E3610">
        <v>6154.3999020000001</v>
      </c>
      <c r="F3610">
        <v>6154.3999020000001</v>
      </c>
      <c r="G3610" s="1">
        <v>41292</v>
      </c>
      <c r="H3610">
        <v>3.5875030000000001E-3</v>
      </c>
      <c r="I3610">
        <f t="shared" si="56"/>
        <v>1.2870177775009E-5</v>
      </c>
      <c r="L3610">
        <v>713504600</v>
      </c>
    </row>
    <row r="3611" spans="1:12" x14ac:dyDescent="0.3">
      <c r="A3611" s="1">
        <v>41295</v>
      </c>
      <c r="B3611">
        <v>6154.3999020000001</v>
      </c>
      <c r="C3611">
        <v>6182.2001950000003</v>
      </c>
      <c r="D3611">
        <v>6154.3999020000001</v>
      </c>
      <c r="E3611">
        <v>6181</v>
      </c>
      <c r="F3611">
        <v>6181</v>
      </c>
      <c r="G3611" s="1">
        <v>41295</v>
      </c>
      <c r="H3611">
        <v>4.3221270000000003E-3</v>
      </c>
      <c r="I3611">
        <f t="shared" si="56"/>
        <v>1.8680781804129001E-5</v>
      </c>
      <c r="L3611">
        <v>401154800</v>
      </c>
    </row>
    <row r="3612" spans="1:12" x14ac:dyDescent="0.3">
      <c r="A3612" s="1">
        <v>41296</v>
      </c>
      <c r="B3612">
        <v>6181</v>
      </c>
      <c r="C3612">
        <v>6188.6000979999999</v>
      </c>
      <c r="D3612">
        <v>6149.2001950000003</v>
      </c>
      <c r="E3612">
        <v>6179.2001950000003</v>
      </c>
      <c r="F3612">
        <v>6179.2001950000003</v>
      </c>
      <c r="G3612" s="1">
        <v>41296</v>
      </c>
      <c r="H3612">
        <v>-2.9118299999999998E-4</v>
      </c>
      <c r="I3612">
        <f t="shared" si="56"/>
        <v>8.4787539488999982E-8</v>
      </c>
      <c r="L3612">
        <v>558352800</v>
      </c>
    </row>
    <row r="3613" spans="1:12" x14ac:dyDescent="0.3">
      <c r="A3613" s="1">
        <v>41297</v>
      </c>
      <c r="B3613">
        <v>6179.2001950000003</v>
      </c>
      <c r="C3613">
        <v>6200.5</v>
      </c>
      <c r="D3613">
        <v>6178.5</v>
      </c>
      <c r="E3613">
        <v>6197.6000979999999</v>
      </c>
      <c r="F3613">
        <v>6197.6000979999999</v>
      </c>
      <c r="G3613" s="1">
        <v>41297</v>
      </c>
      <c r="H3613">
        <v>2.977716E-3</v>
      </c>
      <c r="I3613">
        <f t="shared" si="56"/>
        <v>8.8667925766559996E-6</v>
      </c>
      <c r="L3613">
        <v>685179700</v>
      </c>
    </row>
    <row r="3614" spans="1:12" x14ac:dyDescent="0.3">
      <c r="A3614" s="1">
        <v>41298</v>
      </c>
      <c r="B3614">
        <v>6197.6000979999999</v>
      </c>
      <c r="C3614">
        <v>6271.3999020000001</v>
      </c>
      <c r="D3614">
        <v>6186.5</v>
      </c>
      <c r="E3614">
        <v>6264.8999020000001</v>
      </c>
      <c r="F3614">
        <v>6264.8999020000001</v>
      </c>
      <c r="G3614" s="1">
        <v>41298</v>
      </c>
      <c r="H3614">
        <v>1.0859010000000001E-2</v>
      </c>
      <c r="I3614">
        <f t="shared" si="56"/>
        <v>1.1791809818010001E-4</v>
      </c>
      <c r="L3614">
        <v>655654900</v>
      </c>
    </row>
    <row r="3615" spans="1:12" x14ac:dyDescent="0.3">
      <c r="A3615" s="1">
        <v>41299</v>
      </c>
      <c r="B3615">
        <v>6264.8999020000001</v>
      </c>
      <c r="C3615">
        <v>6284.5</v>
      </c>
      <c r="D3615">
        <v>6247.2998049999997</v>
      </c>
      <c r="E3615">
        <v>6284.5</v>
      </c>
      <c r="F3615">
        <v>6284.5</v>
      </c>
      <c r="G3615" s="1">
        <v>41299</v>
      </c>
      <c r="H3615">
        <v>3.1285570000000001E-3</v>
      </c>
      <c r="I3615">
        <f t="shared" si="56"/>
        <v>9.7878689022490014E-6</v>
      </c>
      <c r="L3615">
        <v>585517400</v>
      </c>
    </row>
    <row r="3616" spans="1:12" x14ac:dyDescent="0.3">
      <c r="A3616" s="1">
        <v>41302</v>
      </c>
      <c r="B3616">
        <v>6284.5</v>
      </c>
      <c r="C3616">
        <v>6311.2998049999997</v>
      </c>
      <c r="D3616">
        <v>6277</v>
      </c>
      <c r="E3616">
        <v>6294.3999020000001</v>
      </c>
      <c r="F3616">
        <v>6294.3999020000001</v>
      </c>
      <c r="G3616" s="1">
        <v>41302</v>
      </c>
      <c r="H3616">
        <v>1.5752889999999999E-3</v>
      </c>
      <c r="I3616">
        <f t="shared" si="56"/>
        <v>2.4815354335209998E-6</v>
      </c>
      <c r="L3616">
        <v>533448800</v>
      </c>
    </row>
    <row r="3617" spans="1:12" x14ac:dyDescent="0.3">
      <c r="A3617" s="1">
        <v>41303</v>
      </c>
      <c r="B3617">
        <v>6294.3999020000001</v>
      </c>
      <c r="C3617">
        <v>6346.3999020000001</v>
      </c>
      <c r="D3617">
        <v>6285.7998049999997</v>
      </c>
      <c r="E3617">
        <v>6339.2001950000003</v>
      </c>
      <c r="F3617">
        <v>6339.2001950000003</v>
      </c>
      <c r="G3617" s="1">
        <v>41303</v>
      </c>
      <c r="H3617">
        <v>7.1174840000000003E-3</v>
      </c>
      <c r="I3617">
        <f t="shared" si="56"/>
        <v>5.0658578490256005E-5</v>
      </c>
      <c r="L3617">
        <v>641748600</v>
      </c>
    </row>
    <row r="3618" spans="1:12" x14ac:dyDescent="0.3">
      <c r="A3618" s="1">
        <v>41304</v>
      </c>
      <c r="B3618">
        <v>6339.2001950000003</v>
      </c>
      <c r="C3618">
        <v>6354.5</v>
      </c>
      <c r="D3618">
        <v>6316.2998049999997</v>
      </c>
      <c r="E3618">
        <v>6323.1000979999999</v>
      </c>
      <c r="F3618">
        <v>6323.1000979999999</v>
      </c>
      <c r="G3618" s="1">
        <v>41304</v>
      </c>
      <c r="H3618">
        <v>-2.539768E-3</v>
      </c>
      <c r="I3618">
        <f t="shared" si="56"/>
        <v>6.4504214938239996E-6</v>
      </c>
      <c r="L3618">
        <v>691737600</v>
      </c>
    </row>
    <row r="3619" spans="1:12" x14ac:dyDescent="0.3">
      <c r="A3619" s="1">
        <v>41305</v>
      </c>
      <c r="B3619">
        <v>6323.1000979999999</v>
      </c>
      <c r="C3619">
        <v>6323.1000979999999</v>
      </c>
      <c r="D3619">
        <v>6276.8999020000001</v>
      </c>
      <c r="E3619">
        <v>6276.8999020000001</v>
      </c>
      <c r="F3619">
        <v>6276.8999020000001</v>
      </c>
      <c r="G3619" s="1">
        <v>41305</v>
      </c>
      <c r="H3619">
        <v>-7.3065739999999997E-3</v>
      </c>
      <c r="I3619">
        <f t="shared" si="56"/>
        <v>5.3386023617475997E-5</v>
      </c>
      <c r="J3619" s="5">
        <f>SUM(I3598:I3619)</f>
        <v>9.4507958576819213E-4</v>
      </c>
      <c r="L3619">
        <v>809378600</v>
      </c>
    </row>
    <row r="3620" spans="1:12" x14ac:dyDescent="0.3">
      <c r="A3620" s="1">
        <v>41306</v>
      </c>
      <c r="B3620">
        <v>6276.8999020000001</v>
      </c>
      <c r="C3620">
        <v>6354</v>
      </c>
      <c r="D3620">
        <v>6275.5</v>
      </c>
      <c r="E3620">
        <v>6347.2001950000003</v>
      </c>
      <c r="F3620">
        <v>6347.2001950000003</v>
      </c>
      <c r="G3620" s="1">
        <v>41306</v>
      </c>
      <c r="H3620">
        <v>1.1199842999999999E-2</v>
      </c>
      <c r="I3620">
        <f t="shared" si="56"/>
        <v>1.2543648322464897E-4</v>
      </c>
      <c r="L3620">
        <v>686175200</v>
      </c>
    </row>
    <row r="3621" spans="1:12" x14ac:dyDescent="0.3">
      <c r="A3621" s="1">
        <v>41309</v>
      </c>
      <c r="B3621">
        <v>6347.2001950000003</v>
      </c>
      <c r="C3621">
        <v>6347.2998049999997</v>
      </c>
      <c r="D3621">
        <v>6236.7001950000003</v>
      </c>
      <c r="E3621">
        <v>6246.7998049999997</v>
      </c>
      <c r="F3621">
        <v>6246.7998049999997</v>
      </c>
      <c r="G3621" s="1">
        <v>41309</v>
      </c>
      <c r="H3621">
        <v>-1.5818058999999999E-2</v>
      </c>
      <c r="I3621">
        <f t="shared" si="56"/>
        <v>2.5021099052748095E-4</v>
      </c>
      <c r="L3621">
        <v>765896900</v>
      </c>
    </row>
    <row r="3622" spans="1:12" x14ac:dyDescent="0.3">
      <c r="A3622" s="1">
        <v>41310</v>
      </c>
      <c r="B3622">
        <v>6246.7998049999997</v>
      </c>
      <c r="C3622">
        <v>6296.5</v>
      </c>
      <c r="D3622">
        <v>6244.1000979999999</v>
      </c>
      <c r="E3622">
        <v>6282.7998049999997</v>
      </c>
      <c r="F3622">
        <v>6282.7998049999997</v>
      </c>
      <c r="G3622" s="1">
        <v>41310</v>
      </c>
      <c r="H3622">
        <v>5.7629509999999997E-3</v>
      </c>
      <c r="I3622">
        <f t="shared" si="56"/>
        <v>3.3211604228400994E-5</v>
      </c>
      <c r="L3622">
        <v>612214600</v>
      </c>
    </row>
    <row r="3623" spans="1:12" x14ac:dyDescent="0.3">
      <c r="A3623" s="1">
        <v>41311</v>
      </c>
      <c r="B3623">
        <v>6282.7998049999997</v>
      </c>
      <c r="C3623">
        <v>6321.5</v>
      </c>
      <c r="D3623">
        <v>6265.6000979999999</v>
      </c>
      <c r="E3623">
        <v>6295.2998049999997</v>
      </c>
      <c r="F3623">
        <v>6295.2998049999997</v>
      </c>
      <c r="G3623" s="1">
        <v>41311</v>
      </c>
      <c r="H3623">
        <v>1.9895590000000001E-3</v>
      </c>
      <c r="I3623">
        <f t="shared" si="56"/>
        <v>3.9583450144810002E-6</v>
      </c>
      <c r="L3623">
        <v>673857000</v>
      </c>
    </row>
    <row r="3624" spans="1:12" x14ac:dyDescent="0.3">
      <c r="A3624" s="1">
        <v>41312</v>
      </c>
      <c r="B3624">
        <v>6295.2998049999997</v>
      </c>
      <c r="C3624">
        <v>6313</v>
      </c>
      <c r="D3624">
        <v>6216.7001950000003</v>
      </c>
      <c r="E3624">
        <v>6228.3999020000001</v>
      </c>
      <c r="F3624">
        <v>6228.3999020000001</v>
      </c>
      <c r="G3624" s="1">
        <v>41312</v>
      </c>
      <c r="H3624">
        <v>-1.0626961000000001E-2</v>
      </c>
      <c r="I3624">
        <f t="shared" si="56"/>
        <v>1.1293230009552102E-4</v>
      </c>
      <c r="L3624">
        <v>721694500</v>
      </c>
    </row>
    <row r="3625" spans="1:12" x14ac:dyDescent="0.3">
      <c r="A3625" s="1">
        <v>41313</v>
      </c>
      <c r="B3625">
        <v>6228.3999020000001</v>
      </c>
      <c r="C3625">
        <v>6278.1000979999999</v>
      </c>
      <c r="D3625">
        <v>6228.3999020000001</v>
      </c>
      <c r="E3625">
        <v>6263.8999020000001</v>
      </c>
      <c r="F3625">
        <v>6263.8999020000001</v>
      </c>
      <c r="G3625" s="1">
        <v>41313</v>
      </c>
      <c r="H3625">
        <v>5.6996979999999996E-3</v>
      </c>
      <c r="I3625">
        <f t="shared" si="56"/>
        <v>3.2486557291203995E-5</v>
      </c>
      <c r="L3625">
        <v>589359300</v>
      </c>
    </row>
    <row r="3626" spans="1:12" x14ac:dyDescent="0.3">
      <c r="A3626" s="1">
        <v>41316</v>
      </c>
      <c r="B3626">
        <v>6263.8999020000001</v>
      </c>
      <c r="C3626">
        <v>6294.7998049999997</v>
      </c>
      <c r="D3626">
        <v>6252.2998049999997</v>
      </c>
      <c r="E3626">
        <v>6277.1000979999999</v>
      </c>
      <c r="F3626">
        <v>6277.1000979999999</v>
      </c>
      <c r="G3626" s="1">
        <v>41316</v>
      </c>
      <c r="H3626">
        <v>2.1073450000000001E-3</v>
      </c>
      <c r="I3626">
        <f t="shared" si="56"/>
        <v>4.4409029490249999E-6</v>
      </c>
      <c r="L3626">
        <v>448134200</v>
      </c>
    </row>
    <row r="3627" spans="1:12" x14ac:dyDescent="0.3">
      <c r="A3627" s="1">
        <v>41317</v>
      </c>
      <c r="B3627">
        <v>6277.1000979999999</v>
      </c>
      <c r="C3627">
        <v>6338.3999020000001</v>
      </c>
      <c r="D3627">
        <v>6259.7998049999997</v>
      </c>
      <c r="E3627">
        <v>6338.3999020000001</v>
      </c>
      <c r="F3627">
        <v>6338.3999020000001</v>
      </c>
      <c r="G3627" s="1">
        <v>41317</v>
      </c>
      <c r="H3627">
        <v>9.765625E-3</v>
      </c>
      <c r="I3627">
        <f t="shared" si="56"/>
        <v>9.5367431640625E-5</v>
      </c>
      <c r="L3627">
        <v>813154300</v>
      </c>
    </row>
    <row r="3628" spans="1:12" x14ac:dyDescent="0.3">
      <c r="A3628" s="1">
        <v>41318</v>
      </c>
      <c r="B3628">
        <v>6338.3999020000001</v>
      </c>
      <c r="C3628">
        <v>6384.7001950000003</v>
      </c>
      <c r="D3628">
        <v>6311.6000979999999</v>
      </c>
      <c r="E3628">
        <v>6359.1000979999999</v>
      </c>
      <c r="F3628">
        <v>6359.1000979999999</v>
      </c>
      <c r="G3628" s="1">
        <v>41318</v>
      </c>
      <c r="H3628">
        <v>3.265839E-3</v>
      </c>
      <c r="I3628">
        <f t="shared" si="56"/>
        <v>1.0665704373921E-5</v>
      </c>
      <c r="L3628">
        <v>756377700</v>
      </c>
    </row>
    <row r="3629" spans="1:12" x14ac:dyDescent="0.3">
      <c r="A3629" s="1">
        <v>41319</v>
      </c>
      <c r="B3629">
        <v>6359.1000979999999</v>
      </c>
      <c r="C3629">
        <v>6364.7001950000003</v>
      </c>
      <c r="D3629">
        <v>6302</v>
      </c>
      <c r="E3629">
        <v>6327.3999020000001</v>
      </c>
      <c r="F3629">
        <v>6327.3999020000001</v>
      </c>
      <c r="G3629" s="1">
        <v>41319</v>
      </c>
      <c r="H3629">
        <v>-4.9850129999999999E-3</v>
      </c>
      <c r="I3629">
        <f t="shared" si="56"/>
        <v>2.4850354610168999E-5</v>
      </c>
      <c r="L3629">
        <v>713898900</v>
      </c>
    </row>
    <row r="3630" spans="1:12" x14ac:dyDescent="0.3">
      <c r="A3630" s="1">
        <v>41320</v>
      </c>
      <c r="B3630">
        <v>6327.3999020000001</v>
      </c>
      <c r="C3630">
        <v>6352.2001950000003</v>
      </c>
      <c r="D3630">
        <v>6309.7998049999997</v>
      </c>
      <c r="E3630">
        <v>6328.2998049999997</v>
      </c>
      <c r="F3630">
        <v>6328.2998049999997</v>
      </c>
      <c r="G3630" s="1">
        <v>41320</v>
      </c>
      <c r="H3630">
        <v>1.42223E-4</v>
      </c>
      <c r="I3630">
        <f t="shared" si="56"/>
        <v>2.0227381729E-8</v>
      </c>
      <c r="L3630">
        <v>636564400</v>
      </c>
    </row>
    <row r="3631" spans="1:12" x14ac:dyDescent="0.3">
      <c r="A3631" s="1">
        <v>41323</v>
      </c>
      <c r="B3631">
        <v>6328.2998049999997</v>
      </c>
      <c r="C3631">
        <v>6330.2001950000003</v>
      </c>
      <c r="D3631">
        <v>6306.7998049999997</v>
      </c>
      <c r="E3631">
        <v>6318.2001950000003</v>
      </c>
      <c r="F3631">
        <v>6318.2001950000003</v>
      </c>
      <c r="G3631" s="1">
        <v>41323</v>
      </c>
      <c r="H3631">
        <v>-1.595944E-3</v>
      </c>
      <c r="I3631">
        <f t="shared" si="56"/>
        <v>2.5470372511360001E-6</v>
      </c>
      <c r="L3631">
        <v>459974900</v>
      </c>
    </row>
    <row r="3632" spans="1:12" x14ac:dyDescent="0.3">
      <c r="A3632" s="1">
        <v>41324</v>
      </c>
      <c r="B3632">
        <v>6318.2001950000003</v>
      </c>
      <c r="C3632">
        <v>6385.1000979999999</v>
      </c>
      <c r="D3632">
        <v>6304.3999020000001</v>
      </c>
      <c r="E3632">
        <v>6379.1000979999999</v>
      </c>
      <c r="F3632">
        <v>6379.1000979999999</v>
      </c>
      <c r="G3632" s="1">
        <v>41324</v>
      </c>
      <c r="H3632">
        <v>9.6388059999999998E-3</v>
      </c>
      <c r="I3632">
        <f t="shared" si="56"/>
        <v>9.290658110563599E-5</v>
      </c>
      <c r="L3632">
        <v>672871900</v>
      </c>
    </row>
    <row r="3633" spans="1:12" x14ac:dyDescent="0.3">
      <c r="A3633" s="1">
        <v>41325</v>
      </c>
      <c r="B3633">
        <v>6379.1000979999999</v>
      </c>
      <c r="C3633">
        <v>6412.3999020000001</v>
      </c>
      <c r="D3633">
        <v>6368.2001950000003</v>
      </c>
      <c r="E3633">
        <v>6395.3999020000001</v>
      </c>
      <c r="F3633">
        <v>6395.3999020000001</v>
      </c>
      <c r="G3633" s="1">
        <v>41325</v>
      </c>
      <c r="H3633">
        <v>2.5551889999999998E-3</v>
      </c>
      <c r="I3633">
        <f t="shared" si="56"/>
        <v>6.5289908257209993E-6</v>
      </c>
      <c r="L3633">
        <v>756333900</v>
      </c>
    </row>
    <row r="3634" spans="1:12" x14ac:dyDescent="0.3">
      <c r="A3634" s="1">
        <v>41326</v>
      </c>
      <c r="B3634">
        <v>6395.3999020000001</v>
      </c>
      <c r="C3634">
        <v>6395.3999020000001</v>
      </c>
      <c r="D3634">
        <v>6278</v>
      </c>
      <c r="E3634">
        <v>6291.5</v>
      </c>
      <c r="F3634">
        <v>6291.5</v>
      </c>
      <c r="G3634" s="1">
        <v>41326</v>
      </c>
      <c r="H3634">
        <v>-1.6246037000000001E-2</v>
      </c>
      <c r="I3634">
        <f t="shared" si="56"/>
        <v>2.6393371820536903E-4</v>
      </c>
      <c r="L3634">
        <v>733017000</v>
      </c>
    </row>
    <row r="3635" spans="1:12" x14ac:dyDescent="0.3">
      <c r="A3635" s="1">
        <v>41327</v>
      </c>
      <c r="B3635">
        <v>6291.5</v>
      </c>
      <c r="C3635">
        <v>6347.2998049999997</v>
      </c>
      <c r="D3635">
        <v>6291.5</v>
      </c>
      <c r="E3635">
        <v>6335.7001950000003</v>
      </c>
      <c r="F3635">
        <v>6335.7001950000003</v>
      </c>
      <c r="G3635" s="1">
        <v>41327</v>
      </c>
      <c r="H3635">
        <v>7.0253829999999996E-3</v>
      </c>
      <c r="I3635">
        <f t="shared" si="56"/>
        <v>4.9356006296688993E-5</v>
      </c>
      <c r="L3635">
        <v>702828200</v>
      </c>
    </row>
    <row r="3636" spans="1:12" x14ac:dyDescent="0.3">
      <c r="A3636" s="1">
        <v>41330</v>
      </c>
      <c r="B3636">
        <v>6335.7001950000003</v>
      </c>
      <c r="C3636">
        <v>6390.1000979999999</v>
      </c>
      <c r="D3636">
        <v>6324</v>
      </c>
      <c r="E3636">
        <v>6355.3999020000001</v>
      </c>
      <c r="F3636">
        <v>6355.3999020000001</v>
      </c>
      <c r="G3636" s="1">
        <v>41330</v>
      </c>
      <c r="H3636">
        <v>3.1093179999999998E-3</v>
      </c>
      <c r="I3636">
        <f t="shared" si="56"/>
        <v>9.6678584251239993E-6</v>
      </c>
      <c r="L3636">
        <v>994472400</v>
      </c>
    </row>
    <row r="3637" spans="1:12" x14ac:dyDescent="0.3">
      <c r="A3637" s="1">
        <v>41331</v>
      </c>
      <c r="B3637">
        <v>6355.3999020000001</v>
      </c>
      <c r="C3637">
        <v>6355.3999020000001</v>
      </c>
      <c r="D3637">
        <v>6258.6000979999999</v>
      </c>
      <c r="E3637">
        <v>6270.3999020000001</v>
      </c>
      <c r="F3637">
        <v>6270.3999020000001</v>
      </c>
      <c r="G3637" s="1">
        <v>41331</v>
      </c>
      <c r="H3637">
        <v>-1.3374453E-2</v>
      </c>
      <c r="I3637">
        <f t="shared" si="56"/>
        <v>1.78875993049209E-4</v>
      </c>
      <c r="L3637">
        <v>772273300</v>
      </c>
    </row>
    <row r="3638" spans="1:12" x14ac:dyDescent="0.3">
      <c r="A3638" s="1">
        <v>41332</v>
      </c>
      <c r="B3638">
        <v>6270.3999020000001</v>
      </c>
      <c r="C3638">
        <v>6335.8999020000001</v>
      </c>
      <c r="D3638">
        <v>6269.2998049999997</v>
      </c>
      <c r="E3638">
        <v>6325.8999020000001</v>
      </c>
      <c r="F3638">
        <v>6325.8999020000001</v>
      </c>
      <c r="G3638" s="1">
        <v>41332</v>
      </c>
      <c r="H3638">
        <v>8.8511100000000006E-3</v>
      </c>
      <c r="I3638">
        <f t="shared" si="56"/>
        <v>7.8342148232100005E-5</v>
      </c>
      <c r="L3638">
        <v>707922300</v>
      </c>
    </row>
    <row r="3639" spans="1:12" x14ac:dyDescent="0.3">
      <c r="A3639" s="1">
        <v>41333</v>
      </c>
      <c r="B3639">
        <v>6325.8999020000001</v>
      </c>
      <c r="C3639">
        <v>6372</v>
      </c>
      <c r="D3639">
        <v>6325.8999020000001</v>
      </c>
      <c r="E3639">
        <v>6360.7998049999997</v>
      </c>
      <c r="F3639">
        <v>6360.7998049999997</v>
      </c>
      <c r="G3639" s="1">
        <v>41333</v>
      </c>
      <c r="H3639">
        <v>5.5169859999999998E-3</v>
      </c>
      <c r="I3639">
        <f t="shared" si="56"/>
        <v>3.0437134524195999E-5</v>
      </c>
      <c r="J3639" s="5">
        <f>SUM(I3620:I3639)</f>
        <v>1.4061763692523859E-3</v>
      </c>
      <c r="L3639">
        <v>909994200</v>
      </c>
    </row>
    <row r="3640" spans="1:12" x14ac:dyDescent="0.3">
      <c r="A3640" s="1">
        <v>41334</v>
      </c>
      <c r="B3640">
        <v>6360.7998049999997</v>
      </c>
      <c r="C3640">
        <v>6391.7001950000003</v>
      </c>
      <c r="D3640">
        <v>6308.6000979999999</v>
      </c>
      <c r="E3640">
        <v>6378.6000979999999</v>
      </c>
      <c r="F3640">
        <v>6378.6000979999999</v>
      </c>
      <c r="G3640" s="1">
        <v>41334</v>
      </c>
      <c r="H3640">
        <v>2.7984360000000001E-3</v>
      </c>
      <c r="I3640">
        <f t="shared" si="56"/>
        <v>7.8312440460959997E-6</v>
      </c>
      <c r="L3640">
        <v>1106390100</v>
      </c>
    </row>
    <row r="3641" spans="1:12" x14ac:dyDescent="0.3">
      <c r="A3641" s="1">
        <v>41337</v>
      </c>
      <c r="B3641">
        <v>6378.6000979999999</v>
      </c>
      <c r="C3641">
        <v>6379.2998049999997</v>
      </c>
      <c r="D3641">
        <v>6333.2001950000003</v>
      </c>
      <c r="E3641">
        <v>6345.6000979999999</v>
      </c>
      <c r="F3641">
        <v>6345.6000979999999</v>
      </c>
      <c r="G3641" s="1">
        <v>41337</v>
      </c>
      <c r="H3641">
        <v>-5.1735490000000004E-3</v>
      </c>
      <c r="I3641">
        <f t="shared" si="56"/>
        <v>2.6765609255401004E-5</v>
      </c>
      <c r="L3641">
        <v>704235700</v>
      </c>
    </row>
    <row r="3642" spans="1:12" x14ac:dyDescent="0.3">
      <c r="A3642" s="1">
        <v>41338</v>
      </c>
      <c r="B3642">
        <v>6345.6000979999999</v>
      </c>
      <c r="C3642">
        <v>6437.2998049999997</v>
      </c>
      <c r="D3642">
        <v>6344.7998049999997</v>
      </c>
      <c r="E3642">
        <v>6432</v>
      </c>
      <c r="F3642">
        <v>6432</v>
      </c>
      <c r="G3642" s="1">
        <v>41338</v>
      </c>
      <c r="H3642">
        <v>1.3615718000000001E-2</v>
      </c>
      <c r="I3642">
        <f t="shared" si="56"/>
        <v>1.8538777665552401E-4</v>
      </c>
      <c r="L3642">
        <v>683437100</v>
      </c>
    </row>
    <row r="3643" spans="1:12" x14ac:dyDescent="0.3">
      <c r="A3643" s="1">
        <v>41339</v>
      </c>
      <c r="B3643">
        <v>6432</v>
      </c>
      <c r="C3643">
        <v>6461</v>
      </c>
      <c r="D3643">
        <v>6418.7001950000003</v>
      </c>
      <c r="E3643">
        <v>6427.6000979999999</v>
      </c>
      <c r="F3643">
        <v>6427.6000979999999</v>
      </c>
      <c r="G3643" s="1">
        <v>41339</v>
      </c>
      <c r="H3643">
        <v>-6.8406399999999996E-4</v>
      </c>
      <c r="I3643">
        <f t="shared" si="56"/>
        <v>4.6794355609599994E-7</v>
      </c>
      <c r="L3643">
        <v>1098361600</v>
      </c>
    </row>
    <row r="3644" spans="1:12" x14ac:dyDescent="0.3">
      <c r="A3644" s="1">
        <v>41340</v>
      </c>
      <c r="B3644">
        <v>6427.6000979999999</v>
      </c>
      <c r="C3644">
        <v>6459.7001950000003</v>
      </c>
      <c r="D3644">
        <v>6427.2998049999997</v>
      </c>
      <c r="E3644">
        <v>6439.2001950000003</v>
      </c>
      <c r="F3644">
        <v>6439.2001950000003</v>
      </c>
      <c r="G3644" s="1">
        <v>41340</v>
      </c>
      <c r="H3644">
        <v>1.8047320000000001E-3</v>
      </c>
      <c r="I3644">
        <f t="shared" si="56"/>
        <v>3.2570575918240001E-6</v>
      </c>
      <c r="L3644">
        <v>923031500</v>
      </c>
    </row>
    <row r="3645" spans="1:12" x14ac:dyDescent="0.3">
      <c r="A3645" s="1">
        <v>41341</v>
      </c>
      <c r="B3645">
        <v>6439.2001950000003</v>
      </c>
      <c r="C3645">
        <v>6489.5</v>
      </c>
      <c r="D3645">
        <v>6439.2001950000003</v>
      </c>
      <c r="E3645">
        <v>6483.6000979999999</v>
      </c>
      <c r="F3645">
        <v>6483.6000979999999</v>
      </c>
      <c r="G3645" s="1">
        <v>41341</v>
      </c>
      <c r="H3645">
        <v>6.8952509999999998E-3</v>
      </c>
      <c r="I3645">
        <f t="shared" ref="I3645:I3708" si="57">H3645^2</f>
        <v>4.7544486353000995E-5</v>
      </c>
      <c r="L3645">
        <v>844774800</v>
      </c>
    </row>
    <row r="3646" spans="1:12" x14ac:dyDescent="0.3">
      <c r="A3646" s="1">
        <v>41344</v>
      </c>
      <c r="B3646">
        <v>6483.6000979999999</v>
      </c>
      <c r="C3646">
        <v>6505.2998049999997</v>
      </c>
      <c r="D3646">
        <v>6473.6000979999999</v>
      </c>
      <c r="E3646">
        <v>6503.6000979999999</v>
      </c>
      <c r="F3646">
        <v>6503.6000979999999</v>
      </c>
      <c r="G3646" s="1">
        <v>41344</v>
      </c>
      <c r="H3646">
        <v>3.084706E-3</v>
      </c>
      <c r="I3646">
        <f t="shared" si="57"/>
        <v>9.5154111064360007E-6</v>
      </c>
      <c r="L3646">
        <v>625234000</v>
      </c>
    </row>
    <row r="3647" spans="1:12" x14ac:dyDescent="0.3">
      <c r="A3647" s="1">
        <v>41345</v>
      </c>
      <c r="B3647">
        <v>6503.6000979999999</v>
      </c>
      <c r="C3647">
        <v>6534</v>
      </c>
      <c r="D3647">
        <v>6491.7998049999997</v>
      </c>
      <c r="E3647">
        <v>6510.6000979999999</v>
      </c>
      <c r="F3647">
        <v>6510.6000979999999</v>
      </c>
      <c r="G3647" s="1">
        <v>41345</v>
      </c>
      <c r="H3647">
        <v>1.076327E-3</v>
      </c>
      <c r="I3647">
        <f t="shared" si="57"/>
        <v>1.1584798109289999E-6</v>
      </c>
      <c r="L3647">
        <v>616794400</v>
      </c>
    </row>
    <row r="3648" spans="1:12" x14ac:dyDescent="0.3">
      <c r="A3648" s="1">
        <v>41346</v>
      </c>
      <c r="B3648">
        <v>6510.6000979999999</v>
      </c>
      <c r="C3648">
        <v>6510.6000979999999</v>
      </c>
      <c r="D3648">
        <v>6437.6000979999999</v>
      </c>
      <c r="E3648">
        <v>6481.5</v>
      </c>
      <c r="F3648">
        <v>6481.5</v>
      </c>
      <c r="G3648" s="1">
        <v>41346</v>
      </c>
      <c r="H3648">
        <v>-4.469649E-3</v>
      </c>
      <c r="I3648">
        <f t="shared" si="57"/>
        <v>1.9977762183200998E-5</v>
      </c>
      <c r="L3648">
        <v>666282400</v>
      </c>
    </row>
    <row r="3649" spans="1:12" x14ac:dyDescent="0.3">
      <c r="A3649" s="1">
        <v>41347</v>
      </c>
      <c r="B3649">
        <v>6481.5</v>
      </c>
      <c r="C3649">
        <v>6532.6000979999999</v>
      </c>
      <c r="D3649">
        <v>6478.5</v>
      </c>
      <c r="E3649">
        <v>6529.3999020000001</v>
      </c>
      <c r="F3649">
        <v>6529.3999020000001</v>
      </c>
      <c r="G3649" s="1">
        <v>41347</v>
      </c>
      <c r="H3649">
        <v>7.3902489999999998E-3</v>
      </c>
      <c r="I3649">
        <f t="shared" si="57"/>
        <v>5.4615780282000997E-5</v>
      </c>
      <c r="L3649">
        <v>791452600</v>
      </c>
    </row>
    <row r="3650" spans="1:12" x14ac:dyDescent="0.3">
      <c r="A3650" s="1">
        <v>41348</v>
      </c>
      <c r="B3650">
        <v>6529.3999020000001</v>
      </c>
      <c r="C3650">
        <v>6533.7998049999997</v>
      </c>
      <c r="D3650">
        <v>6470.1000979999999</v>
      </c>
      <c r="E3650">
        <v>6489.7001950000003</v>
      </c>
      <c r="F3650">
        <v>6489.7001950000003</v>
      </c>
      <c r="G3650" s="1">
        <v>41348</v>
      </c>
      <c r="H3650">
        <v>-6.0801459999999998E-3</v>
      </c>
      <c r="I3650">
        <f t="shared" si="57"/>
        <v>3.6968175381315999E-5</v>
      </c>
      <c r="L3650">
        <v>1262249400</v>
      </c>
    </row>
    <row r="3651" spans="1:12" x14ac:dyDescent="0.3">
      <c r="A3651" s="1">
        <v>41351</v>
      </c>
      <c r="B3651">
        <v>6489.7001950000003</v>
      </c>
      <c r="C3651">
        <v>6489.7001950000003</v>
      </c>
      <c r="D3651">
        <v>6386.2001950000003</v>
      </c>
      <c r="E3651">
        <v>6457.8999020000001</v>
      </c>
      <c r="F3651">
        <v>6457.8999020000001</v>
      </c>
      <c r="G3651" s="1">
        <v>41351</v>
      </c>
      <c r="H3651">
        <v>-4.9001169999999998E-3</v>
      </c>
      <c r="I3651">
        <f t="shared" si="57"/>
        <v>2.4011146613688998E-5</v>
      </c>
      <c r="L3651">
        <v>748775900</v>
      </c>
    </row>
    <row r="3652" spans="1:12" x14ac:dyDescent="0.3">
      <c r="A3652" s="1">
        <v>41352</v>
      </c>
      <c r="B3652">
        <v>6457.8999020000001</v>
      </c>
      <c r="C3652">
        <v>6474.6000979999999</v>
      </c>
      <c r="D3652">
        <v>6414.5</v>
      </c>
      <c r="E3652">
        <v>6441.2998049999997</v>
      </c>
      <c r="F3652">
        <v>6441.2998049999997</v>
      </c>
      <c r="G3652" s="1">
        <v>41352</v>
      </c>
      <c r="H3652">
        <v>-2.5705099999999998E-3</v>
      </c>
      <c r="I3652">
        <f t="shared" si="57"/>
        <v>6.6075216600999991E-6</v>
      </c>
      <c r="L3652">
        <v>679522800</v>
      </c>
    </row>
    <row r="3653" spans="1:12" x14ac:dyDescent="0.3">
      <c r="A3653" s="1">
        <v>41353</v>
      </c>
      <c r="B3653">
        <v>6441.2998049999997</v>
      </c>
      <c r="C3653">
        <v>6475.6000979999999</v>
      </c>
      <c r="D3653">
        <v>6421.2998049999997</v>
      </c>
      <c r="E3653">
        <v>6432.7001950000003</v>
      </c>
      <c r="F3653">
        <v>6432.7001950000003</v>
      </c>
      <c r="G3653" s="1">
        <v>41353</v>
      </c>
      <c r="H3653">
        <v>-1.3350739999999999E-3</v>
      </c>
      <c r="I3653">
        <f t="shared" si="57"/>
        <v>1.7824225854759996E-6</v>
      </c>
      <c r="L3653">
        <v>724526500</v>
      </c>
    </row>
    <row r="3654" spans="1:12" x14ac:dyDescent="0.3">
      <c r="A3654" s="1">
        <v>41354</v>
      </c>
      <c r="B3654">
        <v>6432.7001950000003</v>
      </c>
      <c r="C3654">
        <v>6435.6000979999999</v>
      </c>
      <c r="D3654">
        <v>6364</v>
      </c>
      <c r="E3654">
        <v>6388.6000979999999</v>
      </c>
      <c r="F3654">
        <v>6388.6000979999999</v>
      </c>
      <c r="G3654" s="1">
        <v>41354</v>
      </c>
      <c r="H3654">
        <v>-6.8556119999999996E-3</v>
      </c>
      <c r="I3654">
        <f t="shared" si="57"/>
        <v>4.6999415894543998E-5</v>
      </c>
      <c r="L3654">
        <v>641944200</v>
      </c>
    </row>
    <row r="3655" spans="1:12" x14ac:dyDescent="0.3">
      <c r="A3655" s="1">
        <v>41355</v>
      </c>
      <c r="B3655">
        <v>6388.6000979999999</v>
      </c>
      <c r="C3655">
        <v>6426.5</v>
      </c>
      <c r="D3655">
        <v>6374.5</v>
      </c>
      <c r="E3655">
        <v>6392.7998049999997</v>
      </c>
      <c r="F3655">
        <v>6392.7998049999997</v>
      </c>
      <c r="G3655" s="1">
        <v>41355</v>
      </c>
      <c r="H3655">
        <v>6.5737499999999997E-4</v>
      </c>
      <c r="I3655">
        <f t="shared" si="57"/>
        <v>4.3214189062499997E-7</v>
      </c>
      <c r="L3655">
        <v>768806500</v>
      </c>
    </row>
    <row r="3656" spans="1:12" x14ac:dyDescent="0.3">
      <c r="A3656" s="1">
        <v>41358</v>
      </c>
      <c r="B3656">
        <v>6392.7998049999997</v>
      </c>
      <c r="C3656">
        <v>6458.5</v>
      </c>
      <c r="D3656">
        <v>6366.6000979999999</v>
      </c>
      <c r="E3656">
        <v>6378.3999020000001</v>
      </c>
      <c r="F3656">
        <v>6378.3999020000001</v>
      </c>
      <c r="G3656" s="1">
        <v>41358</v>
      </c>
      <c r="H3656">
        <v>-2.2525190000000001E-3</v>
      </c>
      <c r="I3656">
        <f t="shared" si="57"/>
        <v>5.0738418453610009E-6</v>
      </c>
      <c r="L3656">
        <v>768298200</v>
      </c>
    </row>
    <row r="3657" spans="1:12" x14ac:dyDescent="0.3">
      <c r="A3657" s="1">
        <v>41359</v>
      </c>
      <c r="B3657">
        <v>6378.3999020000001</v>
      </c>
      <c r="C3657">
        <v>6404.5</v>
      </c>
      <c r="D3657">
        <v>6369.6000979999999</v>
      </c>
      <c r="E3657">
        <v>6399.3999020000001</v>
      </c>
      <c r="F3657">
        <v>6399.3999020000001</v>
      </c>
      <c r="G3657" s="1">
        <v>41359</v>
      </c>
      <c r="H3657">
        <v>3.2923620000000001E-3</v>
      </c>
      <c r="I3657">
        <f t="shared" si="57"/>
        <v>1.0839647539044001E-5</v>
      </c>
      <c r="L3657">
        <v>650359300</v>
      </c>
    </row>
    <row r="3658" spans="1:12" x14ac:dyDescent="0.3">
      <c r="A3658" s="1">
        <v>41360</v>
      </c>
      <c r="B3658">
        <v>6399.3999020000001</v>
      </c>
      <c r="C3658">
        <v>6420.8999020000001</v>
      </c>
      <c r="D3658">
        <v>6344.2001950000003</v>
      </c>
      <c r="E3658">
        <v>6387.6000979999999</v>
      </c>
      <c r="F3658">
        <v>6387.6000979999999</v>
      </c>
      <c r="G3658" s="1">
        <v>41360</v>
      </c>
      <c r="H3658">
        <v>-1.843892E-3</v>
      </c>
      <c r="I3658">
        <f t="shared" si="57"/>
        <v>3.3999377076640001E-6</v>
      </c>
      <c r="L3658">
        <v>755244900</v>
      </c>
    </row>
    <row r="3659" spans="1:12" x14ac:dyDescent="0.3">
      <c r="A3659" s="1">
        <v>41361</v>
      </c>
      <c r="B3659">
        <v>6387.6000979999999</v>
      </c>
      <c r="C3659">
        <v>6447.8999020000001</v>
      </c>
      <c r="D3659">
        <v>6382</v>
      </c>
      <c r="E3659">
        <v>6411.7001950000003</v>
      </c>
      <c r="F3659">
        <v>6411.7001950000003</v>
      </c>
      <c r="G3659" s="1">
        <v>41361</v>
      </c>
      <c r="H3659">
        <v>3.7729500000000002E-3</v>
      </c>
      <c r="I3659">
        <f t="shared" si="57"/>
        <v>1.4235151702500002E-5</v>
      </c>
      <c r="J3659" s="5">
        <f>SUM(I3640:I3659)</f>
        <v>5.0687095366082791E-4</v>
      </c>
      <c r="L3659">
        <v>731507000</v>
      </c>
    </row>
    <row r="3660" spans="1:12" x14ac:dyDescent="0.3">
      <c r="A3660" s="1">
        <v>41366</v>
      </c>
      <c r="B3660">
        <v>6411.7001950000003</v>
      </c>
      <c r="C3660">
        <v>6501.7998049999997</v>
      </c>
      <c r="D3660">
        <v>6408.7998049999997</v>
      </c>
      <c r="E3660">
        <v>6490.7001950000003</v>
      </c>
      <c r="F3660">
        <v>6490.7001950000003</v>
      </c>
      <c r="G3660" s="1">
        <v>41366</v>
      </c>
      <c r="H3660">
        <v>1.2321225E-2</v>
      </c>
      <c r="I3660">
        <f t="shared" si="57"/>
        <v>1.5181258550062501E-4</v>
      </c>
      <c r="L3660">
        <v>913557400</v>
      </c>
    </row>
    <row r="3661" spans="1:12" x14ac:dyDescent="0.3">
      <c r="A3661" s="1">
        <v>41367</v>
      </c>
      <c r="B3661">
        <v>6490.7001950000003</v>
      </c>
      <c r="C3661">
        <v>6491.7998049999997</v>
      </c>
      <c r="D3661">
        <v>6416.7001950000003</v>
      </c>
      <c r="E3661">
        <v>6420.2998049999997</v>
      </c>
      <c r="F3661">
        <v>6420.2998049999997</v>
      </c>
      <c r="G3661" s="1">
        <v>41367</v>
      </c>
      <c r="H3661">
        <v>-1.0846348E-2</v>
      </c>
      <c r="I3661">
        <f t="shared" si="57"/>
        <v>1.1764326493710401E-4</v>
      </c>
      <c r="L3661">
        <v>676016200</v>
      </c>
    </row>
    <row r="3662" spans="1:12" x14ac:dyDescent="0.3">
      <c r="A3662" s="1">
        <v>41368</v>
      </c>
      <c r="B3662">
        <v>6420.2998049999997</v>
      </c>
      <c r="C3662">
        <v>6426.3999020000001</v>
      </c>
      <c r="D3662">
        <v>6341.3999020000001</v>
      </c>
      <c r="E3662">
        <v>6344.1000979999999</v>
      </c>
      <c r="F3662">
        <v>6344.1000979999999</v>
      </c>
      <c r="G3662" s="1">
        <v>41368</v>
      </c>
      <c r="H3662">
        <v>-1.1868559000000001E-2</v>
      </c>
      <c r="I3662">
        <f t="shared" si="57"/>
        <v>1.4086269273648101E-4</v>
      </c>
      <c r="L3662">
        <v>680161200</v>
      </c>
    </row>
    <row r="3663" spans="1:12" x14ac:dyDescent="0.3">
      <c r="A3663" s="1">
        <v>41369</v>
      </c>
      <c r="B3663">
        <v>6344.1000979999999</v>
      </c>
      <c r="C3663">
        <v>6346.7998049999997</v>
      </c>
      <c r="D3663">
        <v>6214.3999020000001</v>
      </c>
      <c r="E3663">
        <v>6249.7998049999997</v>
      </c>
      <c r="F3663">
        <v>6249.7998049999997</v>
      </c>
      <c r="G3663" s="1">
        <v>41369</v>
      </c>
      <c r="H3663">
        <v>-1.4864250000000001E-2</v>
      </c>
      <c r="I3663">
        <f t="shared" si="57"/>
        <v>2.2094592806250001E-4</v>
      </c>
      <c r="L3663">
        <v>668684100</v>
      </c>
    </row>
    <row r="3664" spans="1:12" x14ac:dyDescent="0.3">
      <c r="A3664" s="1">
        <v>41372</v>
      </c>
      <c r="B3664">
        <v>6249.7998049999997</v>
      </c>
      <c r="C3664">
        <v>6289.6000979999999</v>
      </c>
      <c r="D3664">
        <v>6249.7998049999997</v>
      </c>
      <c r="E3664">
        <v>6276.8999020000001</v>
      </c>
      <c r="F3664">
        <v>6276.8999020000001</v>
      </c>
      <c r="G3664" s="1">
        <v>41372</v>
      </c>
      <c r="H3664">
        <v>4.336154E-3</v>
      </c>
      <c r="I3664">
        <f t="shared" si="57"/>
        <v>1.8802231511716001E-5</v>
      </c>
      <c r="L3664">
        <v>650412500</v>
      </c>
    </row>
    <row r="3665" spans="1:12" x14ac:dyDescent="0.3">
      <c r="A3665" s="1">
        <v>41373</v>
      </c>
      <c r="B3665">
        <v>6276.8999020000001</v>
      </c>
      <c r="C3665">
        <v>6326.5</v>
      </c>
      <c r="D3665">
        <v>6276.8999020000001</v>
      </c>
      <c r="E3665">
        <v>6313.2001950000003</v>
      </c>
      <c r="F3665">
        <v>6313.2001950000003</v>
      </c>
      <c r="G3665" s="1">
        <v>41373</v>
      </c>
      <c r="H3665">
        <v>5.7831560000000002E-3</v>
      </c>
      <c r="I3665">
        <f t="shared" si="57"/>
        <v>3.3444893320336005E-5</v>
      </c>
      <c r="L3665">
        <v>613230800</v>
      </c>
    </row>
    <row r="3666" spans="1:12" x14ac:dyDescent="0.3">
      <c r="A3666" s="1">
        <v>41374</v>
      </c>
      <c r="B3666">
        <v>6313.2001950000003</v>
      </c>
      <c r="C3666">
        <v>6405.2001950000003</v>
      </c>
      <c r="D3666">
        <v>6313.2001950000003</v>
      </c>
      <c r="E3666">
        <v>6387.3999020000001</v>
      </c>
      <c r="F3666">
        <v>6387.3999020000001</v>
      </c>
      <c r="G3666" s="1">
        <v>41374</v>
      </c>
      <c r="H3666">
        <v>1.1753105E-2</v>
      </c>
      <c r="I3666">
        <f t="shared" si="57"/>
        <v>1.3813547714102499E-4</v>
      </c>
      <c r="L3666">
        <v>678441400</v>
      </c>
    </row>
    <row r="3667" spans="1:12" x14ac:dyDescent="0.3">
      <c r="A3667" s="1">
        <v>41375</v>
      </c>
      <c r="B3667">
        <v>6387.3999020000001</v>
      </c>
      <c r="C3667">
        <v>6423.6000979999999</v>
      </c>
      <c r="D3667">
        <v>6377.5</v>
      </c>
      <c r="E3667">
        <v>6416.1000979999999</v>
      </c>
      <c r="F3667">
        <v>6416.1000979999999</v>
      </c>
      <c r="G3667" s="1">
        <v>41375</v>
      </c>
      <c r="H3667">
        <v>4.4932519999999997E-3</v>
      </c>
      <c r="I3667">
        <f t="shared" si="57"/>
        <v>2.0189313535503996E-5</v>
      </c>
      <c r="L3667">
        <v>556826000</v>
      </c>
    </row>
    <row r="3668" spans="1:12" x14ac:dyDescent="0.3">
      <c r="A3668" s="1">
        <v>41376</v>
      </c>
      <c r="B3668">
        <v>6416.1000979999999</v>
      </c>
      <c r="C3668">
        <v>6416.1000979999999</v>
      </c>
      <c r="D3668">
        <v>6368.2001950000003</v>
      </c>
      <c r="E3668">
        <v>6384.3999020000001</v>
      </c>
      <c r="F3668">
        <v>6384.3999020000001</v>
      </c>
      <c r="G3668" s="1">
        <v>41376</v>
      </c>
      <c r="H3668">
        <v>-4.9407269999999998E-3</v>
      </c>
      <c r="I3668">
        <f t="shared" si="57"/>
        <v>2.4410783288528997E-5</v>
      </c>
      <c r="L3668">
        <v>521445800</v>
      </c>
    </row>
    <row r="3669" spans="1:12" x14ac:dyDescent="0.3">
      <c r="A3669" s="1">
        <v>41379</v>
      </c>
      <c r="B3669">
        <v>6384.3999020000001</v>
      </c>
      <c r="C3669">
        <v>6384.3999020000001</v>
      </c>
      <c r="D3669">
        <v>6300.1000979999999</v>
      </c>
      <c r="E3669">
        <v>6343.6000979999999</v>
      </c>
      <c r="F3669">
        <v>6343.6000979999999</v>
      </c>
      <c r="G3669" s="1">
        <v>41379</v>
      </c>
      <c r="H3669">
        <v>-6.3905460000000004E-3</v>
      </c>
      <c r="I3669">
        <f t="shared" si="57"/>
        <v>4.0839078178116006E-5</v>
      </c>
      <c r="L3669">
        <v>576452100</v>
      </c>
    </row>
    <row r="3670" spans="1:12" x14ac:dyDescent="0.3">
      <c r="A3670" s="1">
        <v>41380</v>
      </c>
      <c r="B3670">
        <v>6343.6000979999999</v>
      </c>
      <c r="C3670">
        <v>6343.6000979999999</v>
      </c>
      <c r="D3670">
        <v>6297.5</v>
      </c>
      <c r="E3670">
        <v>6304.6000979999999</v>
      </c>
      <c r="F3670">
        <v>6304.6000979999999</v>
      </c>
      <c r="G3670" s="1">
        <v>41380</v>
      </c>
      <c r="H3670">
        <v>-6.1479289999999999E-3</v>
      </c>
      <c r="I3670">
        <f t="shared" si="57"/>
        <v>3.7797030989041002E-5</v>
      </c>
      <c r="L3670">
        <v>609897600</v>
      </c>
    </row>
    <row r="3671" spans="1:12" x14ac:dyDescent="0.3">
      <c r="A3671" s="1">
        <v>41381</v>
      </c>
      <c r="B3671">
        <v>6304.6000979999999</v>
      </c>
      <c r="C3671">
        <v>6334.3999020000001</v>
      </c>
      <c r="D3671">
        <v>6225.2001950000003</v>
      </c>
      <c r="E3671">
        <v>6244.2001950000003</v>
      </c>
      <c r="F3671">
        <v>6244.2001950000003</v>
      </c>
      <c r="G3671" s="1">
        <v>41381</v>
      </c>
      <c r="H3671">
        <v>-9.5802909999999995E-3</v>
      </c>
      <c r="I3671">
        <f t="shared" si="57"/>
        <v>9.1781975644680992E-5</v>
      </c>
      <c r="L3671">
        <v>738341700</v>
      </c>
    </row>
    <row r="3672" spans="1:12" x14ac:dyDescent="0.3">
      <c r="A3672" s="1">
        <v>41382</v>
      </c>
      <c r="B3672">
        <v>6244.2001950000003</v>
      </c>
      <c r="C3672">
        <v>6277.7998049999997</v>
      </c>
      <c r="D3672">
        <v>6225.8999020000001</v>
      </c>
      <c r="E3672">
        <v>6243.7001950000003</v>
      </c>
      <c r="F3672">
        <v>6243.7001950000003</v>
      </c>
      <c r="G3672" s="1">
        <v>41382</v>
      </c>
      <c r="H3672" s="2">
        <v>-8.00743E-5</v>
      </c>
      <c r="I3672">
        <f t="shared" si="57"/>
        <v>6.4118935204899997E-9</v>
      </c>
      <c r="L3672">
        <v>668152700</v>
      </c>
    </row>
    <row r="3673" spans="1:12" x14ac:dyDescent="0.3">
      <c r="A3673" s="1">
        <v>41383</v>
      </c>
      <c r="B3673">
        <v>6243.7001950000003</v>
      </c>
      <c r="C3673">
        <v>6288.7001950000003</v>
      </c>
      <c r="D3673">
        <v>6243.7001950000003</v>
      </c>
      <c r="E3673">
        <v>6286.6000979999999</v>
      </c>
      <c r="F3673">
        <v>6286.6000979999999</v>
      </c>
      <c r="G3673" s="1">
        <v>41383</v>
      </c>
      <c r="H3673">
        <v>6.87091E-3</v>
      </c>
      <c r="I3673">
        <f t="shared" si="57"/>
        <v>4.7209404228100003E-5</v>
      </c>
      <c r="L3673">
        <v>694202900</v>
      </c>
    </row>
    <row r="3674" spans="1:12" x14ac:dyDescent="0.3">
      <c r="A3674" s="1">
        <v>41386</v>
      </c>
      <c r="B3674">
        <v>6286.6000979999999</v>
      </c>
      <c r="C3674">
        <v>6342</v>
      </c>
      <c r="D3674">
        <v>6259</v>
      </c>
      <c r="E3674">
        <v>6280.6000979999999</v>
      </c>
      <c r="F3674">
        <v>6280.6000979999999</v>
      </c>
      <c r="G3674" s="1">
        <v>41386</v>
      </c>
      <c r="H3674">
        <v>-9.5441099999999995E-4</v>
      </c>
      <c r="I3674">
        <f t="shared" si="57"/>
        <v>9.1090035692099995E-7</v>
      </c>
      <c r="L3674">
        <v>603305900</v>
      </c>
    </row>
    <row r="3675" spans="1:12" x14ac:dyDescent="0.3">
      <c r="A3675" s="1">
        <v>41387</v>
      </c>
      <c r="B3675">
        <v>6280.6000979999999</v>
      </c>
      <c r="C3675">
        <v>6406.1000979999999</v>
      </c>
      <c r="D3675">
        <v>6278.5</v>
      </c>
      <c r="E3675">
        <v>6406.1000979999999</v>
      </c>
      <c r="F3675">
        <v>6406.1000979999999</v>
      </c>
      <c r="G3675" s="1">
        <v>41387</v>
      </c>
      <c r="H3675">
        <v>1.9982166999999999E-2</v>
      </c>
      <c r="I3675">
        <f t="shared" si="57"/>
        <v>3.9928699801588895E-4</v>
      </c>
      <c r="L3675">
        <v>719139100</v>
      </c>
    </row>
    <row r="3676" spans="1:12" x14ac:dyDescent="0.3">
      <c r="A3676" s="1">
        <v>41388</v>
      </c>
      <c r="B3676">
        <v>6406.1000979999999</v>
      </c>
      <c r="C3676">
        <v>6438.8999020000001</v>
      </c>
      <c r="D3676">
        <v>6396.2001950000003</v>
      </c>
      <c r="E3676">
        <v>6431.7998049999997</v>
      </c>
      <c r="F3676">
        <v>6431.7998049999997</v>
      </c>
      <c r="G3676" s="1">
        <v>41388</v>
      </c>
      <c r="H3676">
        <v>4.0117549999999997E-3</v>
      </c>
      <c r="I3676">
        <f t="shared" si="57"/>
        <v>1.6094178180024997E-5</v>
      </c>
      <c r="L3676">
        <v>735699100</v>
      </c>
    </row>
    <row r="3677" spans="1:12" x14ac:dyDescent="0.3">
      <c r="A3677" s="1">
        <v>41389</v>
      </c>
      <c r="B3677">
        <v>6431.7998049999997</v>
      </c>
      <c r="C3677">
        <v>6467.1000979999999</v>
      </c>
      <c r="D3677">
        <v>6411.8999020000001</v>
      </c>
      <c r="E3677">
        <v>6442.6000979999999</v>
      </c>
      <c r="F3677">
        <v>6442.6000979999999</v>
      </c>
      <c r="G3677" s="1">
        <v>41389</v>
      </c>
      <c r="H3677">
        <v>1.6792020000000001E-3</v>
      </c>
      <c r="I3677">
        <f t="shared" si="57"/>
        <v>2.8197193568040001E-6</v>
      </c>
      <c r="L3677">
        <v>739178900</v>
      </c>
    </row>
    <row r="3678" spans="1:12" x14ac:dyDescent="0.3">
      <c r="A3678" s="1">
        <v>41390</v>
      </c>
      <c r="B3678">
        <v>6442.6000979999999</v>
      </c>
      <c r="C3678">
        <v>6442.6000979999999</v>
      </c>
      <c r="D3678">
        <v>6399.3999020000001</v>
      </c>
      <c r="E3678">
        <v>6426.3999020000001</v>
      </c>
      <c r="F3678">
        <v>6426.3999020000001</v>
      </c>
      <c r="G3678" s="1">
        <v>41390</v>
      </c>
      <c r="H3678">
        <v>-2.5145430000000002E-3</v>
      </c>
      <c r="I3678">
        <f t="shared" si="57"/>
        <v>6.3229264988490009E-6</v>
      </c>
      <c r="L3678">
        <v>560270500</v>
      </c>
    </row>
    <row r="3679" spans="1:12" x14ac:dyDescent="0.3">
      <c r="A3679" s="1">
        <v>41393</v>
      </c>
      <c r="B3679">
        <v>6426.3999020000001</v>
      </c>
      <c r="C3679">
        <v>6458</v>
      </c>
      <c r="D3679">
        <v>6419.2998049999997</v>
      </c>
      <c r="E3679">
        <v>6458</v>
      </c>
      <c r="F3679">
        <v>6458</v>
      </c>
      <c r="G3679" s="1">
        <v>41393</v>
      </c>
      <c r="H3679">
        <v>4.9172319999999997E-3</v>
      </c>
      <c r="I3679">
        <f t="shared" si="57"/>
        <v>2.4179170541823996E-5</v>
      </c>
      <c r="L3679">
        <v>636101000</v>
      </c>
    </row>
    <row r="3680" spans="1:12" x14ac:dyDescent="0.3">
      <c r="A3680" s="1">
        <v>41394</v>
      </c>
      <c r="B3680">
        <v>6458</v>
      </c>
      <c r="C3680">
        <v>6483.1000979999999</v>
      </c>
      <c r="D3680">
        <v>6412.7001950000003</v>
      </c>
      <c r="E3680">
        <v>6430.1000979999999</v>
      </c>
      <c r="F3680">
        <v>6430.1000979999999</v>
      </c>
      <c r="G3680" s="1">
        <v>41394</v>
      </c>
      <c r="H3680">
        <v>-4.3202079999999999E-3</v>
      </c>
      <c r="I3680">
        <f t="shared" si="57"/>
        <v>1.8664197163264E-5</v>
      </c>
      <c r="J3680" s="5">
        <f>SUM(I3660:I3680)</f>
        <v>1.5521591610808544E-3</v>
      </c>
      <c r="L3680">
        <v>1079343900</v>
      </c>
    </row>
    <row r="3681" spans="1:12" x14ac:dyDescent="0.3">
      <c r="A3681" s="1">
        <v>41395</v>
      </c>
      <c r="B3681">
        <v>6430.1000979999999</v>
      </c>
      <c r="C3681">
        <v>6475.8999020000001</v>
      </c>
      <c r="D3681">
        <v>6429.7998049999997</v>
      </c>
      <c r="E3681">
        <v>6451.2998049999997</v>
      </c>
      <c r="F3681">
        <v>6451.2998049999997</v>
      </c>
      <c r="G3681" s="1">
        <v>41395</v>
      </c>
      <c r="H3681">
        <v>3.2969480000000001E-3</v>
      </c>
      <c r="I3681">
        <f t="shared" si="57"/>
        <v>1.0869866114704E-5</v>
      </c>
      <c r="L3681">
        <v>409459900</v>
      </c>
    </row>
    <row r="3682" spans="1:12" x14ac:dyDescent="0.3">
      <c r="A3682" s="1">
        <v>41396</v>
      </c>
      <c r="B3682">
        <v>6451.2998049999997</v>
      </c>
      <c r="C3682">
        <v>6470.2998049999997</v>
      </c>
      <c r="D3682">
        <v>6409.7998049999997</v>
      </c>
      <c r="E3682">
        <v>6460.7001950000003</v>
      </c>
      <c r="F3682">
        <v>6460.7001950000003</v>
      </c>
      <c r="G3682" s="1">
        <v>41396</v>
      </c>
      <c r="H3682">
        <v>1.457131E-3</v>
      </c>
      <c r="I3682">
        <f t="shared" si="57"/>
        <v>2.1232307511609999E-6</v>
      </c>
      <c r="L3682">
        <v>744888400</v>
      </c>
    </row>
    <row r="3683" spans="1:12" x14ac:dyDescent="0.3">
      <c r="A3683" s="1">
        <v>41397</v>
      </c>
      <c r="B3683">
        <v>6460.7001950000003</v>
      </c>
      <c r="C3683">
        <v>6541.7001950000003</v>
      </c>
      <c r="D3683">
        <v>6451.5</v>
      </c>
      <c r="E3683">
        <v>6521.5</v>
      </c>
      <c r="F3683">
        <v>6521.5</v>
      </c>
      <c r="G3683" s="1">
        <v>41397</v>
      </c>
      <c r="H3683">
        <v>9.4107140000000006E-3</v>
      </c>
      <c r="I3683">
        <f t="shared" si="57"/>
        <v>8.8561537989796017E-5</v>
      </c>
      <c r="L3683">
        <v>768857600</v>
      </c>
    </row>
    <row r="3684" spans="1:12" x14ac:dyDescent="0.3">
      <c r="A3684" s="1">
        <v>41401</v>
      </c>
      <c r="B3684">
        <v>6521.5</v>
      </c>
      <c r="C3684">
        <v>6563.8999020000001</v>
      </c>
      <c r="D3684">
        <v>6521.3999020000001</v>
      </c>
      <c r="E3684">
        <v>6557.2998049999997</v>
      </c>
      <c r="F3684">
        <v>6557.2998049999997</v>
      </c>
      <c r="G3684" s="1">
        <v>41401</v>
      </c>
      <c r="H3684">
        <v>5.4895050000000004E-3</v>
      </c>
      <c r="I3684">
        <f t="shared" si="57"/>
        <v>3.0134665145025006E-5</v>
      </c>
      <c r="L3684">
        <v>795845400</v>
      </c>
    </row>
    <row r="3685" spans="1:12" x14ac:dyDescent="0.3">
      <c r="A3685" s="1">
        <v>41402</v>
      </c>
      <c r="B3685">
        <v>6557.2998049999997</v>
      </c>
      <c r="C3685">
        <v>6587.3999020000001</v>
      </c>
      <c r="D3685">
        <v>6547</v>
      </c>
      <c r="E3685">
        <v>6583.5</v>
      </c>
      <c r="F3685">
        <v>6583.5</v>
      </c>
      <c r="G3685" s="1">
        <v>41402</v>
      </c>
      <c r="H3685">
        <v>3.9955770000000002E-3</v>
      </c>
      <c r="I3685">
        <f t="shared" si="57"/>
        <v>1.5964635562929002E-5</v>
      </c>
      <c r="L3685">
        <v>703446800</v>
      </c>
    </row>
    <row r="3686" spans="1:12" x14ac:dyDescent="0.3">
      <c r="A3686" s="1">
        <v>41403</v>
      </c>
      <c r="B3686">
        <v>6583.5</v>
      </c>
      <c r="C3686">
        <v>6597.2998049999997</v>
      </c>
      <c r="D3686">
        <v>6571.7001950000003</v>
      </c>
      <c r="E3686">
        <v>6592.7001950000003</v>
      </c>
      <c r="F3686">
        <v>6592.7001950000003</v>
      </c>
      <c r="G3686" s="1">
        <v>41403</v>
      </c>
      <c r="H3686">
        <v>1.397463E-3</v>
      </c>
      <c r="I3686">
        <f t="shared" si="57"/>
        <v>1.9529028363690003E-6</v>
      </c>
      <c r="L3686">
        <v>750085400</v>
      </c>
    </row>
    <row r="3687" spans="1:12" x14ac:dyDescent="0.3">
      <c r="A3687" s="1">
        <v>41404</v>
      </c>
      <c r="B3687">
        <v>6592.7001950000003</v>
      </c>
      <c r="C3687">
        <v>6637.7998049999997</v>
      </c>
      <c r="D3687">
        <v>6591.6000979999999</v>
      </c>
      <c r="E3687">
        <v>6625</v>
      </c>
      <c r="F3687">
        <v>6625</v>
      </c>
      <c r="G3687" s="1">
        <v>41404</v>
      </c>
      <c r="H3687">
        <v>4.899329E-3</v>
      </c>
      <c r="I3687">
        <f t="shared" si="57"/>
        <v>2.4003424650241E-5</v>
      </c>
      <c r="L3687">
        <v>807522700</v>
      </c>
    </row>
    <row r="3688" spans="1:12" x14ac:dyDescent="0.3">
      <c r="A3688" s="1">
        <v>41407</v>
      </c>
      <c r="B3688">
        <v>6625</v>
      </c>
      <c r="C3688">
        <v>6633.2998049999997</v>
      </c>
      <c r="D3688">
        <v>6602.7998049999997</v>
      </c>
      <c r="E3688">
        <v>6631.7998049999997</v>
      </c>
      <c r="F3688">
        <v>6631.7998049999997</v>
      </c>
      <c r="G3688" s="1">
        <v>41407</v>
      </c>
      <c r="H3688">
        <v>1.026386E-3</v>
      </c>
      <c r="I3688">
        <f t="shared" si="57"/>
        <v>1.0534682209960001E-6</v>
      </c>
      <c r="L3688">
        <v>560542000</v>
      </c>
    </row>
    <row r="3689" spans="1:12" x14ac:dyDescent="0.3">
      <c r="A3689" s="1">
        <v>41408</v>
      </c>
      <c r="B3689">
        <v>6631.7998049999997</v>
      </c>
      <c r="C3689">
        <v>6686.1000979999999</v>
      </c>
      <c r="D3689">
        <v>6618.3999020000001</v>
      </c>
      <c r="E3689">
        <v>6686.1000979999999</v>
      </c>
      <c r="F3689">
        <v>6686.1000979999999</v>
      </c>
      <c r="G3689" s="1">
        <v>41408</v>
      </c>
      <c r="H3689">
        <v>8.1878669999999997E-3</v>
      </c>
      <c r="I3689">
        <f t="shared" si="57"/>
        <v>6.7041166009688998E-5</v>
      </c>
      <c r="L3689">
        <v>618403700</v>
      </c>
    </row>
    <row r="3690" spans="1:12" x14ac:dyDescent="0.3">
      <c r="A3690" s="1">
        <v>41409</v>
      </c>
      <c r="B3690">
        <v>6686.1000979999999</v>
      </c>
      <c r="C3690">
        <v>6701.7001950000003</v>
      </c>
      <c r="D3690">
        <v>6669</v>
      </c>
      <c r="E3690">
        <v>6693.6000979999999</v>
      </c>
      <c r="F3690">
        <v>6693.6000979999999</v>
      </c>
      <c r="G3690" s="1">
        <v>41409</v>
      </c>
      <c r="H3690">
        <v>1.12173E-3</v>
      </c>
      <c r="I3690">
        <f t="shared" si="57"/>
        <v>1.2582781929E-6</v>
      </c>
      <c r="L3690">
        <v>690863200</v>
      </c>
    </row>
    <row r="3691" spans="1:12" x14ac:dyDescent="0.3">
      <c r="A3691" s="1">
        <v>41410</v>
      </c>
      <c r="B3691">
        <v>6693.6000979999999</v>
      </c>
      <c r="C3691">
        <v>6714.5</v>
      </c>
      <c r="D3691">
        <v>6677.2001950000003</v>
      </c>
      <c r="E3691">
        <v>6687.7998049999997</v>
      </c>
      <c r="F3691">
        <v>6687.7998049999997</v>
      </c>
      <c r="G3691" s="1">
        <v>41410</v>
      </c>
      <c r="H3691">
        <v>-8.66543E-4</v>
      </c>
      <c r="I3691">
        <f t="shared" si="57"/>
        <v>7.5089677084899999E-7</v>
      </c>
      <c r="L3691">
        <v>766342800</v>
      </c>
    </row>
    <row r="3692" spans="1:12" x14ac:dyDescent="0.3">
      <c r="A3692" s="1">
        <v>41411</v>
      </c>
      <c r="B3692">
        <v>6687.7998049999997</v>
      </c>
      <c r="C3692">
        <v>6726.8999020000001</v>
      </c>
      <c r="D3692">
        <v>6669.8999020000001</v>
      </c>
      <c r="E3692">
        <v>6723.1000979999999</v>
      </c>
      <c r="F3692">
        <v>6723.1000979999999</v>
      </c>
      <c r="G3692" s="1">
        <v>41411</v>
      </c>
      <c r="H3692">
        <v>5.2783120000000003E-3</v>
      </c>
      <c r="I3692">
        <f t="shared" si="57"/>
        <v>2.7860577569344003E-5</v>
      </c>
      <c r="L3692">
        <v>855145300</v>
      </c>
    </row>
    <row r="3693" spans="1:12" x14ac:dyDescent="0.3">
      <c r="A3693" s="1">
        <v>41414</v>
      </c>
      <c r="B3693">
        <v>6723.1000979999999</v>
      </c>
      <c r="C3693">
        <v>6755.6000979999999</v>
      </c>
      <c r="D3693">
        <v>6709.1000979999999</v>
      </c>
      <c r="E3693">
        <v>6755.6000979999999</v>
      </c>
      <c r="F3693">
        <v>6755.6000979999999</v>
      </c>
      <c r="G3693" s="1">
        <v>41414</v>
      </c>
      <c r="H3693">
        <v>4.8340789999999998E-3</v>
      </c>
      <c r="I3693">
        <f t="shared" si="57"/>
        <v>2.3368319778240997E-5</v>
      </c>
      <c r="L3693">
        <v>736130700</v>
      </c>
    </row>
    <row r="3694" spans="1:12" x14ac:dyDescent="0.3">
      <c r="A3694" s="1">
        <v>41415</v>
      </c>
      <c r="B3694">
        <v>6755.6000979999999</v>
      </c>
      <c r="C3694">
        <v>6803.8999020000001</v>
      </c>
      <c r="D3694">
        <v>6744.2001950000003</v>
      </c>
      <c r="E3694">
        <v>6803.8999020000001</v>
      </c>
      <c r="F3694">
        <v>6803.8999020000001</v>
      </c>
      <c r="G3694" s="1">
        <v>41415</v>
      </c>
      <c r="H3694">
        <v>7.1495949999999999E-3</v>
      </c>
      <c r="I3694">
        <f t="shared" si="57"/>
        <v>5.1116708664025001E-5</v>
      </c>
      <c r="L3694">
        <v>763672400</v>
      </c>
    </row>
    <row r="3695" spans="1:12" x14ac:dyDescent="0.3">
      <c r="A3695" s="1">
        <v>41416</v>
      </c>
      <c r="B3695">
        <v>6803.8999020000001</v>
      </c>
      <c r="C3695">
        <v>6875.6000979999999</v>
      </c>
      <c r="D3695">
        <v>6781.5</v>
      </c>
      <c r="E3695">
        <v>6840.2998049999997</v>
      </c>
      <c r="F3695">
        <v>6840.2998049999997</v>
      </c>
      <c r="G3695" s="1">
        <v>41416</v>
      </c>
      <c r="H3695">
        <v>5.3498590000000002E-3</v>
      </c>
      <c r="I3695">
        <f t="shared" si="57"/>
        <v>2.8620991319881001E-5</v>
      </c>
      <c r="L3695">
        <v>964619800</v>
      </c>
    </row>
    <row r="3696" spans="1:12" x14ac:dyDescent="0.3">
      <c r="A3696" s="1">
        <v>41417</v>
      </c>
      <c r="B3696">
        <v>6840.2998049999997</v>
      </c>
      <c r="C3696">
        <v>6840.2998049999997</v>
      </c>
      <c r="D3696">
        <v>6658.7998049999997</v>
      </c>
      <c r="E3696">
        <v>6696.7998049999997</v>
      </c>
      <c r="F3696">
        <v>6696.7998049999997</v>
      </c>
      <c r="G3696" s="1">
        <v>41417</v>
      </c>
      <c r="H3696">
        <v>-2.0978613E-2</v>
      </c>
      <c r="I3696">
        <f t="shared" si="57"/>
        <v>4.4010220340376903E-4</v>
      </c>
      <c r="L3696">
        <v>987091200</v>
      </c>
    </row>
    <row r="3697" spans="1:12" x14ac:dyDescent="0.3">
      <c r="A3697" s="1">
        <v>41418</v>
      </c>
      <c r="B3697">
        <v>6696.7998049999997</v>
      </c>
      <c r="C3697">
        <v>6720.1000979999999</v>
      </c>
      <c r="D3697">
        <v>6640.1000979999999</v>
      </c>
      <c r="E3697">
        <v>6654.2998049999997</v>
      </c>
      <c r="F3697">
        <v>6654.2998049999997</v>
      </c>
      <c r="G3697" s="1">
        <v>41418</v>
      </c>
      <c r="H3697">
        <v>-6.3463149999999999E-3</v>
      </c>
      <c r="I3697">
        <f t="shared" si="57"/>
        <v>4.0275714079225E-5</v>
      </c>
      <c r="L3697">
        <v>787892200</v>
      </c>
    </row>
    <row r="3698" spans="1:12" x14ac:dyDescent="0.3">
      <c r="A3698" s="1">
        <v>41422</v>
      </c>
      <c r="B3698">
        <v>6654.2998049999997</v>
      </c>
      <c r="C3698">
        <v>6790.7001950000003</v>
      </c>
      <c r="D3698">
        <v>6654.2998049999997</v>
      </c>
      <c r="E3698">
        <v>6762</v>
      </c>
      <c r="F3698">
        <v>6762</v>
      </c>
      <c r="G3698" s="1">
        <v>41422</v>
      </c>
      <c r="H3698">
        <v>1.6185053000000001E-2</v>
      </c>
      <c r="I3698">
        <f t="shared" si="57"/>
        <v>2.6195594061280902E-4</v>
      </c>
      <c r="L3698">
        <v>658595500</v>
      </c>
    </row>
    <row r="3699" spans="1:12" x14ac:dyDescent="0.3">
      <c r="A3699" s="1">
        <v>41423</v>
      </c>
      <c r="B3699">
        <v>6762</v>
      </c>
      <c r="C3699">
        <v>6762</v>
      </c>
      <c r="D3699">
        <v>6620.7998049999997</v>
      </c>
      <c r="E3699">
        <v>6627.2001950000003</v>
      </c>
      <c r="F3699">
        <v>6627.2001950000003</v>
      </c>
      <c r="G3699" s="1">
        <v>41423</v>
      </c>
      <c r="H3699">
        <v>-1.9934902000000001E-2</v>
      </c>
      <c r="I3699">
        <f t="shared" si="57"/>
        <v>3.9740031774960404E-4</v>
      </c>
      <c r="L3699">
        <v>613718300</v>
      </c>
    </row>
    <row r="3700" spans="1:12" x14ac:dyDescent="0.3">
      <c r="A3700" s="1">
        <v>41424</v>
      </c>
      <c r="B3700">
        <v>6627.2001950000003</v>
      </c>
      <c r="C3700">
        <v>6657</v>
      </c>
      <c r="D3700">
        <v>6611</v>
      </c>
      <c r="E3700">
        <v>6657</v>
      </c>
      <c r="F3700">
        <v>6657</v>
      </c>
      <c r="G3700" s="1">
        <v>41424</v>
      </c>
      <c r="H3700">
        <v>4.49659E-3</v>
      </c>
      <c r="I3700">
        <f t="shared" si="57"/>
        <v>2.0219321628100001E-5</v>
      </c>
      <c r="L3700">
        <v>594003700</v>
      </c>
    </row>
    <row r="3701" spans="1:12" x14ac:dyDescent="0.3">
      <c r="A3701" s="1">
        <v>41425</v>
      </c>
      <c r="B3701">
        <v>6657</v>
      </c>
      <c r="C3701">
        <v>6657.1000979999999</v>
      </c>
      <c r="D3701">
        <v>6577.7998049999997</v>
      </c>
      <c r="E3701">
        <v>6583.1000979999999</v>
      </c>
      <c r="F3701">
        <v>6583.1000979999999</v>
      </c>
      <c r="G3701" s="1">
        <v>41425</v>
      </c>
      <c r="H3701">
        <v>-1.1101082E-2</v>
      </c>
      <c r="I3701">
        <f t="shared" si="57"/>
        <v>1.23234021570724E-4</v>
      </c>
      <c r="J3701" s="5">
        <f>SUM(I3681:I3701)</f>
        <v>1.6578681886203809E-3</v>
      </c>
      <c r="L3701">
        <v>1182587300</v>
      </c>
    </row>
    <row r="3702" spans="1:12" x14ac:dyDescent="0.3">
      <c r="A3702" s="1">
        <v>41428</v>
      </c>
      <c r="B3702">
        <v>6583.1000979999999</v>
      </c>
      <c r="C3702">
        <v>6583.1000979999999</v>
      </c>
      <c r="D3702">
        <v>6514.1000979999999</v>
      </c>
      <c r="E3702">
        <v>6525.1000979999999</v>
      </c>
      <c r="F3702">
        <v>6525.1000979999999</v>
      </c>
      <c r="G3702" s="1">
        <v>41428</v>
      </c>
      <c r="H3702">
        <v>-8.8104389999999998E-3</v>
      </c>
      <c r="I3702">
        <f t="shared" si="57"/>
        <v>7.7623835372721002E-5</v>
      </c>
      <c r="L3702">
        <v>780013000</v>
      </c>
    </row>
    <row r="3703" spans="1:12" x14ac:dyDescent="0.3">
      <c r="A3703" s="1">
        <v>41429</v>
      </c>
      <c r="B3703">
        <v>6525.1000979999999</v>
      </c>
      <c r="C3703">
        <v>6577</v>
      </c>
      <c r="D3703">
        <v>6525.1000979999999</v>
      </c>
      <c r="E3703">
        <v>6558.6000979999999</v>
      </c>
      <c r="F3703">
        <v>6558.6000979999999</v>
      </c>
      <c r="G3703" s="1">
        <v>41429</v>
      </c>
      <c r="H3703">
        <v>5.1340209999999999E-3</v>
      </c>
      <c r="I3703">
        <f t="shared" si="57"/>
        <v>2.6358171628441E-5</v>
      </c>
      <c r="L3703">
        <v>806462900</v>
      </c>
    </row>
    <row r="3704" spans="1:12" x14ac:dyDescent="0.3">
      <c r="A3704" s="1">
        <v>41430</v>
      </c>
      <c r="B3704">
        <v>6558.6000979999999</v>
      </c>
      <c r="C3704">
        <v>6558.6000979999999</v>
      </c>
      <c r="D3704">
        <v>6419.2998049999997</v>
      </c>
      <c r="E3704">
        <v>6419.2998049999997</v>
      </c>
      <c r="F3704">
        <v>6419.2998049999997</v>
      </c>
      <c r="G3704" s="1">
        <v>41430</v>
      </c>
      <c r="H3704">
        <v>-2.1239332999999999E-2</v>
      </c>
      <c r="I3704">
        <f t="shared" si="57"/>
        <v>4.5110926628488899E-4</v>
      </c>
      <c r="L3704">
        <v>800986600</v>
      </c>
    </row>
    <row r="3705" spans="1:12" x14ac:dyDescent="0.3">
      <c r="A3705" s="1">
        <v>41431</v>
      </c>
      <c r="B3705">
        <v>6419.2998049999997</v>
      </c>
      <c r="C3705">
        <v>6435.3999020000001</v>
      </c>
      <c r="D3705">
        <v>6336.1000979999999</v>
      </c>
      <c r="E3705">
        <v>6336.1000979999999</v>
      </c>
      <c r="F3705">
        <v>6336.1000979999999</v>
      </c>
      <c r="G3705" s="1">
        <v>41431</v>
      </c>
      <c r="H3705">
        <v>-1.2960869E-2</v>
      </c>
      <c r="I3705">
        <f t="shared" si="57"/>
        <v>1.6798412523516098E-4</v>
      </c>
      <c r="L3705">
        <v>680974000</v>
      </c>
    </row>
    <row r="3706" spans="1:12" x14ac:dyDescent="0.3">
      <c r="A3706" s="1">
        <v>41432</v>
      </c>
      <c r="B3706">
        <v>6336.1000979999999</v>
      </c>
      <c r="C3706">
        <v>6421.3999020000001</v>
      </c>
      <c r="D3706">
        <v>6313.6000979999999</v>
      </c>
      <c r="E3706">
        <v>6412</v>
      </c>
      <c r="F3706">
        <v>6412</v>
      </c>
      <c r="G3706" s="1">
        <v>41432</v>
      </c>
      <c r="H3706">
        <v>1.1978961999999999E-2</v>
      </c>
      <c r="I3706">
        <f t="shared" si="57"/>
        <v>1.4349553059744399E-4</v>
      </c>
      <c r="L3706">
        <v>786639400</v>
      </c>
    </row>
    <row r="3707" spans="1:12" x14ac:dyDescent="0.3">
      <c r="A3707" s="1">
        <v>41435</v>
      </c>
      <c r="B3707">
        <v>6412</v>
      </c>
      <c r="C3707">
        <v>6421.2001950000003</v>
      </c>
      <c r="D3707">
        <v>6379.6000979999999</v>
      </c>
      <c r="E3707">
        <v>6400.5</v>
      </c>
      <c r="F3707">
        <v>6400.5</v>
      </c>
      <c r="G3707" s="1">
        <v>41435</v>
      </c>
      <c r="H3707">
        <v>-1.7935119999999999E-3</v>
      </c>
      <c r="I3707">
        <f t="shared" si="57"/>
        <v>3.2166852941439997E-6</v>
      </c>
      <c r="L3707">
        <v>597227000</v>
      </c>
    </row>
    <row r="3708" spans="1:12" x14ac:dyDescent="0.3">
      <c r="A3708" s="1">
        <v>41436</v>
      </c>
      <c r="B3708">
        <v>6400.5</v>
      </c>
      <c r="C3708">
        <v>6401.2001950000003</v>
      </c>
      <c r="D3708">
        <v>6280.1000979999999</v>
      </c>
      <c r="E3708">
        <v>6340.1000979999999</v>
      </c>
      <c r="F3708">
        <v>6340.1000979999999</v>
      </c>
      <c r="G3708" s="1">
        <v>41436</v>
      </c>
      <c r="H3708">
        <v>-9.4367470000000005E-3</v>
      </c>
      <c r="I3708">
        <f t="shared" si="57"/>
        <v>8.9052193942009005E-5</v>
      </c>
      <c r="L3708">
        <v>736368300</v>
      </c>
    </row>
    <row r="3709" spans="1:12" x14ac:dyDescent="0.3">
      <c r="A3709" s="1">
        <v>41437</v>
      </c>
      <c r="B3709">
        <v>6340.1000979999999</v>
      </c>
      <c r="C3709">
        <v>6364.2998049999997</v>
      </c>
      <c r="D3709">
        <v>6295.8999020000001</v>
      </c>
      <c r="E3709">
        <v>6299.5</v>
      </c>
      <c r="F3709">
        <v>6299.5</v>
      </c>
      <c r="G3709" s="1">
        <v>41437</v>
      </c>
      <c r="H3709">
        <v>-6.4037E-3</v>
      </c>
      <c r="I3709">
        <f t="shared" ref="I3709:I3772" si="58">H3709^2</f>
        <v>4.1007373690000001E-5</v>
      </c>
      <c r="L3709">
        <v>693795800</v>
      </c>
    </row>
    <row r="3710" spans="1:12" x14ac:dyDescent="0.3">
      <c r="A3710" s="1">
        <v>41438</v>
      </c>
      <c r="B3710">
        <v>6299.5</v>
      </c>
      <c r="C3710">
        <v>6311</v>
      </c>
      <c r="D3710">
        <v>6205.7001950000003</v>
      </c>
      <c r="E3710">
        <v>6304.6000979999999</v>
      </c>
      <c r="F3710">
        <v>6304.6000979999999</v>
      </c>
      <c r="G3710" s="1">
        <v>41438</v>
      </c>
      <c r="H3710">
        <v>8.0960400000000001E-4</v>
      </c>
      <c r="I3710">
        <f t="shared" si="58"/>
        <v>6.5545863681599999E-7</v>
      </c>
      <c r="L3710">
        <v>824350700</v>
      </c>
    </row>
    <row r="3711" spans="1:12" x14ac:dyDescent="0.3">
      <c r="A3711" s="1">
        <v>41439</v>
      </c>
      <c r="B3711">
        <v>6304.6000979999999</v>
      </c>
      <c r="C3711">
        <v>6343.5</v>
      </c>
      <c r="D3711">
        <v>6290.6000979999999</v>
      </c>
      <c r="E3711">
        <v>6308.2998049999997</v>
      </c>
      <c r="F3711">
        <v>6308.2998049999997</v>
      </c>
      <c r="G3711" s="1">
        <v>41439</v>
      </c>
      <c r="H3711">
        <v>5.8682700000000005E-4</v>
      </c>
      <c r="I3711">
        <f t="shared" si="58"/>
        <v>3.4436592792900006E-7</v>
      </c>
      <c r="L3711">
        <v>734161700</v>
      </c>
    </row>
    <row r="3712" spans="1:12" x14ac:dyDescent="0.3">
      <c r="A3712" s="1">
        <v>41442</v>
      </c>
      <c r="B3712">
        <v>6308.2998049999997</v>
      </c>
      <c r="C3712">
        <v>6370.7998049999997</v>
      </c>
      <c r="D3712">
        <v>6308.2998049999997</v>
      </c>
      <c r="E3712">
        <v>6330.5</v>
      </c>
      <c r="F3712">
        <v>6330.5</v>
      </c>
      <c r="G3712" s="1">
        <v>41442</v>
      </c>
      <c r="H3712">
        <v>3.5192040000000002E-3</v>
      </c>
      <c r="I3712">
        <f t="shared" si="58"/>
        <v>1.2384796793616001E-5</v>
      </c>
      <c r="L3712">
        <v>575444200</v>
      </c>
    </row>
    <row r="3713" spans="1:12" x14ac:dyDescent="0.3">
      <c r="A3713" s="1">
        <v>41443</v>
      </c>
      <c r="B3713">
        <v>6330.5</v>
      </c>
      <c r="C3713">
        <v>6397.2998049999997</v>
      </c>
      <c r="D3713">
        <v>6311.3999020000001</v>
      </c>
      <c r="E3713">
        <v>6374.2001950000003</v>
      </c>
      <c r="F3713">
        <v>6374.2001950000003</v>
      </c>
      <c r="G3713" s="1">
        <v>41443</v>
      </c>
      <c r="H3713">
        <v>6.9031190000000001E-3</v>
      </c>
      <c r="I3713">
        <f t="shared" si="58"/>
        <v>4.7653051928161003E-5</v>
      </c>
      <c r="L3713">
        <v>654137300</v>
      </c>
    </row>
    <row r="3714" spans="1:12" x14ac:dyDescent="0.3">
      <c r="A3714" s="1">
        <v>41444</v>
      </c>
      <c r="B3714">
        <v>6374.2001950000003</v>
      </c>
      <c r="C3714">
        <v>6383.6000979999999</v>
      </c>
      <c r="D3714">
        <v>6327</v>
      </c>
      <c r="E3714">
        <v>6348.7998049999997</v>
      </c>
      <c r="F3714">
        <v>6348.7998049999997</v>
      </c>
      <c r="G3714" s="1">
        <v>41444</v>
      </c>
      <c r="H3714">
        <v>-3.9848749999999997E-3</v>
      </c>
      <c r="I3714">
        <f t="shared" si="58"/>
        <v>1.5879228765624999E-5</v>
      </c>
      <c r="L3714">
        <v>723618600</v>
      </c>
    </row>
    <row r="3715" spans="1:12" x14ac:dyDescent="0.3">
      <c r="A3715" s="1">
        <v>41445</v>
      </c>
      <c r="B3715">
        <v>6348.7998049999997</v>
      </c>
      <c r="C3715">
        <v>6348.7998049999997</v>
      </c>
      <c r="D3715">
        <v>6145</v>
      </c>
      <c r="E3715">
        <v>6159.5</v>
      </c>
      <c r="F3715">
        <v>6159.5</v>
      </c>
      <c r="G3715" s="1">
        <v>41445</v>
      </c>
      <c r="H3715">
        <v>-2.9816628000000001E-2</v>
      </c>
      <c r="I3715">
        <f t="shared" si="58"/>
        <v>8.890313052903841E-4</v>
      </c>
      <c r="L3715">
        <v>874375000</v>
      </c>
    </row>
    <row r="3716" spans="1:12" x14ac:dyDescent="0.3">
      <c r="A3716" s="1">
        <v>41446</v>
      </c>
      <c r="B3716">
        <v>6159.5</v>
      </c>
      <c r="C3716">
        <v>6244.2001950000003</v>
      </c>
      <c r="D3716">
        <v>6116.2001950000003</v>
      </c>
      <c r="E3716">
        <v>6116.2001950000003</v>
      </c>
      <c r="F3716">
        <v>6116.2001950000003</v>
      </c>
      <c r="G3716" s="1">
        <v>41446</v>
      </c>
      <c r="H3716">
        <v>-7.0297600000000003E-3</v>
      </c>
      <c r="I3716">
        <f t="shared" si="58"/>
        <v>4.9417525657600006E-5</v>
      </c>
      <c r="L3716">
        <v>1508289800</v>
      </c>
    </row>
    <row r="3717" spans="1:12" x14ac:dyDescent="0.3">
      <c r="A3717" s="1">
        <v>41449</v>
      </c>
      <c r="B3717">
        <v>6116.2001950000003</v>
      </c>
      <c r="C3717">
        <v>6136.1000979999999</v>
      </c>
      <c r="D3717">
        <v>6023.3999020000001</v>
      </c>
      <c r="E3717">
        <v>6029.1000979999999</v>
      </c>
      <c r="F3717">
        <v>6029.1000979999999</v>
      </c>
      <c r="G3717" s="1">
        <v>41449</v>
      </c>
      <c r="H3717">
        <v>-1.4240884000000001E-2</v>
      </c>
      <c r="I3717">
        <f t="shared" si="58"/>
        <v>2.0280277710145602E-4</v>
      </c>
      <c r="L3717">
        <v>864109800</v>
      </c>
    </row>
    <row r="3718" spans="1:12" x14ac:dyDescent="0.3">
      <c r="A3718" s="1">
        <v>41450</v>
      </c>
      <c r="B3718">
        <v>6029.1000979999999</v>
      </c>
      <c r="C3718">
        <v>6114.6000979999999</v>
      </c>
      <c r="D3718">
        <v>6029.1000979999999</v>
      </c>
      <c r="E3718">
        <v>6101.8999020000001</v>
      </c>
      <c r="F3718">
        <v>6101.8999020000001</v>
      </c>
      <c r="G3718" s="1">
        <v>41450</v>
      </c>
      <c r="H3718">
        <v>1.2074738E-2</v>
      </c>
      <c r="I3718">
        <f t="shared" si="58"/>
        <v>1.45799297768644E-4</v>
      </c>
      <c r="L3718">
        <v>786471900</v>
      </c>
    </row>
    <row r="3719" spans="1:12" x14ac:dyDescent="0.3">
      <c r="A3719" s="1">
        <v>41451</v>
      </c>
      <c r="B3719">
        <v>6101.8999020000001</v>
      </c>
      <c r="C3719">
        <v>6177.8999020000001</v>
      </c>
      <c r="D3719">
        <v>6089.2001950000003</v>
      </c>
      <c r="E3719">
        <v>6165.5</v>
      </c>
      <c r="F3719">
        <v>6165.5</v>
      </c>
      <c r="G3719" s="1">
        <v>41451</v>
      </c>
      <c r="H3719">
        <v>1.0422999E-2</v>
      </c>
      <c r="I3719">
        <f t="shared" si="58"/>
        <v>1.0863890815400101E-4</v>
      </c>
      <c r="L3719">
        <v>754668000</v>
      </c>
    </row>
    <row r="3720" spans="1:12" x14ac:dyDescent="0.3">
      <c r="A3720" s="1">
        <v>41452</v>
      </c>
      <c r="B3720">
        <v>6165.5</v>
      </c>
      <c r="C3720">
        <v>6271.7998049999997</v>
      </c>
      <c r="D3720">
        <v>6165.5</v>
      </c>
      <c r="E3720">
        <v>6243.3999020000001</v>
      </c>
      <c r="F3720">
        <v>6243.3999020000001</v>
      </c>
      <c r="G3720" s="1">
        <v>41452</v>
      </c>
      <c r="H3720">
        <v>1.2634807E-2</v>
      </c>
      <c r="I3720">
        <f t="shared" si="58"/>
        <v>1.59638347927249E-4</v>
      </c>
      <c r="L3720">
        <v>803972700</v>
      </c>
    </row>
    <row r="3721" spans="1:12" x14ac:dyDescent="0.3">
      <c r="A3721" s="1">
        <v>41453</v>
      </c>
      <c r="B3721">
        <v>6243.3999020000001</v>
      </c>
      <c r="C3721">
        <v>6268.7998049999997</v>
      </c>
      <c r="D3721">
        <v>6207.7001950000003</v>
      </c>
      <c r="E3721">
        <v>6215.5</v>
      </c>
      <c r="F3721">
        <v>6215.5</v>
      </c>
      <c r="G3721" s="1">
        <v>41453</v>
      </c>
      <c r="H3721">
        <v>-4.4687030000000001E-3</v>
      </c>
      <c r="I3721">
        <f t="shared" si="58"/>
        <v>1.9969306502209001E-5</v>
      </c>
      <c r="J3721" s="5">
        <f>SUM(I3702:I3721)</f>
        <v>2.652061552498499E-3</v>
      </c>
      <c r="L3721">
        <v>920725800</v>
      </c>
    </row>
    <row r="3722" spans="1:12" x14ac:dyDescent="0.3">
      <c r="A3722" s="1">
        <v>41456</v>
      </c>
      <c r="B3722">
        <v>6215.5</v>
      </c>
      <c r="C3722">
        <v>6317</v>
      </c>
      <c r="D3722">
        <v>6215.3999020000001</v>
      </c>
      <c r="E3722">
        <v>6307.7998049999997</v>
      </c>
      <c r="F3722">
        <v>6307.7998049999997</v>
      </c>
      <c r="G3722" s="1">
        <v>41456</v>
      </c>
      <c r="H3722">
        <v>1.4849940000000001E-2</v>
      </c>
      <c r="I3722">
        <f t="shared" si="58"/>
        <v>2.2052071800360003E-4</v>
      </c>
      <c r="L3722">
        <v>657027100</v>
      </c>
    </row>
    <row r="3723" spans="1:12" x14ac:dyDescent="0.3">
      <c r="A3723" s="1">
        <v>41457</v>
      </c>
      <c r="B3723">
        <v>6307.7998049999997</v>
      </c>
      <c r="C3723">
        <v>6314.1000979999999</v>
      </c>
      <c r="D3723">
        <v>6266.5</v>
      </c>
      <c r="E3723">
        <v>6303.8999020000001</v>
      </c>
      <c r="F3723">
        <v>6303.8999020000001</v>
      </c>
      <c r="G3723" s="1">
        <v>41457</v>
      </c>
      <c r="H3723">
        <v>-6.1826700000000004E-4</v>
      </c>
      <c r="I3723">
        <f t="shared" si="58"/>
        <v>3.8225408328900003E-7</v>
      </c>
      <c r="L3723">
        <v>560698900</v>
      </c>
    </row>
    <row r="3724" spans="1:12" x14ac:dyDescent="0.3">
      <c r="A3724" s="1">
        <v>41458</v>
      </c>
      <c r="B3724">
        <v>6303.8999020000001</v>
      </c>
      <c r="C3724">
        <v>6303.8999020000001</v>
      </c>
      <c r="D3724">
        <v>6185.2001950000003</v>
      </c>
      <c r="E3724">
        <v>6229.8999020000001</v>
      </c>
      <c r="F3724">
        <v>6229.8999020000001</v>
      </c>
      <c r="G3724" s="1">
        <v>41458</v>
      </c>
      <c r="H3724">
        <v>-1.1738765E-2</v>
      </c>
      <c r="I3724">
        <f t="shared" si="58"/>
        <v>1.3779860372522499E-4</v>
      </c>
      <c r="L3724">
        <v>663008700</v>
      </c>
    </row>
    <row r="3725" spans="1:12" x14ac:dyDescent="0.3">
      <c r="A3725" s="1">
        <v>41459</v>
      </c>
      <c r="B3725">
        <v>6229.8999020000001</v>
      </c>
      <c r="C3725">
        <v>6431.3999020000001</v>
      </c>
      <c r="D3725">
        <v>6229.8999020000001</v>
      </c>
      <c r="E3725">
        <v>6421.7001950000003</v>
      </c>
      <c r="F3725">
        <v>6421.7001950000003</v>
      </c>
      <c r="G3725" s="1">
        <v>41459</v>
      </c>
      <c r="H3725">
        <v>3.0787058999999999E-2</v>
      </c>
      <c r="I3725">
        <f t="shared" si="58"/>
        <v>9.4784300186948089E-4</v>
      </c>
      <c r="L3725">
        <v>824171700</v>
      </c>
    </row>
    <row r="3726" spans="1:12" x14ac:dyDescent="0.3">
      <c r="A3726" s="1">
        <v>41460</v>
      </c>
      <c r="B3726">
        <v>6421.7001950000003</v>
      </c>
      <c r="C3726">
        <v>6498.6000979999999</v>
      </c>
      <c r="D3726">
        <v>6364.3999020000001</v>
      </c>
      <c r="E3726">
        <v>6375.5</v>
      </c>
      <c r="F3726">
        <v>6375.5</v>
      </c>
      <c r="G3726" s="1">
        <v>41460</v>
      </c>
      <c r="H3726">
        <v>-7.194387E-3</v>
      </c>
      <c r="I3726">
        <f t="shared" si="58"/>
        <v>5.1759204305769002E-5</v>
      </c>
      <c r="L3726">
        <v>725870000</v>
      </c>
    </row>
    <row r="3727" spans="1:12" x14ac:dyDescent="0.3">
      <c r="A3727" s="1">
        <v>41463</v>
      </c>
      <c r="B3727">
        <v>6375.5</v>
      </c>
      <c r="C3727">
        <v>6476.1000979999999</v>
      </c>
      <c r="D3727">
        <v>6375.5</v>
      </c>
      <c r="E3727">
        <v>6450.1000979999999</v>
      </c>
      <c r="F3727">
        <v>6450.1000979999999</v>
      </c>
      <c r="G3727" s="1">
        <v>41463</v>
      </c>
      <c r="H3727">
        <v>1.1701058E-2</v>
      </c>
      <c r="I3727">
        <f t="shared" si="58"/>
        <v>1.3691475831936401E-4</v>
      </c>
      <c r="L3727">
        <v>622004000</v>
      </c>
    </row>
    <row r="3728" spans="1:12" x14ac:dyDescent="0.3">
      <c r="A3728" s="1">
        <v>41464</v>
      </c>
      <c r="B3728">
        <v>6450.1000979999999</v>
      </c>
      <c r="C3728">
        <v>6530.8999020000001</v>
      </c>
      <c r="D3728">
        <v>6450.1000979999999</v>
      </c>
      <c r="E3728">
        <v>6513.1000979999999</v>
      </c>
      <c r="F3728">
        <v>6513.1000979999999</v>
      </c>
      <c r="G3728" s="1">
        <v>41464</v>
      </c>
      <c r="H3728">
        <v>9.7672899999999997E-3</v>
      </c>
      <c r="I3728">
        <f t="shared" si="58"/>
        <v>9.5399953944099995E-5</v>
      </c>
      <c r="L3728">
        <v>658607000</v>
      </c>
    </row>
    <row r="3729" spans="1:12" x14ac:dyDescent="0.3">
      <c r="A3729" s="1">
        <v>41465</v>
      </c>
      <c r="B3729">
        <v>6513.1000979999999</v>
      </c>
      <c r="C3729">
        <v>6535.8999020000001</v>
      </c>
      <c r="D3729">
        <v>6472.3999020000001</v>
      </c>
      <c r="E3729">
        <v>6505</v>
      </c>
      <c r="F3729">
        <v>6505</v>
      </c>
      <c r="G3729" s="1">
        <v>41465</v>
      </c>
      <c r="H3729">
        <v>-1.243662E-3</v>
      </c>
      <c r="I3729">
        <f t="shared" si="58"/>
        <v>1.5466951702439999E-6</v>
      </c>
      <c r="L3729">
        <v>606500700</v>
      </c>
    </row>
    <row r="3730" spans="1:12" x14ac:dyDescent="0.3">
      <c r="A3730" s="1">
        <v>41466</v>
      </c>
      <c r="B3730">
        <v>6505</v>
      </c>
      <c r="C3730">
        <v>6585.7001950000003</v>
      </c>
      <c r="D3730">
        <v>6505</v>
      </c>
      <c r="E3730">
        <v>6543.3999020000001</v>
      </c>
      <c r="F3730">
        <v>6543.3999020000001</v>
      </c>
      <c r="G3730" s="1">
        <v>41466</v>
      </c>
      <c r="H3730">
        <v>5.9031359999999998E-3</v>
      </c>
      <c r="I3730">
        <f t="shared" si="58"/>
        <v>3.4847014634495994E-5</v>
      </c>
      <c r="L3730">
        <v>646067300</v>
      </c>
    </row>
    <row r="3731" spans="1:12" x14ac:dyDescent="0.3">
      <c r="A3731" s="1">
        <v>41467</v>
      </c>
      <c r="B3731">
        <v>6543.3999020000001</v>
      </c>
      <c r="C3731">
        <v>6583.8999020000001</v>
      </c>
      <c r="D3731">
        <v>6540.2001950000003</v>
      </c>
      <c r="E3731">
        <v>6544.8999020000001</v>
      </c>
      <c r="F3731">
        <v>6544.8999020000001</v>
      </c>
      <c r="G3731" s="1">
        <v>41467</v>
      </c>
      <c r="H3731">
        <v>2.2923900000000001E-4</v>
      </c>
      <c r="I3731">
        <f t="shared" si="58"/>
        <v>5.2550519121000001E-8</v>
      </c>
      <c r="L3731">
        <v>595530200</v>
      </c>
    </row>
    <row r="3732" spans="1:12" x14ac:dyDescent="0.3">
      <c r="A3732" s="1">
        <v>41470</v>
      </c>
      <c r="B3732">
        <v>6544.8999020000001</v>
      </c>
      <c r="C3732">
        <v>6605.8999020000001</v>
      </c>
      <c r="D3732">
        <v>6544.8999020000001</v>
      </c>
      <c r="E3732">
        <v>6586.1000979999999</v>
      </c>
      <c r="F3732">
        <v>6586.1000979999999</v>
      </c>
      <c r="G3732" s="1">
        <v>41470</v>
      </c>
      <c r="H3732">
        <v>6.2950080000000004E-3</v>
      </c>
      <c r="I3732">
        <f t="shared" si="58"/>
        <v>3.9627125720064003E-5</v>
      </c>
      <c r="L3732">
        <v>585046200</v>
      </c>
    </row>
    <row r="3733" spans="1:12" x14ac:dyDescent="0.3">
      <c r="A3733" s="1">
        <v>41471</v>
      </c>
      <c r="B3733">
        <v>6586.1000979999999</v>
      </c>
      <c r="C3733">
        <v>6606.3999020000001</v>
      </c>
      <c r="D3733">
        <v>6556.3999020000001</v>
      </c>
      <c r="E3733">
        <v>6556.3999020000001</v>
      </c>
      <c r="F3733">
        <v>6556.3999020000001</v>
      </c>
      <c r="G3733" s="1">
        <v>41471</v>
      </c>
      <c r="H3733">
        <v>-4.5095270000000002E-3</v>
      </c>
      <c r="I3733">
        <f t="shared" si="58"/>
        <v>2.0335833763729001E-5</v>
      </c>
      <c r="L3733">
        <v>746494800</v>
      </c>
    </row>
    <row r="3734" spans="1:12" x14ac:dyDescent="0.3">
      <c r="A3734" s="1">
        <v>41472</v>
      </c>
      <c r="B3734">
        <v>6556.3999020000001</v>
      </c>
      <c r="C3734">
        <v>6595.6000979999999</v>
      </c>
      <c r="D3734">
        <v>6517.3999020000001</v>
      </c>
      <c r="E3734">
        <v>6571.8999020000001</v>
      </c>
      <c r="F3734">
        <v>6571.8999020000001</v>
      </c>
      <c r="G3734" s="1">
        <v>41472</v>
      </c>
      <c r="H3734">
        <v>2.3641019999999999E-3</v>
      </c>
      <c r="I3734">
        <f t="shared" si="58"/>
        <v>5.5889782664039991E-6</v>
      </c>
      <c r="L3734">
        <v>694630900</v>
      </c>
    </row>
    <row r="3735" spans="1:12" x14ac:dyDescent="0.3">
      <c r="A3735" s="1">
        <v>41473</v>
      </c>
      <c r="B3735">
        <v>6571.8999020000001</v>
      </c>
      <c r="C3735">
        <v>6657.3999020000001</v>
      </c>
      <c r="D3735">
        <v>6555.7998049999997</v>
      </c>
      <c r="E3735">
        <v>6634.3999020000001</v>
      </c>
      <c r="F3735">
        <v>6634.3999020000001</v>
      </c>
      <c r="G3735" s="1">
        <v>41473</v>
      </c>
      <c r="H3735">
        <v>9.5101869999999998E-3</v>
      </c>
      <c r="I3735">
        <f t="shared" si="58"/>
        <v>9.0443656774968993E-5</v>
      </c>
      <c r="L3735">
        <v>657400600</v>
      </c>
    </row>
    <row r="3736" spans="1:12" x14ac:dyDescent="0.3">
      <c r="A3736" s="1">
        <v>41474</v>
      </c>
      <c r="B3736">
        <v>6634.3999020000001</v>
      </c>
      <c r="C3736">
        <v>6635.2001950000003</v>
      </c>
      <c r="D3736">
        <v>6592.1000979999999</v>
      </c>
      <c r="E3736">
        <v>6630.7001950000003</v>
      </c>
      <c r="F3736">
        <v>6630.7001950000003</v>
      </c>
      <c r="G3736" s="1">
        <v>41474</v>
      </c>
      <c r="H3736">
        <v>-5.57655E-4</v>
      </c>
      <c r="I3736">
        <f t="shared" si="58"/>
        <v>3.1097909902499998E-7</v>
      </c>
      <c r="L3736">
        <v>756017500</v>
      </c>
    </row>
    <row r="3737" spans="1:12" x14ac:dyDescent="0.3">
      <c r="A3737" s="1">
        <v>41477</v>
      </c>
      <c r="B3737">
        <v>6630.7001950000003</v>
      </c>
      <c r="C3737">
        <v>6645</v>
      </c>
      <c r="D3737">
        <v>6608.2001950000003</v>
      </c>
      <c r="E3737">
        <v>6623.2001950000003</v>
      </c>
      <c r="F3737">
        <v>6623.2001950000003</v>
      </c>
      <c r="G3737" s="1">
        <v>41477</v>
      </c>
      <c r="H3737">
        <v>-1.1311019999999999E-3</v>
      </c>
      <c r="I3737">
        <f t="shared" si="58"/>
        <v>1.2793917344039998E-6</v>
      </c>
      <c r="L3737">
        <v>502867700</v>
      </c>
    </row>
    <row r="3738" spans="1:12" x14ac:dyDescent="0.3">
      <c r="A3738" s="1">
        <v>41478</v>
      </c>
      <c r="B3738">
        <v>6623.2001950000003</v>
      </c>
      <c r="C3738">
        <v>6657.7001950000003</v>
      </c>
      <c r="D3738">
        <v>6597.3999020000001</v>
      </c>
      <c r="E3738">
        <v>6597.3999020000001</v>
      </c>
      <c r="F3738">
        <v>6597.3999020000001</v>
      </c>
      <c r="G3738" s="1">
        <v>41478</v>
      </c>
      <c r="H3738">
        <v>-3.8954419999999998E-3</v>
      </c>
      <c r="I3738">
        <f t="shared" si="58"/>
        <v>1.5174468375363998E-5</v>
      </c>
      <c r="L3738">
        <v>673295800</v>
      </c>
    </row>
    <row r="3739" spans="1:12" x14ac:dyDescent="0.3">
      <c r="A3739" s="1">
        <v>41479</v>
      </c>
      <c r="B3739">
        <v>6597.3999020000001</v>
      </c>
      <c r="C3739">
        <v>6662.2001950000003</v>
      </c>
      <c r="D3739">
        <v>6581.6000979999999</v>
      </c>
      <c r="E3739">
        <v>6620.3999020000001</v>
      </c>
      <c r="F3739">
        <v>6620.3999020000001</v>
      </c>
      <c r="G3739" s="1">
        <v>41479</v>
      </c>
      <c r="H3739">
        <v>3.4862220000000002E-3</v>
      </c>
      <c r="I3739">
        <f t="shared" si="58"/>
        <v>1.2153743833284001E-5</v>
      </c>
      <c r="L3739">
        <v>595811200</v>
      </c>
    </row>
    <row r="3740" spans="1:12" x14ac:dyDescent="0.3">
      <c r="A3740" s="1">
        <v>41480</v>
      </c>
      <c r="B3740">
        <v>6620.3999020000001</v>
      </c>
      <c r="C3740">
        <v>6625.3999020000001</v>
      </c>
      <c r="D3740">
        <v>6540.3999020000001</v>
      </c>
      <c r="E3740">
        <v>6588</v>
      </c>
      <c r="F3740">
        <v>6588</v>
      </c>
      <c r="G3740" s="1">
        <v>41480</v>
      </c>
      <c r="H3740">
        <v>-4.8939489999999999E-3</v>
      </c>
      <c r="I3740">
        <f t="shared" si="58"/>
        <v>2.3950736814601E-5</v>
      </c>
      <c r="L3740">
        <v>505142900</v>
      </c>
    </row>
    <row r="3741" spans="1:12" x14ac:dyDescent="0.3">
      <c r="A3741" s="1">
        <v>41481</v>
      </c>
      <c r="B3741">
        <v>6588</v>
      </c>
      <c r="C3741">
        <v>6629.8999020000001</v>
      </c>
      <c r="D3741">
        <v>6535.2001950000003</v>
      </c>
      <c r="E3741">
        <v>6554.7998049999997</v>
      </c>
      <c r="F3741">
        <v>6554.7998049999997</v>
      </c>
      <c r="G3741" s="1">
        <v>41481</v>
      </c>
      <c r="H3741">
        <v>-5.0394949999999997E-3</v>
      </c>
      <c r="I3741">
        <f t="shared" si="58"/>
        <v>2.5396509855024999E-5</v>
      </c>
      <c r="L3741">
        <v>455317800</v>
      </c>
    </row>
    <row r="3742" spans="1:12" x14ac:dyDescent="0.3">
      <c r="A3742" s="1">
        <v>41484</v>
      </c>
      <c r="B3742">
        <v>6554.7998049999997</v>
      </c>
      <c r="C3742">
        <v>6606.3999020000001</v>
      </c>
      <c r="D3742">
        <v>6544.1000979999999</v>
      </c>
      <c r="E3742">
        <v>6560.2998049999997</v>
      </c>
      <c r="F3742">
        <v>6560.2998049999997</v>
      </c>
      <c r="G3742" s="1">
        <v>41484</v>
      </c>
      <c r="H3742">
        <v>8.3907999999999997E-4</v>
      </c>
      <c r="I3742">
        <f t="shared" si="58"/>
        <v>7.0405524639999991E-7</v>
      </c>
      <c r="L3742">
        <v>487601100</v>
      </c>
    </row>
    <row r="3743" spans="1:12" x14ac:dyDescent="0.3">
      <c r="A3743" s="1">
        <v>41485</v>
      </c>
      <c r="B3743">
        <v>6560.2998049999997</v>
      </c>
      <c r="C3743">
        <v>6600.7001950000003</v>
      </c>
      <c r="D3743">
        <v>6560.2998049999997</v>
      </c>
      <c r="E3743">
        <v>6571</v>
      </c>
      <c r="F3743">
        <v>6571</v>
      </c>
      <c r="G3743" s="1">
        <v>41485</v>
      </c>
      <c r="H3743">
        <v>1.6310529999999999E-3</v>
      </c>
      <c r="I3743">
        <f t="shared" si="58"/>
        <v>2.6603338888089998E-6</v>
      </c>
      <c r="L3743">
        <v>696264300</v>
      </c>
    </row>
    <row r="3744" spans="1:12" x14ac:dyDescent="0.3">
      <c r="A3744" s="1">
        <v>41486</v>
      </c>
      <c r="B3744">
        <v>6571</v>
      </c>
      <c r="C3744">
        <v>6659.3999020000001</v>
      </c>
      <c r="D3744">
        <v>6556.7001950000003</v>
      </c>
      <c r="E3744">
        <v>6621.1000979999999</v>
      </c>
      <c r="F3744">
        <v>6621.1000979999999</v>
      </c>
      <c r="G3744" s="1">
        <v>41486</v>
      </c>
      <c r="H3744">
        <v>7.6244249999999998E-3</v>
      </c>
      <c r="I3744">
        <f t="shared" si="58"/>
        <v>5.8131856580624996E-5</v>
      </c>
      <c r="J3744" s="5">
        <f>SUM(I3722:I3744)</f>
        <v>1.922822424527392E-3</v>
      </c>
      <c r="L3744">
        <v>751660600</v>
      </c>
    </row>
    <row r="3745" spans="1:12" x14ac:dyDescent="0.3">
      <c r="A3745" s="1">
        <v>41487</v>
      </c>
      <c r="B3745">
        <v>6621.1000979999999</v>
      </c>
      <c r="C3745">
        <v>6682</v>
      </c>
      <c r="D3745">
        <v>6607.2998049999997</v>
      </c>
      <c r="E3745">
        <v>6682</v>
      </c>
      <c r="F3745">
        <v>6682</v>
      </c>
      <c r="G3745" s="1">
        <v>41487</v>
      </c>
      <c r="H3745">
        <v>9.1978519999999994E-3</v>
      </c>
      <c r="I3745">
        <f t="shared" si="58"/>
        <v>8.460048141390399E-5</v>
      </c>
      <c r="L3745">
        <v>977036100</v>
      </c>
    </row>
    <row r="3746" spans="1:12" x14ac:dyDescent="0.3">
      <c r="A3746" s="1">
        <v>41488</v>
      </c>
      <c r="B3746">
        <v>6682</v>
      </c>
      <c r="C3746">
        <v>6696.6000979999999</v>
      </c>
      <c r="D3746">
        <v>6623.8999020000001</v>
      </c>
      <c r="E3746">
        <v>6647.8999020000001</v>
      </c>
      <c r="F3746">
        <v>6647.8999020000001</v>
      </c>
      <c r="G3746" s="1">
        <v>41488</v>
      </c>
      <c r="H3746">
        <v>-5.1032769999999998E-3</v>
      </c>
      <c r="I3746">
        <f t="shared" si="58"/>
        <v>2.6043436138728998E-5</v>
      </c>
      <c r="L3746">
        <v>660354400</v>
      </c>
    </row>
    <row r="3747" spans="1:12" x14ac:dyDescent="0.3">
      <c r="A3747" s="1">
        <v>41491</v>
      </c>
      <c r="B3747">
        <v>6647.8999020000001</v>
      </c>
      <c r="C3747">
        <v>6685</v>
      </c>
      <c r="D3747">
        <v>6590.1000979999999</v>
      </c>
      <c r="E3747">
        <v>6619.6000979999999</v>
      </c>
      <c r="F3747">
        <v>6619.6000979999999</v>
      </c>
      <c r="G3747" s="1">
        <v>41491</v>
      </c>
      <c r="H3747">
        <v>-4.2569540000000003E-3</v>
      </c>
      <c r="I3747">
        <f t="shared" si="58"/>
        <v>1.8121657358116001E-5</v>
      </c>
      <c r="L3747">
        <v>604089200</v>
      </c>
    </row>
    <row r="3748" spans="1:12" x14ac:dyDescent="0.3">
      <c r="A3748" s="1">
        <v>41492</v>
      </c>
      <c r="B3748">
        <v>6619.6000979999999</v>
      </c>
      <c r="C3748">
        <v>6630.1000979999999</v>
      </c>
      <c r="D3748">
        <v>6562.2998049999997</v>
      </c>
      <c r="E3748">
        <v>6604.2001950000003</v>
      </c>
      <c r="F3748">
        <v>6604.2001950000003</v>
      </c>
      <c r="G3748" s="1">
        <v>41492</v>
      </c>
      <c r="H3748">
        <v>-2.3264100000000001E-3</v>
      </c>
      <c r="I3748">
        <f t="shared" si="58"/>
        <v>5.4121834881000006E-6</v>
      </c>
      <c r="L3748">
        <v>698361800</v>
      </c>
    </row>
    <row r="3749" spans="1:12" x14ac:dyDescent="0.3">
      <c r="A3749" s="1">
        <v>41493</v>
      </c>
      <c r="B3749">
        <v>6604.2001950000003</v>
      </c>
      <c r="C3749">
        <v>6625</v>
      </c>
      <c r="D3749">
        <v>6511.2001950000003</v>
      </c>
      <c r="E3749">
        <v>6511.2001950000003</v>
      </c>
      <c r="F3749">
        <v>6511.2001950000003</v>
      </c>
      <c r="G3749" s="1">
        <v>41493</v>
      </c>
      <c r="H3749">
        <v>-1.4081946999999999E-2</v>
      </c>
      <c r="I3749">
        <f t="shared" si="58"/>
        <v>1.9830123131080898E-4</v>
      </c>
      <c r="L3749">
        <v>641422000</v>
      </c>
    </row>
    <row r="3750" spans="1:12" x14ac:dyDescent="0.3">
      <c r="A3750" s="1">
        <v>41494</v>
      </c>
      <c r="B3750">
        <v>6511.2001950000003</v>
      </c>
      <c r="C3750">
        <v>6558.6000979999999</v>
      </c>
      <c r="D3750">
        <v>6507.2001950000003</v>
      </c>
      <c r="E3750">
        <v>6529.7001950000003</v>
      </c>
      <c r="F3750">
        <v>6529.7001950000003</v>
      </c>
      <c r="G3750" s="1">
        <v>41494</v>
      </c>
      <c r="H3750">
        <v>2.8412580000000002E-3</v>
      </c>
      <c r="I3750">
        <f t="shared" si="58"/>
        <v>8.0727470225640006E-6</v>
      </c>
      <c r="L3750">
        <v>566013400</v>
      </c>
    </row>
    <row r="3751" spans="1:12" x14ac:dyDescent="0.3">
      <c r="A3751" s="1">
        <v>41495</v>
      </c>
      <c r="B3751">
        <v>6529.7001950000003</v>
      </c>
      <c r="C3751">
        <v>6601.2001950000003</v>
      </c>
      <c r="D3751">
        <v>6529.5</v>
      </c>
      <c r="E3751">
        <v>6583.3999020000001</v>
      </c>
      <c r="F3751">
        <v>6583.3999020000001</v>
      </c>
      <c r="G3751" s="1">
        <v>41495</v>
      </c>
      <c r="H3751">
        <v>8.2239159999999995E-3</v>
      </c>
      <c r="I3751">
        <f t="shared" si="58"/>
        <v>6.7632794375055988E-5</v>
      </c>
      <c r="L3751">
        <v>632934600</v>
      </c>
    </row>
    <row r="3752" spans="1:12" x14ac:dyDescent="0.3">
      <c r="A3752" s="1">
        <v>41498</v>
      </c>
      <c r="B3752">
        <v>6583.3999020000001</v>
      </c>
      <c r="C3752">
        <v>6598.3999020000001</v>
      </c>
      <c r="D3752">
        <v>6547</v>
      </c>
      <c r="E3752">
        <v>6574.2998049999997</v>
      </c>
      <c r="F3752">
        <v>6574.2998049999997</v>
      </c>
      <c r="G3752" s="1">
        <v>41498</v>
      </c>
      <c r="H3752">
        <v>-1.3822789999999999E-3</v>
      </c>
      <c r="I3752">
        <f t="shared" si="58"/>
        <v>1.9106952338409997E-6</v>
      </c>
      <c r="L3752">
        <v>478927500</v>
      </c>
    </row>
    <row r="3753" spans="1:12" x14ac:dyDescent="0.3">
      <c r="A3753" s="1">
        <v>41499</v>
      </c>
      <c r="B3753">
        <v>6574.2998049999997</v>
      </c>
      <c r="C3753">
        <v>6620.3999020000001</v>
      </c>
      <c r="D3753">
        <v>6568.3999020000001</v>
      </c>
      <c r="E3753">
        <v>6611.8999020000001</v>
      </c>
      <c r="F3753">
        <v>6611.8999020000001</v>
      </c>
      <c r="G3753" s="1">
        <v>41499</v>
      </c>
      <c r="H3753">
        <v>5.7192550000000003E-3</v>
      </c>
      <c r="I3753">
        <f t="shared" si="58"/>
        <v>3.2709877755025003E-5</v>
      </c>
      <c r="L3753">
        <v>568866800</v>
      </c>
    </row>
    <row r="3754" spans="1:12" x14ac:dyDescent="0.3">
      <c r="A3754" s="1">
        <v>41500</v>
      </c>
      <c r="B3754">
        <v>6611.8999020000001</v>
      </c>
      <c r="C3754">
        <v>6628</v>
      </c>
      <c r="D3754">
        <v>6582.6000979999999</v>
      </c>
      <c r="E3754">
        <v>6587.3999020000001</v>
      </c>
      <c r="F3754">
        <v>6587.3999020000001</v>
      </c>
      <c r="G3754" s="1">
        <v>41500</v>
      </c>
      <c r="H3754">
        <v>-3.7054399999999999E-3</v>
      </c>
      <c r="I3754">
        <f t="shared" si="58"/>
        <v>1.37302855936E-5</v>
      </c>
      <c r="L3754">
        <v>678146300</v>
      </c>
    </row>
    <row r="3755" spans="1:12" x14ac:dyDescent="0.3">
      <c r="A3755" s="1">
        <v>41501</v>
      </c>
      <c r="B3755">
        <v>6587.3999020000001</v>
      </c>
      <c r="C3755">
        <v>6587.8999020000001</v>
      </c>
      <c r="D3755">
        <v>6460.1000979999999</v>
      </c>
      <c r="E3755">
        <v>6483.2998049999997</v>
      </c>
      <c r="F3755">
        <v>6483.2998049999997</v>
      </c>
      <c r="G3755" s="1">
        <v>41501</v>
      </c>
      <c r="H3755">
        <v>-1.5802910999999999E-2</v>
      </c>
      <c r="I3755">
        <f t="shared" si="58"/>
        <v>2.4973199607392099E-4</v>
      </c>
      <c r="L3755">
        <v>667125400</v>
      </c>
    </row>
    <row r="3756" spans="1:12" x14ac:dyDescent="0.3">
      <c r="A3756" s="1">
        <v>41502</v>
      </c>
      <c r="B3756">
        <v>6483.2998049999997</v>
      </c>
      <c r="C3756">
        <v>6502.2998049999997</v>
      </c>
      <c r="D3756">
        <v>6461.2998049999997</v>
      </c>
      <c r="E3756">
        <v>6500</v>
      </c>
      <c r="F3756">
        <v>6500</v>
      </c>
      <c r="G3756" s="1">
        <v>41502</v>
      </c>
      <c r="H3756">
        <v>2.5758790000000001E-3</v>
      </c>
      <c r="I3756">
        <f t="shared" si="58"/>
        <v>6.6351526226410005E-6</v>
      </c>
      <c r="L3756">
        <v>637579900</v>
      </c>
    </row>
    <row r="3757" spans="1:12" x14ac:dyDescent="0.3">
      <c r="A3757" s="1">
        <v>41505</v>
      </c>
      <c r="B3757">
        <v>6500</v>
      </c>
      <c r="C3757">
        <v>6506.6000979999999</v>
      </c>
      <c r="D3757">
        <v>6457.7001950000003</v>
      </c>
      <c r="E3757">
        <v>6465.7001950000003</v>
      </c>
      <c r="F3757">
        <v>6465.7001950000003</v>
      </c>
      <c r="G3757" s="1">
        <v>41505</v>
      </c>
      <c r="H3757">
        <v>-5.2768930000000004E-3</v>
      </c>
      <c r="I3757">
        <f t="shared" si="58"/>
        <v>2.7845599733449004E-5</v>
      </c>
      <c r="L3757">
        <v>467686900</v>
      </c>
    </row>
    <row r="3758" spans="1:12" x14ac:dyDescent="0.3">
      <c r="A3758" s="1">
        <v>41506</v>
      </c>
      <c r="B3758">
        <v>6465.7001950000003</v>
      </c>
      <c r="C3758">
        <v>6465.7001950000003</v>
      </c>
      <c r="D3758">
        <v>6398.6000979999999</v>
      </c>
      <c r="E3758">
        <v>6453.5</v>
      </c>
      <c r="F3758">
        <v>6453.5</v>
      </c>
      <c r="G3758" s="1">
        <v>41506</v>
      </c>
      <c r="H3758">
        <v>-1.8869100000000001E-3</v>
      </c>
      <c r="I3758">
        <f t="shared" si="58"/>
        <v>3.5604293481000003E-6</v>
      </c>
      <c r="L3758">
        <v>620943400</v>
      </c>
    </row>
    <row r="3759" spans="1:12" x14ac:dyDescent="0.3">
      <c r="A3759" s="1">
        <v>41507</v>
      </c>
      <c r="B3759">
        <v>6453.5</v>
      </c>
      <c r="C3759">
        <v>6453.6000979999999</v>
      </c>
      <c r="D3759">
        <v>6386.7001950000003</v>
      </c>
      <c r="E3759">
        <v>6390.7998049999997</v>
      </c>
      <c r="F3759">
        <v>6390.7998049999997</v>
      </c>
      <c r="G3759" s="1">
        <v>41507</v>
      </c>
      <c r="H3759">
        <v>-9.7156880000000001E-3</v>
      </c>
      <c r="I3759">
        <f t="shared" si="58"/>
        <v>9.4394593313344003E-5</v>
      </c>
      <c r="L3759">
        <v>607065300</v>
      </c>
    </row>
    <row r="3760" spans="1:12" x14ac:dyDescent="0.3">
      <c r="A3760" s="1">
        <v>41508</v>
      </c>
      <c r="B3760">
        <v>6390.7998049999997</v>
      </c>
      <c r="C3760">
        <v>6468.8999020000001</v>
      </c>
      <c r="D3760">
        <v>6390.6000979999999</v>
      </c>
      <c r="E3760">
        <v>6446.8999020000001</v>
      </c>
      <c r="F3760">
        <v>6446.8999020000001</v>
      </c>
      <c r="G3760" s="1">
        <v>41508</v>
      </c>
      <c r="H3760">
        <v>8.7782590000000001E-3</v>
      </c>
      <c r="I3760">
        <f t="shared" si="58"/>
        <v>7.7057831071081003E-5</v>
      </c>
      <c r="L3760">
        <v>501840600</v>
      </c>
    </row>
    <row r="3761" spans="1:12" x14ac:dyDescent="0.3">
      <c r="A3761" s="1">
        <v>41509</v>
      </c>
      <c r="B3761">
        <v>6446.8999020000001</v>
      </c>
      <c r="C3761">
        <v>6516.7001950000003</v>
      </c>
      <c r="D3761">
        <v>6422.3999020000001</v>
      </c>
      <c r="E3761">
        <v>6492.1000979999999</v>
      </c>
      <c r="F3761">
        <v>6492.1000979999999</v>
      </c>
      <c r="G3761" s="1">
        <v>41509</v>
      </c>
      <c r="H3761">
        <v>7.0111519999999997E-3</v>
      </c>
      <c r="I3761">
        <f t="shared" si="58"/>
        <v>4.9156252367103996E-5</v>
      </c>
      <c r="L3761">
        <v>485422600</v>
      </c>
    </row>
    <row r="3762" spans="1:12" x14ac:dyDescent="0.3">
      <c r="A3762" s="1">
        <v>41513</v>
      </c>
      <c r="B3762">
        <v>6492.1000979999999</v>
      </c>
      <c r="C3762">
        <v>6494.2001950000003</v>
      </c>
      <c r="D3762">
        <v>6424</v>
      </c>
      <c r="E3762">
        <v>6441</v>
      </c>
      <c r="F3762">
        <v>6441</v>
      </c>
      <c r="G3762" s="1">
        <v>41513</v>
      </c>
      <c r="H3762">
        <v>-7.8711200000000005E-3</v>
      </c>
      <c r="I3762">
        <f t="shared" si="58"/>
        <v>6.1954530054400013E-5</v>
      </c>
      <c r="L3762">
        <v>760395800</v>
      </c>
    </row>
    <row r="3763" spans="1:12" x14ac:dyDescent="0.3">
      <c r="A3763" s="1">
        <v>41514</v>
      </c>
      <c r="B3763">
        <v>6441</v>
      </c>
      <c r="C3763">
        <v>6441</v>
      </c>
      <c r="D3763">
        <v>6393.7001950000003</v>
      </c>
      <c r="E3763">
        <v>6430.1000979999999</v>
      </c>
      <c r="F3763">
        <v>6430.1000979999999</v>
      </c>
      <c r="G3763" s="1">
        <v>41514</v>
      </c>
      <c r="H3763">
        <v>-1.6922689999999999E-3</v>
      </c>
      <c r="I3763">
        <f t="shared" si="58"/>
        <v>2.8637743683609997E-6</v>
      </c>
      <c r="L3763">
        <v>748560000</v>
      </c>
    </row>
    <row r="3764" spans="1:12" x14ac:dyDescent="0.3">
      <c r="A3764" s="1">
        <v>41515</v>
      </c>
      <c r="B3764">
        <v>6430.1000979999999</v>
      </c>
      <c r="C3764">
        <v>6500.5</v>
      </c>
      <c r="D3764">
        <v>6430</v>
      </c>
      <c r="E3764">
        <v>6483.1000979999999</v>
      </c>
      <c r="F3764">
        <v>6483.1000979999999</v>
      </c>
      <c r="G3764" s="1">
        <v>41515</v>
      </c>
      <c r="H3764">
        <v>8.2424839999999996E-3</v>
      </c>
      <c r="I3764">
        <f t="shared" si="58"/>
        <v>6.793854249025599E-5</v>
      </c>
      <c r="L3764">
        <v>876297500</v>
      </c>
    </row>
    <row r="3765" spans="1:12" x14ac:dyDescent="0.3">
      <c r="A3765" s="1">
        <v>41516</v>
      </c>
      <c r="B3765">
        <v>6483.1000979999999</v>
      </c>
      <c r="C3765">
        <v>6502.2001950000003</v>
      </c>
      <c r="D3765">
        <v>6409.6000979999999</v>
      </c>
      <c r="E3765">
        <v>6412.8999020000001</v>
      </c>
      <c r="F3765">
        <v>6412.8999020000001</v>
      </c>
      <c r="G3765" s="1">
        <v>41516</v>
      </c>
      <c r="H3765">
        <v>-1.0828183E-2</v>
      </c>
      <c r="I3765">
        <f t="shared" si="58"/>
        <v>1.17249547081489E-4</v>
      </c>
      <c r="J3765" s="5">
        <f>SUM(I3745:I3765)</f>
        <v>1.2149236382138901E-3</v>
      </c>
      <c r="L3765">
        <v>797043300</v>
      </c>
    </row>
    <row r="3766" spans="1:12" x14ac:dyDescent="0.3">
      <c r="A3766" s="1">
        <v>41519</v>
      </c>
      <c r="B3766">
        <v>6412.8999020000001</v>
      </c>
      <c r="C3766">
        <v>6532.2998049999997</v>
      </c>
      <c r="D3766">
        <v>6412.8999020000001</v>
      </c>
      <c r="E3766">
        <v>6506.2001950000003</v>
      </c>
      <c r="F3766">
        <v>6506.2001950000003</v>
      </c>
      <c r="G3766" s="1">
        <v>41519</v>
      </c>
      <c r="H3766">
        <v>1.4548846000000001E-2</v>
      </c>
      <c r="I3766">
        <f t="shared" si="58"/>
        <v>2.1166891993171602E-4</v>
      </c>
      <c r="L3766">
        <v>596599000</v>
      </c>
    </row>
    <row r="3767" spans="1:12" x14ac:dyDescent="0.3">
      <c r="A3767" s="1">
        <v>41520</v>
      </c>
      <c r="B3767">
        <v>6506.2001950000003</v>
      </c>
      <c r="C3767">
        <v>6523.2001950000003</v>
      </c>
      <c r="D3767">
        <v>6457</v>
      </c>
      <c r="E3767">
        <v>6468.3999020000001</v>
      </c>
      <c r="F3767">
        <v>6468.3999020000001</v>
      </c>
      <c r="G3767" s="1">
        <v>41520</v>
      </c>
      <c r="H3767">
        <v>-5.809888E-3</v>
      </c>
      <c r="I3767">
        <f t="shared" si="58"/>
        <v>3.3754798572543998E-5</v>
      </c>
      <c r="L3767">
        <v>737860300</v>
      </c>
    </row>
    <row r="3768" spans="1:12" x14ac:dyDescent="0.3">
      <c r="A3768" s="1">
        <v>41521</v>
      </c>
      <c r="B3768">
        <v>6468.3999020000001</v>
      </c>
      <c r="C3768">
        <v>6486.3999020000001</v>
      </c>
      <c r="D3768">
        <v>6423.5</v>
      </c>
      <c r="E3768">
        <v>6474.7001950000003</v>
      </c>
      <c r="F3768">
        <v>6474.7001950000003</v>
      </c>
      <c r="G3768" s="1">
        <v>41521</v>
      </c>
      <c r="H3768">
        <v>9.74011E-4</v>
      </c>
      <c r="I3768">
        <f t="shared" si="58"/>
        <v>9.4869742812100004E-7</v>
      </c>
      <c r="L3768">
        <v>717066000</v>
      </c>
    </row>
    <row r="3769" spans="1:12" x14ac:dyDescent="0.3">
      <c r="A3769" s="1">
        <v>41522</v>
      </c>
      <c r="B3769">
        <v>6474.7001950000003</v>
      </c>
      <c r="C3769">
        <v>6543.2001950000003</v>
      </c>
      <c r="D3769">
        <v>6461.7001950000003</v>
      </c>
      <c r="E3769">
        <v>6532.3999020000001</v>
      </c>
      <c r="F3769">
        <v>6532.3999020000001</v>
      </c>
      <c r="G3769" s="1">
        <v>41522</v>
      </c>
      <c r="H3769">
        <v>8.9115640000000003E-3</v>
      </c>
      <c r="I3769">
        <f t="shared" si="58"/>
        <v>7.9415972926096009E-5</v>
      </c>
      <c r="L3769">
        <v>758348500</v>
      </c>
    </row>
    <row r="3770" spans="1:12" x14ac:dyDescent="0.3">
      <c r="A3770" s="1">
        <v>41523</v>
      </c>
      <c r="B3770">
        <v>6532.3999020000001</v>
      </c>
      <c r="C3770">
        <v>6568.2001950000003</v>
      </c>
      <c r="D3770">
        <v>6492.5</v>
      </c>
      <c r="E3770">
        <v>6547.2998049999997</v>
      </c>
      <c r="F3770">
        <v>6547.2998049999997</v>
      </c>
      <c r="G3770" s="1">
        <v>41523</v>
      </c>
      <c r="H3770">
        <v>2.2809229999999998E-3</v>
      </c>
      <c r="I3770">
        <f t="shared" si="58"/>
        <v>5.2026097319289993E-6</v>
      </c>
      <c r="L3770">
        <v>606304300</v>
      </c>
    </row>
    <row r="3771" spans="1:12" x14ac:dyDescent="0.3">
      <c r="A3771" s="1">
        <v>41526</v>
      </c>
      <c r="B3771">
        <v>6547.2998049999997</v>
      </c>
      <c r="C3771">
        <v>6555.8999020000001</v>
      </c>
      <c r="D3771">
        <v>6508.7998049999997</v>
      </c>
      <c r="E3771">
        <v>6530.7001950000003</v>
      </c>
      <c r="F3771">
        <v>6530.7001950000003</v>
      </c>
      <c r="G3771" s="1">
        <v>41526</v>
      </c>
      <c r="H3771">
        <v>-2.5353369999999999E-3</v>
      </c>
      <c r="I3771">
        <f t="shared" si="58"/>
        <v>6.4279337035689993E-6</v>
      </c>
      <c r="L3771">
        <v>586569100</v>
      </c>
    </row>
    <row r="3772" spans="1:12" x14ac:dyDescent="0.3">
      <c r="A3772" s="1">
        <v>41527</v>
      </c>
      <c r="B3772">
        <v>6530.7001950000003</v>
      </c>
      <c r="C3772">
        <v>6599.5</v>
      </c>
      <c r="D3772">
        <v>6530.7001950000003</v>
      </c>
      <c r="E3772">
        <v>6584</v>
      </c>
      <c r="F3772">
        <v>6584</v>
      </c>
      <c r="G3772" s="1">
        <v>41527</v>
      </c>
      <c r="H3772">
        <v>8.1614229999999992E-3</v>
      </c>
      <c r="I3772">
        <f t="shared" si="58"/>
        <v>6.6608825384928993E-5</v>
      </c>
      <c r="L3772">
        <v>730044200</v>
      </c>
    </row>
    <row r="3773" spans="1:12" x14ac:dyDescent="0.3">
      <c r="A3773" s="1">
        <v>41528</v>
      </c>
      <c r="B3773">
        <v>6584</v>
      </c>
      <c r="C3773">
        <v>6589.8999020000001</v>
      </c>
      <c r="D3773">
        <v>6559.7001950000003</v>
      </c>
      <c r="E3773">
        <v>6588.3999020000001</v>
      </c>
      <c r="F3773">
        <v>6588.3999020000001</v>
      </c>
      <c r="G3773" s="1">
        <v>41528</v>
      </c>
      <c r="H3773">
        <v>6.6827200000000003E-4</v>
      </c>
      <c r="I3773">
        <f t="shared" ref="I3773:I3836" si="59">H3773^2</f>
        <v>4.4658746598400002E-7</v>
      </c>
      <c r="L3773">
        <v>709330400</v>
      </c>
    </row>
    <row r="3774" spans="1:12" x14ac:dyDescent="0.3">
      <c r="A3774" s="1">
        <v>41529</v>
      </c>
      <c r="B3774">
        <v>6588.3999020000001</v>
      </c>
      <c r="C3774">
        <v>6606.1000979999999</v>
      </c>
      <c r="D3774">
        <v>6558.6000979999999</v>
      </c>
      <c r="E3774">
        <v>6589</v>
      </c>
      <c r="F3774">
        <v>6589</v>
      </c>
      <c r="G3774" s="1">
        <v>41529</v>
      </c>
      <c r="H3774" s="2">
        <v>9.1083999999999997E-5</v>
      </c>
      <c r="I3774">
        <f t="shared" si="59"/>
        <v>8.2962950560000001E-9</v>
      </c>
      <c r="L3774">
        <v>616038700</v>
      </c>
    </row>
    <row r="3775" spans="1:12" x14ac:dyDescent="0.3">
      <c r="A3775" s="1">
        <v>41530</v>
      </c>
      <c r="B3775">
        <v>6589</v>
      </c>
      <c r="C3775">
        <v>6589</v>
      </c>
      <c r="D3775">
        <v>6561.7998049999997</v>
      </c>
      <c r="E3775">
        <v>6583.7998049999997</v>
      </c>
      <c r="F3775">
        <v>6583.7998049999997</v>
      </c>
      <c r="G3775" s="1">
        <v>41530</v>
      </c>
      <c r="H3775">
        <v>-7.8922400000000005E-4</v>
      </c>
      <c r="I3775">
        <f t="shared" si="59"/>
        <v>6.2287452217600012E-7</v>
      </c>
      <c r="L3775">
        <v>495637800</v>
      </c>
    </row>
    <row r="3776" spans="1:12" x14ac:dyDescent="0.3">
      <c r="A3776" s="1">
        <v>41533</v>
      </c>
      <c r="B3776">
        <v>6583.7998049999997</v>
      </c>
      <c r="C3776">
        <v>6652.7001950000003</v>
      </c>
      <c r="D3776">
        <v>6583.7998049999997</v>
      </c>
      <c r="E3776">
        <v>6622.8999020000001</v>
      </c>
      <c r="F3776">
        <v>6622.8999020000001</v>
      </c>
      <c r="G3776" s="1">
        <v>41533</v>
      </c>
      <c r="H3776">
        <v>5.9388339999999996E-3</v>
      </c>
      <c r="I3776">
        <f t="shared" si="59"/>
        <v>3.5269749279555993E-5</v>
      </c>
      <c r="L3776">
        <v>565475200</v>
      </c>
    </row>
    <row r="3777" spans="1:12" x14ac:dyDescent="0.3">
      <c r="A3777" s="1">
        <v>41534</v>
      </c>
      <c r="B3777">
        <v>6622.8999020000001</v>
      </c>
      <c r="C3777">
        <v>6623</v>
      </c>
      <c r="D3777">
        <v>6570.2001950000003</v>
      </c>
      <c r="E3777">
        <v>6570.2001950000003</v>
      </c>
      <c r="F3777">
        <v>6570.2001950000003</v>
      </c>
      <c r="G3777" s="1">
        <v>41534</v>
      </c>
      <c r="H3777">
        <v>-7.9571950000000002E-3</v>
      </c>
      <c r="I3777">
        <f t="shared" si="59"/>
        <v>6.3316952268025002E-5</v>
      </c>
      <c r="L3777">
        <v>1200508900</v>
      </c>
    </row>
    <row r="3778" spans="1:12" x14ac:dyDescent="0.3">
      <c r="A3778" s="1">
        <v>41535</v>
      </c>
      <c r="B3778">
        <v>6570.2001950000003</v>
      </c>
      <c r="C3778">
        <v>6587.6000979999999</v>
      </c>
      <c r="D3778">
        <v>6532.5</v>
      </c>
      <c r="E3778">
        <v>6558.7998049999997</v>
      </c>
      <c r="F3778">
        <v>6558.7998049999997</v>
      </c>
      <c r="G3778" s="1">
        <v>41535</v>
      </c>
      <c r="H3778">
        <v>-1.735166E-3</v>
      </c>
      <c r="I3778">
        <f t="shared" si="59"/>
        <v>3.0108010475560002E-6</v>
      </c>
      <c r="L3778">
        <v>793615500</v>
      </c>
    </row>
    <row r="3779" spans="1:12" x14ac:dyDescent="0.3">
      <c r="A3779" s="1">
        <v>41536</v>
      </c>
      <c r="B3779">
        <v>6558.7998049999997</v>
      </c>
      <c r="C3779">
        <v>6659.1000979999999</v>
      </c>
      <c r="D3779">
        <v>6558.7998049999997</v>
      </c>
      <c r="E3779">
        <v>6625.3999020000001</v>
      </c>
      <c r="F3779">
        <v>6625.3999020000001</v>
      </c>
      <c r="G3779" s="1">
        <v>41536</v>
      </c>
      <c r="H3779">
        <v>1.0154312E-2</v>
      </c>
      <c r="I3779">
        <f t="shared" si="59"/>
        <v>1.0311005219334401E-4</v>
      </c>
      <c r="L3779">
        <v>799392100</v>
      </c>
    </row>
    <row r="3780" spans="1:12" x14ac:dyDescent="0.3">
      <c r="A3780" s="1">
        <v>41537</v>
      </c>
      <c r="B3780">
        <v>6625.3999020000001</v>
      </c>
      <c r="C3780">
        <v>6629.8999020000001</v>
      </c>
      <c r="D3780">
        <v>6594.2001950000003</v>
      </c>
      <c r="E3780">
        <v>6596.3999020000001</v>
      </c>
      <c r="F3780">
        <v>6596.3999020000001</v>
      </c>
      <c r="G3780" s="1">
        <v>41537</v>
      </c>
      <c r="H3780">
        <v>-4.3770939999999998E-3</v>
      </c>
      <c r="I3780">
        <f t="shared" si="59"/>
        <v>1.9158951884835997E-5</v>
      </c>
      <c r="L3780">
        <v>1534434000</v>
      </c>
    </row>
    <row r="3781" spans="1:12" x14ac:dyDescent="0.3">
      <c r="A3781" s="1">
        <v>41540</v>
      </c>
      <c r="B3781">
        <v>6596.3999020000001</v>
      </c>
      <c r="C3781">
        <v>6601.5</v>
      </c>
      <c r="D3781">
        <v>6542.7001950000003</v>
      </c>
      <c r="E3781">
        <v>6557.3999020000001</v>
      </c>
      <c r="F3781">
        <v>6557.3999020000001</v>
      </c>
      <c r="G3781" s="1">
        <v>41540</v>
      </c>
      <c r="H3781">
        <v>-5.9123159999999999E-3</v>
      </c>
      <c r="I3781">
        <f t="shared" si="59"/>
        <v>3.4955480483855997E-5</v>
      </c>
      <c r="L3781">
        <v>592407000</v>
      </c>
    </row>
    <row r="3782" spans="1:12" x14ac:dyDescent="0.3">
      <c r="A3782" s="1">
        <v>41541</v>
      </c>
      <c r="B3782">
        <v>6557.3999020000001</v>
      </c>
      <c r="C3782">
        <v>6585.3999020000001</v>
      </c>
      <c r="D3782">
        <v>6549.8999020000001</v>
      </c>
      <c r="E3782">
        <v>6571.5</v>
      </c>
      <c r="F3782">
        <v>6571.5</v>
      </c>
      <c r="G3782" s="1">
        <v>41541</v>
      </c>
      <c r="H3782">
        <v>2.150257E-3</v>
      </c>
      <c r="I3782">
        <f t="shared" si="59"/>
        <v>4.6236051660490004E-6</v>
      </c>
      <c r="L3782">
        <v>663765500</v>
      </c>
    </row>
    <row r="3783" spans="1:12" x14ac:dyDescent="0.3">
      <c r="A3783" s="1">
        <v>41542</v>
      </c>
      <c r="B3783">
        <v>6571.5</v>
      </c>
      <c r="C3783">
        <v>6588</v>
      </c>
      <c r="D3783">
        <v>6526.3999020000001</v>
      </c>
      <c r="E3783">
        <v>6551.5</v>
      </c>
      <c r="F3783">
        <v>6551.5</v>
      </c>
      <c r="G3783" s="1">
        <v>41542</v>
      </c>
      <c r="H3783">
        <v>-3.0434450000000001E-3</v>
      </c>
      <c r="I3783">
        <f t="shared" si="59"/>
        <v>9.2625574680250014E-6</v>
      </c>
      <c r="L3783">
        <v>828370800</v>
      </c>
    </row>
    <row r="3784" spans="1:12" x14ac:dyDescent="0.3">
      <c r="A3784" s="1">
        <v>41543</v>
      </c>
      <c r="B3784">
        <v>6551.5</v>
      </c>
      <c r="C3784">
        <v>6580.8999020000001</v>
      </c>
      <c r="D3784">
        <v>6535.7998049999997</v>
      </c>
      <c r="E3784">
        <v>6565.6000979999999</v>
      </c>
      <c r="F3784">
        <v>6565.6000979999999</v>
      </c>
      <c r="G3784" s="1">
        <v>41543</v>
      </c>
      <c r="H3784">
        <v>2.1521940000000001E-3</v>
      </c>
      <c r="I3784">
        <f t="shared" si="59"/>
        <v>4.6319390136360002E-6</v>
      </c>
      <c r="L3784">
        <v>552698700</v>
      </c>
    </row>
    <row r="3785" spans="1:12" x14ac:dyDescent="0.3">
      <c r="A3785" s="1">
        <v>41544</v>
      </c>
      <c r="B3785">
        <v>6565.6000979999999</v>
      </c>
      <c r="C3785">
        <v>6568.8999020000001</v>
      </c>
      <c r="D3785">
        <v>6487.2998049999997</v>
      </c>
      <c r="E3785">
        <v>6512.7001950000003</v>
      </c>
      <c r="F3785">
        <v>6512.7001950000003</v>
      </c>
      <c r="G3785" s="1">
        <v>41544</v>
      </c>
      <c r="H3785">
        <v>-8.0571310000000004E-3</v>
      </c>
      <c r="I3785">
        <f t="shared" si="59"/>
        <v>6.4917359951161002E-5</v>
      </c>
      <c r="L3785">
        <v>556754000</v>
      </c>
    </row>
    <row r="3786" spans="1:12" x14ac:dyDescent="0.3">
      <c r="A3786" s="1">
        <v>41547</v>
      </c>
      <c r="B3786">
        <v>6512.7001950000003</v>
      </c>
      <c r="C3786">
        <v>6512.7001950000003</v>
      </c>
      <c r="D3786">
        <v>6438.7001950000003</v>
      </c>
      <c r="E3786">
        <v>6462.2001950000003</v>
      </c>
      <c r="F3786">
        <v>6462.2001950000003</v>
      </c>
      <c r="G3786" s="1">
        <v>41547</v>
      </c>
      <c r="H3786">
        <v>-7.75408E-3</v>
      </c>
      <c r="I3786">
        <f t="shared" si="59"/>
        <v>6.0125756646399999E-5</v>
      </c>
      <c r="J3786" s="5">
        <f>SUM(I3766:I3786)</f>
        <v>8.0748872136456398E-4</v>
      </c>
      <c r="L3786">
        <v>667902900</v>
      </c>
    </row>
    <row r="3787" spans="1:12" x14ac:dyDescent="0.3">
      <c r="A3787" s="1">
        <v>41548</v>
      </c>
      <c r="B3787">
        <v>6462.2001950000003</v>
      </c>
      <c r="C3787">
        <v>6466.2998049999997</v>
      </c>
      <c r="D3787">
        <v>6424.3999020000001</v>
      </c>
      <c r="E3787">
        <v>6460</v>
      </c>
      <c r="F3787">
        <v>6460</v>
      </c>
      <c r="G3787" s="1">
        <v>41548</v>
      </c>
      <c r="H3787">
        <v>-3.4047199999999998E-4</v>
      </c>
      <c r="I3787">
        <f t="shared" si="59"/>
        <v>1.1592118278399998E-7</v>
      </c>
      <c r="L3787">
        <v>599067900</v>
      </c>
    </row>
    <row r="3788" spans="1:12" x14ac:dyDescent="0.3">
      <c r="A3788" s="1">
        <v>41549</v>
      </c>
      <c r="B3788">
        <v>6460</v>
      </c>
      <c r="C3788">
        <v>6460</v>
      </c>
      <c r="D3788">
        <v>6386.2001950000003</v>
      </c>
      <c r="E3788">
        <v>6437.5</v>
      </c>
      <c r="F3788">
        <v>6437.5</v>
      </c>
      <c r="G3788" s="1">
        <v>41549</v>
      </c>
      <c r="H3788">
        <v>-3.482972E-3</v>
      </c>
      <c r="I3788">
        <f t="shared" si="59"/>
        <v>1.2131093952784E-5</v>
      </c>
      <c r="L3788">
        <v>575169900</v>
      </c>
    </row>
    <row r="3789" spans="1:12" x14ac:dyDescent="0.3">
      <c r="A3789" s="1">
        <v>41550</v>
      </c>
      <c r="B3789">
        <v>6437.5</v>
      </c>
      <c r="C3789">
        <v>6472.3999020000001</v>
      </c>
      <c r="D3789">
        <v>6436.2001950000003</v>
      </c>
      <c r="E3789">
        <v>6449</v>
      </c>
      <c r="F3789">
        <v>6449</v>
      </c>
      <c r="G3789" s="1">
        <v>41550</v>
      </c>
      <c r="H3789">
        <v>1.786408E-3</v>
      </c>
      <c r="I3789">
        <f t="shared" si="59"/>
        <v>3.1912535424640001E-6</v>
      </c>
      <c r="L3789">
        <v>617408100</v>
      </c>
    </row>
    <row r="3790" spans="1:12" x14ac:dyDescent="0.3">
      <c r="A3790" s="1">
        <v>41551</v>
      </c>
      <c r="B3790">
        <v>6449</v>
      </c>
      <c r="C3790">
        <v>6473.6000979999999</v>
      </c>
      <c r="D3790">
        <v>6429</v>
      </c>
      <c r="E3790">
        <v>6453.8999020000001</v>
      </c>
      <c r="F3790">
        <v>6453.8999020000001</v>
      </c>
      <c r="G3790" s="1">
        <v>41551</v>
      </c>
      <c r="H3790">
        <v>7.5979300000000004E-4</v>
      </c>
      <c r="I3790">
        <f t="shared" si="59"/>
        <v>5.7728540284900002E-7</v>
      </c>
      <c r="L3790">
        <v>528846400</v>
      </c>
    </row>
    <row r="3791" spans="1:12" x14ac:dyDescent="0.3">
      <c r="A3791" s="1">
        <v>41554</v>
      </c>
      <c r="B3791">
        <v>6453.8999020000001</v>
      </c>
      <c r="C3791">
        <v>6453.8999020000001</v>
      </c>
      <c r="D3791">
        <v>6391.5</v>
      </c>
      <c r="E3791">
        <v>6437.2998049999997</v>
      </c>
      <c r="F3791">
        <v>6437.2998049999997</v>
      </c>
      <c r="G3791" s="1">
        <v>41554</v>
      </c>
      <c r="H3791">
        <v>-2.5721030000000001E-3</v>
      </c>
      <c r="I3791">
        <f t="shared" si="59"/>
        <v>6.6157138426090007E-6</v>
      </c>
      <c r="L3791">
        <v>484159000</v>
      </c>
    </row>
    <row r="3792" spans="1:12" x14ac:dyDescent="0.3">
      <c r="A3792" s="1">
        <v>41555</v>
      </c>
      <c r="B3792">
        <v>6437.2998049999997</v>
      </c>
      <c r="C3792">
        <v>6437.7001950000003</v>
      </c>
      <c r="D3792">
        <v>6365</v>
      </c>
      <c r="E3792">
        <v>6365.7998049999997</v>
      </c>
      <c r="F3792">
        <v>6365.7998049999997</v>
      </c>
      <c r="G3792" s="1">
        <v>41555</v>
      </c>
      <c r="H3792">
        <v>-1.1107142E-2</v>
      </c>
      <c r="I3792">
        <f t="shared" si="59"/>
        <v>1.2336860340816401E-4</v>
      </c>
      <c r="L3792">
        <v>718013100</v>
      </c>
    </row>
    <row r="3793" spans="1:12" x14ac:dyDescent="0.3">
      <c r="A3793" s="1">
        <v>41556</v>
      </c>
      <c r="B3793">
        <v>6365.7998049999997</v>
      </c>
      <c r="C3793">
        <v>6372.6000979999999</v>
      </c>
      <c r="D3793">
        <v>6316.8999020000001</v>
      </c>
      <c r="E3793">
        <v>6337.8999020000001</v>
      </c>
      <c r="F3793">
        <v>6337.8999020000001</v>
      </c>
      <c r="G3793" s="1">
        <v>41556</v>
      </c>
      <c r="H3793">
        <v>-4.3827800000000002E-3</v>
      </c>
      <c r="I3793">
        <f t="shared" si="59"/>
        <v>1.9208760528400002E-5</v>
      </c>
      <c r="L3793">
        <v>605274000</v>
      </c>
    </row>
    <row r="3794" spans="1:12" x14ac:dyDescent="0.3">
      <c r="A3794" s="1">
        <v>41557</v>
      </c>
      <c r="B3794">
        <v>6337.8999020000001</v>
      </c>
      <c r="C3794">
        <v>6446.2001950000003</v>
      </c>
      <c r="D3794">
        <v>6337.8999020000001</v>
      </c>
      <c r="E3794">
        <v>6430.5</v>
      </c>
      <c r="F3794">
        <v>6430.5</v>
      </c>
      <c r="G3794" s="1">
        <v>41557</v>
      </c>
      <c r="H3794">
        <v>1.4610533E-2</v>
      </c>
      <c r="I3794">
        <f t="shared" si="59"/>
        <v>2.13467674544089E-4</v>
      </c>
      <c r="L3794">
        <v>631265600</v>
      </c>
    </row>
    <row r="3795" spans="1:12" x14ac:dyDescent="0.3">
      <c r="A3795" s="1">
        <v>41558</v>
      </c>
      <c r="B3795">
        <v>6430.5</v>
      </c>
      <c r="C3795">
        <v>6489.2001950000003</v>
      </c>
      <c r="D3795">
        <v>6430.5</v>
      </c>
      <c r="E3795">
        <v>6487.2001950000003</v>
      </c>
      <c r="F3795">
        <v>6487.2001950000003</v>
      </c>
      <c r="G3795" s="1">
        <v>41558</v>
      </c>
      <c r="H3795">
        <v>8.8173850000000005E-3</v>
      </c>
      <c r="I3795">
        <f t="shared" si="59"/>
        <v>7.7746278238225006E-5</v>
      </c>
      <c r="L3795">
        <v>545658000</v>
      </c>
    </row>
    <row r="3796" spans="1:12" x14ac:dyDescent="0.3">
      <c r="A3796" s="1">
        <v>41561</v>
      </c>
      <c r="B3796">
        <v>6487.2001950000003</v>
      </c>
      <c r="C3796">
        <v>6507.7998049999997</v>
      </c>
      <c r="D3796">
        <v>6464.3999020000001</v>
      </c>
      <c r="E3796">
        <v>6507.7001950000003</v>
      </c>
      <c r="F3796">
        <v>6507.7001950000003</v>
      </c>
      <c r="G3796" s="1">
        <v>41561</v>
      </c>
      <c r="H3796">
        <v>3.1600690000000002E-3</v>
      </c>
      <c r="I3796">
        <f t="shared" si="59"/>
        <v>9.9860360847610005E-6</v>
      </c>
      <c r="L3796">
        <v>434972100</v>
      </c>
    </row>
    <row r="3797" spans="1:12" x14ac:dyDescent="0.3">
      <c r="A3797" s="1">
        <v>41562</v>
      </c>
      <c r="B3797">
        <v>6507.7001950000003</v>
      </c>
      <c r="C3797">
        <v>6569.2998049999997</v>
      </c>
      <c r="D3797">
        <v>6507.7001950000003</v>
      </c>
      <c r="E3797">
        <v>6549.1000979999999</v>
      </c>
      <c r="F3797">
        <v>6549.1000979999999</v>
      </c>
      <c r="G3797" s="1">
        <v>41562</v>
      </c>
      <c r="H3797">
        <v>6.3616799999999998E-3</v>
      </c>
      <c r="I3797">
        <f t="shared" si="59"/>
        <v>4.0470972422399999E-5</v>
      </c>
      <c r="L3797">
        <v>603859700</v>
      </c>
    </row>
    <row r="3798" spans="1:12" x14ac:dyDescent="0.3">
      <c r="A3798" s="1">
        <v>41563</v>
      </c>
      <c r="B3798">
        <v>6549.1000979999999</v>
      </c>
      <c r="C3798">
        <v>6584.3999020000001</v>
      </c>
      <c r="D3798">
        <v>6504.2998049999997</v>
      </c>
      <c r="E3798">
        <v>6571.6000979999999</v>
      </c>
      <c r="F3798">
        <v>6571.6000979999999</v>
      </c>
      <c r="G3798" s="1">
        <v>41563</v>
      </c>
      <c r="H3798">
        <v>3.4355869999999999E-3</v>
      </c>
      <c r="I3798">
        <f t="shared" si="59"/>
        <v>1.1803258034569E-5</v>
      </c>
      <c r="L3798">
        <v>663774300</v>
      </c>
    </row>
    <row r="3799" spans="1:12" x14ac:dyDescent="0.3">
      <c r="A3799" s="1">
        <v>41564</v>
      </c>
      <c r="B3799">
        <v>6571.6000979999999</v>
      </c>
      <c r="C3799">
        <v>6576.2001950000003</v>
      </c>
      <c r="D3799">
        <v>6529.2001950000003</v>
      </c>
      <c r="E3799">
        <v>6576.2001950000003</v>
      </c>
      <c r="F3799">
        <v>6576.2001950000003</v>
      </c>
      <c r="G3799" s="1">
        <v>41564</v>
      </c>
      <c r="H3799">
        <v>6.9999600000000004E-4</v>
      </c>
      <c r="I3799">
        <f t="shared" si="59"/>
        <v>4.8999440001600001E-7</v>
      </c>
      <c r="L3799">
        <v>669589600</v>
      </c>
    </row>
    <row r="3800" spans="1:12" x14ac:dyDescent="0.3">
      <c r="A3800" s="1">
        <v>41565</v>
      </c>
      <c r="B3800">
        <v>6576.2001950000003</v>
      </c>
      <c r="C3800">
        <v>6622.7001950000003</v>
      </c>
      <c r="D3800">
        <v>6576.2001950000003</v>
      </c>
      <c r="E3800">
        <v>6622.6000979999999</v>
      </c>
      <c r="F3800">
        <v>6622.6000979999999</v>
      </c>
      <c r="G3800" s="1">
        <v>41565</v>
      </c>
      <c r="H3800">
        <v>7.0557320000000003E-3</v>
      </c>
      <c r="I3800">
        <f t="shared" si="59"/>
        <v>4.9783354055824007E-5</v>
      </c>
      <c r="L3800">
        <v>710029000</v>
      </c>
    </row>
    <row r="3801" spans="1:12" x14ac:dyDescent="0.3">
      <c r="A3801" s="1">
        <v>41568</v>
      </c>
      <c r="B3801">
        <v>6622.6000979999999</v>
      </c>
      <c r="C3801">
        <v>6654.2001950000003</v>
      </c>
      <c r="D3801">
        <v>6617.7998049999997</v>
      </c>
      <c r="E3801">
        <v>6654.2001950000003</v>
      </c>
      <c r="F3801">
        <v>6654.2001950000003</v>
      </c>
      <c r="G3801" s="1">
        <v>41568</v>
      </c>
      <c r="H3801">
        <v>4.7715539999999999E-3</v>
      </c>
      <c r="I3801">
        <f t="shared" si="59"/>
        <v>2.2767727574915999E-5</v>
      </c>
      <c r="L3801">
        <v>494967200</v>
      </c>
    </row>
    <row r="3802" spans="1:12" x14ac:dyDescent="0.3">
      <c r="A3802" s="1">
        <v>41569</v>
      </c>
      <c r="B3802">
        <v>6654.2001950000003</v>
      </c>
      <c r="C3802">
        <v>6719.2998049999997</v>
      </c>
      <c r="D3802">
        <v>6653.7001950000003</v>
      </c>
      <c r="E3802">
        <v>6695.7001950000003</v>
      </c>
      <c r="F3802">
        <v>6695.7001950000003</v>
      </c>
      <c r="G3802" s="1">
        <v>41569</v>
      </c>
      <c r="H3802">
        <v>6.2366619999999996E-3</v>
      </c>
      <c r="I3802">
        <f t="shared" si="59"/>
        <v>3.8895952902243995E-5</v>
      </c>
      <c r="L3802">
        <v>575007300</v>
      </c>
    </row>
    <row r="3803" spans="1:12" x14ac:dyDescent="0.3">
      <c r="A3803" s="1">
        <v>41570</v>
      </c>
      <c r="B3803">
        <v>6695.7001950000003</v>
      </c>
      <c r="C3803">
        <v>6695.8999020000001</v>
      </c>
      <c r="D3803">
        <v>6655.2001950000003</v>
      </c>
      <c r="E3803">
        <v>6674.5</v>
      </c>
      <c r="F3803">
        <v>6674.5</v>
      </c>
      <c r="G3803" s="1">
        <v>41570</v>
      </c>
      <c r="H3803">
        <v>-3.1662399999999999E-3</v>
      </c>
      <c r="I3803">
        <f t="shared" si="59"/>
        <v>1.0025075737599999E-5</v>
      </c>
      <c r="L3803">
        <v>643936600</v>
      </c>
    </row>
    <row r="3804" spans="1:12" x14ac:dyDescent="0.3">
      <c r="A3804" s="1">
        <v>41571</v>
      </c>
      <c r="B3804">
        <v>6674.5</v>
      </c>
      <c r="C3804">
        <v>6719.2998049999997</v>
      </c>
      <c r="D3804">
        <v>6674.2001950000003</v>
      </c>
      <c r="E3804">
        <v>6713.2001950000003</v>
      </c>
      <c r="F3804">
        <v>6713.2001950000003</v>
      </c>
      <c r="G3804" s="1">
        <v>41571</v>
      </c>
      <c r="H3804">
        <v>5.7982160000000001E-3</v>
      </c>
      <c r="I3804">
        <f t="shared" si="59"/>
        <v>3.3619308782656004E-5</v>
      </c>
      <c r="L3804">
        <v>601321000</v>
      </c>
    </row>
    <row r="3805" spans="1:12" x14ac:dyDescent="0.3">
      <c r="A3805" s="1">
        <v>41572</v>
      </c>
      <c r="B3805">
        <v>6713.2001950000003</v>
      </c>
      <c r="C3805">
        <v>6729.7001950000003</v>
      </c>
      <c r="D3805">
        <v>6700.3999020000001</v>
      </c>
      <c r="E3805">
        <v>6721.2998049999997</v>
      </c>
      <c r="F3805">
        <v>6721.2998049999997</v>
      </c>
      <c r="G3805" s="1">
        <v>41572</v>
      </c>
      <c r="H3805">
        <v>1.20652E-3</v>
      </c>
      <c r="I3805">
        <f t="shared" si="59"/>
        <v>1.4556905104000001E-6</v>
      </c>
      <c r="L3805">
        <v>569150500</v>
      </c>
    </row>
    <row r="3806" spans="1:12" x14ac:dyDescent="0.3">
      <c r="A3806" s="1">
        <v>41575</v>
      </c>
      <c r="B3806">
        <v>6721.2998049999997</v>
      </c>
      <c r="C3806">
        <v>6739.7001950000003</v>
      </c>
      <c r="D3806">
        <v>6704.2001950000003</v>
      </c>
      <c r="E3806">
        <v>6725.7998049999997</v>
      </c>
      <c r="F3806">
        <v>6725.7998049999997</v>
      </c>
      <c r="G3806" s="1">
        <v>41575</v>
      </c>
      <c r="H3806">
        <v>6.6951300000000005E-4</v>
      </c>
      <c r="I3806">
        <f t="shared" si="59"/>
        <v>4.4824765716900004E-7</v>
      </c>
      <c r="L3806">
        <v>590265200</v>
      </c>
    </row>
    <row r="3807" spans="1:12" x14ac:dyDescent="0.3">
      <c r="A3807" s="1">
        <v>41576</v>
      </c>
      <c r="B3807">
        <v>6725.7998049999997</v>
      </c>
      <c r="C3807">
        <v>6777.2001950000003</v>
      </c>
      <c r="D3807">
        <v>6718.8999020000001</v>
      </c>
      <c r="E3807">
        <v>6774.7001950000003</v>
      </c>
      <c r="F3807">
        <v>6774.7001950000003</v>
      </c>
      <c r="G3807" s="1">
        <v>41576</v>
      </c>
      <c r="H3807">
        <v>7.2705690000000002E-3</v>
      </c>
      <c r="I3807">
        <f t="shared" si="59"/>
        <v>5.2861173583761E-5</v>
      </c>
      <c r="L3807">
        <v>781277300</v>
      </c>
    </row>
    <row r="3808" spans="1:12" x14ac:dyDescent="0.3">
      <c r="A3808" s="1">
        <v>41577</v>
      </c>
      <c r="B3808">
        <v>6774.7001950000003</v>
      </c>
      <c r="C3808">
        <v>6819.8999020000001</v>
      </c>
      <c r="D3808">
        <v>6763.7001950000003</v>
      </c>
      <c r="E3808">
        <v>6777.7001950000003</v>
      </c>
      <c r="F3808">
        <v>6777.7001950000003</v>
      </c>
      <c r="G3808" s="1">
        <v>41577</v>
      </c>
      <c r="H3808">
        <v>4.4282399999999997E-4</v>
      </c>
      <c r="I3808">
        <f t="shared" si="59"/>
        <v>1.9609309497599996E-7</v>
      </c>
      <c r="L3808">
        <v>656351600</v>
      </c>
    </row>
    <row r="3809" spans="1:12" x14ac:dyDescent="0.3">
      <c r="A3809" s="1">
        <v>41578</v>
      </c>
      <c r="B3809">
        <v>6777.7001950000003</v>
      </c>
      <c r="C3809">
        <v>6778.2998049999997</v>
      </c>
      <c r="D3809">
        <v>6719.5</v>
      </c>
      <c r="E3809">
        <v>6731.3999020000001</v>
      </c>
      <c r="F3809">
        <v>6731.3999020000001</v>
      </c>
      <c r="G3809" s="1">
        <v>41578</v>
      </c>
      <c r="H3809">
        <v>-6.8312690000000001E-3</v>
      </c>
      <c r="I3809">
        <f t="shared" si="59"/>
        <v>4.6666236150361002E-5</v>
      </c>
      <c r="J3809" s="5">
        <f>SUM(I3787:I3809)</f>
        <v>7.7589170563402117E-4</v>
      </c>
      <c r="L3809">
        <v>742779000</v>
      </c>
    </row>
    <row r="3810" spans="1:12" x14ac:dyDescent="0.3">
      <c r="A3810" s="1">
        <v>41579</v>
      </c>
      <c r="B3810">
        <v>6731.3999020000001</v>
      </c>
      <c r="C3810">
        <v>6760.8999020000001</v>
      </c>
      <c r="D3810">
        <v>6715.2998049999997</v>
      </c>
      <c r="E3810">
        <v>6734.7001950000003</v>
      </c>
      <c r="F3810">
        <v>6734.7001950000003</v>
      </c>
      <c r="G3810" s="1">
        <v>41579</v>
      </c>
      <c r="H3810">
        <v>4.9028299999999999E-4</v>
      </c>
      <c r="I3810">
        <f t="shared" si="59"/>
        <v>2.4037742008899997E-7</v>
      </c>
      <c r="L3810">
        <v>675463600</v>
      </c>
    </row>
    <row r="3811" spans="1:12" x14ac:dyDescent="0.3">
      <c r="A3811" s="1">
        <v>41582</v>
      </c>
      <c r="B3811">
        <v>6734.7001950000003</v>
      </c>
      <c r="C3811">
        <v>6780.1000979999999</v>
      </c>
      <c r="D3811">
        <v>6734.6000979999999</v>
      </c>
      <c r="E3811">
        <v>6763.6000979999999</v>
      </c>
      <c r="F3811">
        <v>6763.6000979999999</v>
      </c>
      <c r="G3811" s="1">
        <v>41582</v>
      </c>
      <c r="H3811">
        <v>4.2911939999999999E-3</v>
      </c>
      <c r="I3811">
        <f t="shared" si="59"/>
        <v>1.8414345945635999E-5</v>
      </c>
      <c r="L3811">
        <v>510147600</v>
      </c>
    </row>
    <row r="3812" spans="1:12" x14ac:dyDescent="0.3">
      <c r="A3812" s="1">
        <v>41583</v>
      </c>
      <c r="B3812">
        <v>6763.6000979999999</v>
      </c>
      <c r="C3812">
        <v>6773.8999020000001</v>
      </c>
      <c r="D3812">
        <v>6708.5</v>
      </c>
      <c r="E3812">
        <v>6746.7998049999997</v>
      </c>
      <c r="F3812">
        <v>6746.7998049999997</v>
      </c>
      <c r="G3812" s="1">
        <v>41583</v>
      </c>
      <c r="H3812">
        <v>-2.4839279999999998E-3</v>
      </c>
      <c r="I3812">
        <f t="shared" si="59"/>
        <v>6.169898309183999E-6</v>
      </c>
      <c r="L3812">
        <v>723671000</v>
      </c>
    </row>
    <row r="3813" spans="1:12" x14ac:dyDescent="0.3">
      <c r="A3813" s="1">
        <v>41584</v>
      </c>
      <c r="B3813">
        <v>6746.7998049999997</v>
      </c>
      <c r="C3813">
        <v>6768.2001950000003</v>
      </c>
      <c r="D3813">
        <v>6735.6000979999999</v>
      </c>
      <c r="E3813">
        <v>6741.7001950000003</v>
      </c>
      <c r="F3813">
        <v>6741.7001950000003</v>
      </c>
      <c r="G3813" s="1">
        <v>41584</v>
      </c>
      <c r="H3813">
        <v>-7.5585599999999995E-4</v>
      </c>
      <c r="I3813">
        <f t="shared" si="59"/>
        <v>5.7131829273599996E-7</v>
      </c>
      <c r="L3813">
        <v>636589100</v>
      </c>
    </row>
    <row r="3814" spans="1:12" x14ac:dyDescent="0.3">
      <c r="A3814" s="1">
        <v>41585</v>
      </c>
      <c r="B3814">
        <v>6741.7001950000003</v>
      </c>
      <c r="C3814">
        <v>6779.2001950000003</v>
      </c>
      <c r="D3814">
        <v>6680</v>
      </c>
      <c r="E3814">
        <v>6697.2001950000003</v>
      </c>
      <c r="F3814">
        <v>6697.2001950000003</v>
      </c>
      <c r="G3814" s="1">
        <v>41585</v>
      </c>
      <c r="H3814">
        <v>-6.6007089999999997E-3</v>
      </c>
      <c r="I3814">
        <f t="shared" si="59"/>
        <v>4.3569359302680994E-5</v>
      </c>
      <c r="L3814">
        <v>641427800</v>
      </c>
    </row>
    <row r="3815" spans="1:12" x14ac:dyDescent="0.3">
      <c r="A3815" s="1">
        <v>41586</v>
      </c>
      <c r="B3815">
        <v>6697.2001950000003</v>
      </c>
      <c r="C3815">
        <v>6713.8999020000001</v>
      </c>
      <c r="D3815">
        <v>6643.8999020000001</v>
      </c>
      <c r="E3815">
        <v>6708.3999020000001</v>
      </c>
      <c r="F3815">
        <v>6708.3999020000001</v>
      </c>
      <c r="G3815" s="1">
        <v>41586</v>
      </c>
      <c r="H3815">
        <v>1.6722970000000001E-3</v>
      </c>
      <c r="I3815">
        <f t="shared" si="59"/>
        <v>2.7965772562090004E-6</v>
      </c>
      <c r="L3815">
        <v>598943100</v>
      </c>
    </row>
    <row r="3816" spans="1:12" x14ac:dyDescent="0.3">
      <c r="A3816" s="1">
        <v>41589</v>
      </c>
      <c r="B3816">
        <v>6708.3999020000001</v>
      </c>
      <c r="C3816">
        <v>6744.7998049999997</v>
      </c>
      <c r="D3816">
        <v>6702</v>
      </c>
      <c r="E3816">
        <v>6728.3999020000001</v>
      </c>
      <c r="F3816">
        <v>6728.3999020000001</v>
      </c>
      <c r="G3816" s="1">
        <v>41589</v>
      </c>
      <c r="H3816">
        <v>2.9813370000000001E-3</v>
      </c>
      <c r="I3816">
        <f t="shared" si="59"/>
        <v>8.8883703075690006E-6</v>
      </c>
      <c r="L3816">
        <v>633862400</v>
      </c>
    </row>
    <row r="3817" spans="1:12" x14ac:dyDescent="0.3">
      <c r="A3817" s="1">
        <v>41590</v>
      </c>
      <c r="B3817">
        <v>6728.3999020000001</v>
      </c>
      <c r="C3817">
        <v>6728.3999020000001</v>
      </c>
      <c r="D3817">
        <v>6693.2998049999997</v>
      </c>
      <c r="E3817">
        <v>6726.7998049999997</v>
      </c>
      <c r="F3817">
        <v>6726.7998049999997</v>
      </c>
      <c r="G3817" s="1">
        <v>41590</v>
      </c>
      <c r="H3817">
        <v>-2.3781200000000001E-4</v>
      </c>
      <c r="I3817">
        <f t="shared" si="59"/>
        <v>5.6554547344000002E-8</v>
      </c>
      <c r="L3817">
        <v>589417300</v>
      </c>
    </row>
    <row r="3818" spans="1:12" x14ac:dyDescent="0.3">
      <c r="A3818" s="1">
        <v>41591</v>
      </c>
      <c r="B3818">
        <v>6726.7998049999997</v>
      </c>
      <c r="C3818">
        <v>6726.7998049999997</v>
      </c>
      <c r="D3818">
        <v>6614</v>
      </c>
      <c r="E3818">
        <v>6630</v>
      </c>
      <c r="F3818">
        <v>6630</v>
      </c>
      <c r="G3818" s="1">
        <v>41591</v>
      </c>
      <c r="H3818">
        <v>-1.4390172E-2</v>
      </c>
      <c r="I3818">
        <f t="shared" si="59"/>
        <v>2.07077050189584E-4</v>
      </c>
      <c r="L3818">
        <v>723057300</v>
      </c>
    </row>
    <row r="3819" spans="1:12" x14ac:dyDescent="0.3">
      <c r="A3819" s="1">
        <v>41592</v>
      </c>
      <c r="B3819">
        <v>6630</v>
      </c>
      <c r="C3819">
        <v>6696.2001950000003</v>
      </c>
      <c r="D3819">
        <v>6630</v>
      </c>
      <c r="E3819">
        <v>6666.1000979999999</v>
      </c>
      <c r="F3819">
        <v>6666.1000979999999</v>
      </c>
      <c r="G3819" s="1">
        <v>41592</v>
      </c>
      <c r="H3819">
        <v>5.4449620000000002E-3</v>
      </c>
      <c r="I3819">
        <f t="shared" si="59"/>
        <v>2.9647611181444002E-5</v>
      </c>
      <c r="L3819">
        <v>624125200</v>
      </c>
    </row>
    <row r="3820" spans="1:12" x14ac:dyDescent="0.3">
      <c r="A3820" s="1">
        <v>41593</v>
      </c>
      <c r="B3820">
        <v>6666.1000979999999</v>
      </c>
      <c r="C3820">
        <v>6703.1000979999999</v>
      </c>
      <c r="D3820">
        <v>6665.5</v>
      </c>
      <c r="E3820">
        <v>6693.3999020000001</v>
      </c>
      <c r="F3820">
        <v>6693.3999020000001</v>
      </c>
      <c r="G3820" s="1">
        <v>41593</v>
      </c>
      <c r="H3820">
        <v>4.095319E-3</v>
      </c>
      <c r="I3820">
        <f t="shared" si="59"/>
        <v>1.6771637711761001E-5</v>
      </c>
      <c r="L3820">
        <v>587733600</v>
      </c>
    </row>
    <row r="3821" spans="1:12" x14ac:dyDescent="0.3">
      <c r="A3821" s="1">
        <v>41596</v>
      </c>
      <c r="B3821">
        <v>6693.3999020000001</v>
      </c>
      <c r="C3821">
        <v>6732.1000979999999</v>
      </c>
      <c r="D3821">
        <v>6671.6000979999999</v>
      </c>
      <c r="E3821">
        <v>6723.5</v>
      </c>
      <c r="F3821">
        <v>6723.5</v>
      </c>
      <c r="G3821" s="1">
        <v>41596</v>
      </c>
      <c r="H3821">
        <v>4.4969820000000001E-3</v>
      </c>
      <c r="I3821">
        <f t="shared" si="59"/>
        <v>2.0222847108324002E-5</v>
      </c>
      <c r="L3821">
        <v>538915700</v>
      </c>
    </row>
    <row r="3822" spans="1:12" x14ac:dyDescent="0.3">
      <c r="A3822" s="1">
        <v>41597</v>
      </c>
      <c r="B3822">
        <v>6723.5</v>
      </c>
      <c r="C3822">
        <v>6723.5</v>
      </c>
      <c r="D3822">
        <v>6677.8999020000001</v>
      </c>
      <c r="E3822">
        <v>6698</v>
      </c>
      <c r="F3822">
        <v>6698</v>
      </c>
      <c r="G3822" s="1">
        <v>41597</v>
      </c>
      <c r="H3822">
        <v>-3.7926679999999999E-3</v>
      </c>
      <c r="I3822">
        <f t="shared" si="59"/>
        <v>1.4384330558223998E-5</v>
      </c>
      <c r="L3822">
        <v>532008000</v>
      </c>
    </row>
    <row r="3823" spans="1:12" x14ac:dyDescent="0.3">
      <c r="A3823" s="1">
        <v>41598</v>
      </c>
      <c r="B3823">
        <v>6698</v>
      </c>
      <c r="C3823">
        <v>6711.3999020000001</v>
      </c>
      <c r="D3823">
        <v>6661.7001950000003</v>
      </c>
      <c r="E3823">
        <v>6681.1000979999999</v>
      </c>
      <c r="F3823">
        <v>6681.1000979999999</v>
      </c>
      <c r="G3823" s="1">
        <v>41598</v>
      </c>
      <c r="H3823">
        <v>-2.523127E-3</v>
      </c>
      <c r="I3823">
        <f t="shared" si="59"/>
        <v>6.3661698581290004E-6</v>
      </c>
      <c r="L3823">
        <v>558048100</v>
      </c>
    </row>
    <row r="3824" spans="1:12" x14ac:dyDescent="0.3">
      <c r="A3824" s="1">
        <v>41599</v>
      </c>
      <c r="B3824">
        <v>6681.1000979999999</v>
      </c>
      <c r="C3824">
        <v>6697.7001950000003</v>
      </c>
      <c r="D3824">
        <v>6643.5</v>
      </c>
      <c r="E3824">
        <v>6681.2998049999997</v>
      </c>
      <c r="F3824">
        <v>6681.2998049999997</v>
      </c>
      <c r="G3824" s="1">
        <v>41599</v>
      </c>
      <c r="H3824" s="2">
        <v>2.98913E-5</v>
      </c>
      <c r="I3824">
        <f t="shared" si="59"/>
        <v>8.9348981568999993E-10</v>
      </c>
      <c r="L3824">
        <v>483785600</v>
      </c>
    </row>
    <row r="3825" spans="1:12" x14ac:dyDescent="0.3">
      <c r="A3825" s="1">
        <v>41600</v>
      </c>
      <c r="B3825">
        <v>6681.2998049999997</v>
      </c>
      <c r="C3825">
        <v>6711</v>
      </c>
      <c r="D3825">
        <v>6661</v>
      </c>
      <c r="E3825">
        <v>6674.2998049999997</v>
      </c>
      <c r="F3825">
        <v>6674.2998049999997</v>
      </c>
      <c r="G3825" s="1">
        <v>41600</v>
      </c>
      <c r="H3825">
        <v>-1.0476999999999999E-3</v>
      </c>
      <c r="I3825">
        <f t="shared" si="59"/>
        <v>1.0976752899999998E-6</v>
      </c>
      <c r="L3825">
        <v>495703600</v>
      </c>
    </row>
    <row r="3826" spans="1:12" x14ac:dyDescent="0.3">
      <c r="A3826" s="1">
        <v>41603</v>
      </c>
      <c r="B3826">
        <v>6674.2998049999997</v>
      </c>
      <c r="C3826">
        <v>6709.1000979999999</v>
      </c>
      <c r="D3826">
        <v>6674.2998049999997</v>
      </c>
      <c r="E3826">
        <v>6694.6000979999999</v>
      </c>
      <c r="F3826">
        <v>6694.6000979999999</v>
      </c>
      <c r="G3826" s="1">
        <v>41603</v>
      </c>
      <c r="H3826">
        <v>3.0415609999999999E-3</v>
      </c>
      <c r="I3826">
        <f t="shared" si="59"/>
        <v>9.2510933167209988E-6</v>
      </c>
      <c r="L3826">
        <v>465826500</v>
      </c>
    </row>
    <row r="3827" spans="1:12" x14ac:dyDescent="0.3">
      <c r="A3827" s="1">
        <v>41604</v>
      </c>
      <c r="B3827">
        <v>6694.6000979999999</v>
      </c>
      <c r="C3827">
        <v>6697</v>
      </c>
      <c r="D3827">
        <v>6636.2001950000003</v>
      </c>
      <c r="E3827">
        <v>6636.2001950000003</v>
      </c>
      <c r="F3827">
        <v>6636.2001950000003</v>
      </c>
      <c r="G3827" s="1">
        <v>41604</v>
      </c>
      <c r="H3827">
        <v>-8.7234340000000004E-3</v>
      </c>
      <c r="I3827">
        <f t="shared" si="59"/>
        <v>7.6098300752356005E-5</v>
      </c>
      <c r="L3827">
        <v>985378000</v>
      </c>
    </row>
    <row r="3828" spans="1:12" x14ac:dyDescent="0.3">
      <c r="A3828" s="1">
        <v>41605</v>
      </c>
      <c r="B3828">
        <v>6636.2001950000003</v>
      </c>
      <c r="C3828">
        <v>6664.1000979999999</v>
      </c>
      <c r="D3828">
        <v>6635.7001950000003</v>
      </c>
      <c r="E3828">
        <v>6649.5</v>
      </c>
      <c r="F3828">
        <v>6649.5</v>
      </c>
      <c r="G3828" s="1">
        <v>41605</v>
      </c>
      <c r="H3828">
        <v>2.0041299999999998E-3</v>
      </c>
      <c r="I3828">
        <f t="shared" si="59"/>
        <v>4.0165370568999989E-6</v>
      </c>
      <c r="L3828">
        <v>580621900</v>
      </c>
    </row>
    <row r="3829" spans="1:12" x14ac:dyDescent="0.3">
      <c r="A3829" s="1">
        <v>41606</v>
      </c>
      <c r="B3829">
        <v>6649.5</v>
      </c>
      <c r="C3829">
        <v>6679.5</v>
      </c>
      <c r="D3829">
        <v>6642.6000979999999</v>
      </c>
      <c r="E3829">
        <v>6654.5</v>
      </c>
      <c r="F3829">
        <v>6654.5</v>
      </c>
      <c r="G3829" s="1">
        <v>41606</v>
      </c>
      <c r="H3829">
        <v>7.5193600000000003E-4</v>
      </c>
      <c r="I3829">
        <f t="shared" si="59"/>
        <v>5.6540774809600003E-7</v>
      </c>
      <c r="L3829">
        <v>462672900</v>
      </c>
    </row>
    <row r="3830" spans="1:12" x14ac:dyDescent="0.3">
      <c r="A3830" s="1">
        <v>41607</v>
      </c>
      <c r="B3830">
        <v>6654.5</v>
      </c>
      <c r="C3830">
        <v>6681.6000979999999</v>
      </c>
      <c r="D3830">
        <v>6648.5</v>
      </c>
      <c r="E3830">
        <v>6650.6000979999999</v>
      </c>
      <c r="F3830">
        <v>6650.6000979999999</v>
      </c>
      <c r="G3830" s="1">
        <v>41607</v>
      </c>
      <c r="H3830">
        <v>-5.8605500000000004E-4</v>
      </c>
      <c r="I3830">
        <f t="shared" si="59"/>
        <v>3.4346046302500004E-7</v>
      </c>
      <c r="J3830" s="5">
        <f>SUM(I3810:I3830)</f>
        <v>4.6654981610582769E-4</v>
      </c>
      <c r="L3830">
        <v>535923900</v>
      </c>
    </row>
    <row r="3831" spans="1:12" x14ac:dyDescent="0.3">
      <c r="A3831" s="1">
        <v>41610</v>
      </c>
      <c r="B3831">
        <v>6650.6000979999999</v>
      </c>
      <c r="C3831">
        <v>6657.3999020000001</v>
      </c>
      <c r="D3831">
        <v>6595.2001950000003</v>
      </c>
      <c r="E3831">
        <v>6595.2998049999997</v>
      </c>
      <c r="F3831">
        <v>6595.2998049999997</v>
      </c>
      <c r="G3831" s="1">
        <v>41610</v>
      </c>
      <c r="H3831">
        <v>-8.3150829999999992E-3</v>
      </c>
      <c r="I3831">
        <f t="shared" si="59"/>
        <v>6.9140605296888992E-5</v>
      </c>
      <c r="L3831">
        <v>559055100</v>
      </c>
    </row>
    <row r="3832" spans="1:12" x14ac:dyDescent="0.3">
      <c r="A3832" s="1">
        <v>41611</v>
      </c>
      <c r="B3832">
        <v>6595.2998049999997</v>
      </c>
      <c r="C3832">
        <v>6595.5</v>
      </c>
      <c r="D3832">
        <v>6531.2998049999997</v>
      </c>
      <c r="E3832">
        <v>6532.3999020000001</v>
      </c>
      <c r="F3832">
        <v>6532.3999020000001</v>
      </c>
      <c r="G3832" s="1">
        <v>41611</v>
      </c>
      <c r="H3832">
        <v>-9.5370799999999999E-3</v>
      </c>
      <c r="I3832">
        <f t="shared" si="59"/>
        <v>9.0955894926399993E-5</v>
      </c>
      <c r="L3832">
        <v>685375800</v>
      </c>
    </row>
    <row r="3833" spans="1:12" x14ac:dyDescent="0.3">
      <c r="A3833" s="1">
        <v>41612</v>
      </c>
      <c r="B3833">
        <v>6532.3999020000001</v>
      </c>
      <c r="C3833">
        <v>6544.7001950000003</v>
      </c>
      <c r="D3833">
        <v>6479.7001950000003</v>
      </c>
      <c r="E3833">
        <v>6510</v>
      </c>
      <c r="F3833">
        <v>6510</v>
      </c>
      <c r="G3833" s="1">
        <v>41612</v>
      </c>
      <c r="H3833">
        <v>-3.4290459999999998E-3</v>
      </c>
      <c r="I3833">
        <f t="shared" si="59"/>
        <v>1.1758356470115998E-5</v>
      </c>
      <c r="L3833">
        <v>780322600</v>
      </c>
    </row>
    <row r="3834" spans="1:12" x14ac:dyDescent="0.3">
      <c r="A3834" s="1">
        <v>41613</v>
      </c>
      <c r="B3834">
        <v>6510</v>
      </c>
      <c r="C3834">
        <v>6518.8999020000001</v>
      </c>
      <c r="D3834">
        <v>6487.2001950000003</v>
      </c>
      <c r="E3834">
        <v>6498.2998049999997</v>
      </c>
      <c r="F3834">
        <v>6498.2998049999997</v>
      </c>
      <c r="G3834" s="1">
        <v>41613</v>
      </c>
      <c r="H3834">
        <v>-1.7972649999999999E-3</v>
      </c>
      <c r="I3834">
        <f t="shared" si="59"/>
        <v>3.2301614802249999E-6</v>
      </c>
      <c r="L3834">
        <v>558155700</v>
      </c>
    </row>
    <row r="3835" spans="1:12" x14ac:dyDescent="0.3">
      <c r="A3835" s="1">
        <v>41614</v>
      </c>
      <c r="B3835">
        <v>6498.2998049999997</v>
      </c>
      <c r="C3835">
        <v>6555.7001950000003</v>
      </c>
      <c r="D3835">
        <v>6496.2998049999997</v>
      </c>
      <c r="E3835">
        <v>6552</v>
      </c>
      <c r="F3835">
        <v>6552</v>
      </c>
      <c r="G3835" s="1">
        <v>41614</v>
      </c>
      <c r="H3835">
        <v>8.2637300000000004E-3</v>
      </c>
      <c r="I3835">
        <f t="shared" si="59"/>
        <v>6.8289233512900012E-5</v>
      </c>
      <c r="L3835">
        <v>564649300</v>
      </c>
    </row>
    <row r="3836" spans="1:12" x14ac:dyDescent="0.3">
      <c r="A3836" s="1">
        <v>41617</v>
      </c>
      <c r="B3836">
        <v>6552</v>
      </c>
      <c r="C3836">
        <v>6568.3999020000001</v>
      </c>
      <c r="D3836">
        <v>6534.7001950000003</v>
      </c>
      <c r="E3836">
        <v>6559.5</v>
      </c>
      <c r="F3836">
        <v>6559.5</v>
      </c>
      <c r="G3836" s="1">
        <v>41617</v>
      </c>
      <c r="H3836">
        <v>1.1446889999999999E-3</v>
      </c>
      <c r="I3836">
        <f t="shared" si="59"/>
        <v>1.3103129067209999E-6</v>
      </c>
      <c r="L3836">
        <v>506215400</v>
      </c>
    </row>
    <row r="3837" spans="1:12" x14ac:dyDescent="0.3">
      <c r="A3837" s="1">
        <v>41618</v>
      </c>
      <c r="B3837">
        <v>6559.5</v>
      </c>
      <c r="C3837">
        <v>6571.8999020000001</v>
      </c>
      <c r="D3837">
        <v>6519</v>
      </c>
      <c r="E3837">
        <v>6523.2998049999997</v>
      </c>
      <c r="F3837">
        <v>6523.2998049999997</v>
      </c>
      <c r="G3837" s="1">
        <v>41618</v>
      </c>
      <c r="H3837">
        <v>-5.5187430000000004E-3</v>
      </c>
      <c r="I3837">
        <f t="shared" ref="I3837:I3900" si="60">H3837^2</f>
        <v>3.0456524300049005E-5</v>
      </c>
      <c r="L3837">
        <v>553693100</v>
      </c>
    </row>
    <row r="3838" spans="1:12" x14ac:dyDescent="0.3">
      <c r="A3838" s="1">
        <v>41619</v>
      </c>
      <c r="B3838">
        <v>6523.2998049999997</v>
      </c>
      <c r="C3838">
        <v>6555.6000979999999</v>
      </c>
      <c r="D3838">
        <v>6507.7001950000003</v>
      </c>
      <c r="E3838">
        <v>6507.7001950000003</v>
      </c>
      <c r="F3838">
        <v>6507.7001950000003</v>
      </c>
      <c r="G3838" s="1">
        <v>41619</v>
      </c>
      <c r="H3838">
        <v>-2.3913680000000001E-3</v>
      </c>
      <c r="I3838">
        <f t="shared" si="60"/>
        <v>5.7186409114240006E-6</v>
      </c>
      <c r="L3838">
        <v>524482100</v>
      </c>
    </row>
    <row r="3839" spans="1:12" x14ac:dyDescent="0.3">
      <c r="A3839" s="1">
        <v>41620</v>
      </c>
      <c r="B3839">
        <v>6507.7001950000003</v>
      </c>
      <c r="C3839">
        <v>6507.7001950000003</v>
      </c>
      <c r="D3839">
        <v>6436</v>
      </c>
      <c r="E3839">
        <v>6445.2998049999997</v>
      </c>
      <c r="F3839">
        <v>6445.2998049999997</v>
      </c>
      <c r="G3839" s="1">
        <v>41620</v>
      </c>
      <c r="H3839">
        <v>-9.5887009999999998E-3</v>
      </c>
      <c r="I3839">
        <f t="shared" si="60"/>
        <v>9.1943186867400999E-5</v>
      </c>
      <c r="L3839">
        <v>663531400</v>
      </c>
    </row>
    <row r="3840" spans="1:12" x14ac:dyDescent="0.3">
      <c r="A3840" s="1">
        <v>41621</v>
      </c>
      <c r="B3840">
        <v>6445.2998049999997</v>
      </c>
      <c r="C3840">
        <v>6462.7998049999997</v>
      </c>
      <c r="D3840">
        <v>6433.5</v>
      </c>
      <c r="E3840">
        <v>6440</v>
      </c>
      <c r="F3840">
        <v>6440</v>
      </c>
      <c r="G3840" s="1">
        <v>41621</v>
      </c>
      <c r="H3840">
        <v>-8.2227400000000001E-4</v>
      </c>
      <c r="I3840">
        <f t="shared" si="60"/>
        <v>6.7613453107600001E-7</v>
      </c>
      <c r="L3840">
        <v>694450900</v>
      </c>
    </row>
    <row r="3841" spans="1:12" x14ac:dyDescent="0.3">
      <c r="A3841" s="1">
        <v>41624</v>
      </c>
      <c r="B3841">
        <v>6440</v>
      </c>
      <c r="C3841">
        <v>6531.2001950000003</v>
      </c>
      <c r="D3841">
        <v>6422.2001950000003</v>
      </c>
      <c r="E3841">
        <v>6522.2001950000003</v>
      </c>
      <c r="F3841">
        <v>6522.2001950000003</v>
      </c>
      <c r="G3841" s="1">
        <v>41624</v>
      </c>
      <c r="H3841">
        <v>1.2764005E-2</v>
      </c>
      <c r="I3841">
        <f t="shared" si="60"/>
        <v>1.62919823640025E-4</v>
      </c>
      <c r="L3841">
        <v>653797800</v>
      </c>
    </row>
    <row r="3842" spans="1:12" x14ac:dyDescent="0.3">
      <c r="A3842" s="1">
        <v>41625</v>
      </c>
      <c r="B3842">
        <v>6522.2001950000003</v>
      </c>
      <c r="C3842">
        <v>6522.2001950000003</v>
      </c>
      <c r="D3842">
        <v>6482.6000979999999</v>
      </c>
      <c r="E3842">
        <v>6486.2001950000003</v>
      </c>
      <c r="F3842">
        <v>6486.2001950000003</v>
      </c>
      <c r="G3842" s="1">
        <v>41625</v>
      </c>
      <c r="H3842">
        <v>-5.5196100000000003E-3</v>
      </c>
      <c r="I3842">
        <f t="shared" si="60"/>
        <v>3.0466094552100005E-5</v>
      </c>
      <c r="L3842">
        <v>584054600</v>
      </c>
    </row>
    <row r="3843" spans="1:12" x14ac:dyDescent="0.3">
      <c r="A3843" s="1">
        <v>41626</v>
      </c>
      <c r="B3843">
        <v>6486.2001950000003</v>
      </c>
      <c r="C3843">
        <v>6524.5</v>
      </c>
      <c r="D3843">
        <v>6486.2001950000003</v>
      </c>
      <c r="E3843">
        <v>6492.1000979999999</v>
      </c>
      <c r="F3843">
        <v>6492.1000979999999</v>
      </c>
      <c r="G3843" s="1">
        <v>41626</v>
      </c>
      <c r="H3843">
        <v>9.0960900000000003E-4</v>
      </c>
      <c r="I3843">
        <f t="shared" si="60"/>
        <v>8.2738853288100005E-7</v>
      </c>
      <c r="L3843">
        <v>529477900</v>
      </c>
    </row>
    <row r="3844" spans="1:12" x14ac:dyDescent="0.3">
      <c r="A3844" s="1">
        <v>41627</v>
      </c>
      <c r="B3844">
        <v>6492.1000979999999</v>
      </c>
      <c r="C3844">
        <v>6584.7001950000003</v>
      </c>
      <c r="D3844">
        <v>6492.1000979999999</v>
      </c>
      <c r="E3844">
        <v>6584.7001950000003</v>
      </c>
      <c r="F3844">
        <v>6584.7001950000003</v>
      </c>
      <c r="G3844" s="1">
        <v>41627</v>
      </c>
      <c r="H3844">
        <v>1.4263504E-2</v>
      </c>
      <c r="I3844">
        <f t="shared" si="60"/>
        <v>2.03447546358016E-4</v>
      </c>
      <c r="L3844">
        <v>648648400</v>
      </c>
    </row>
    <row r="3845" spans="1:12" x14ac:dyDescent="0.3">
      <c r="A3845" s="1">
        <v>41628</v>
      </c>
      <c r="B3845">
        <v>6584.7001950000003</v>
      </c>
      <c r="C3845">
        <v>6616.7998049999997</v>
      </c>
      <c r="D3845">
        <v>6576.7998049999997</v>
      </c>
      <c r="E3845">
        <v>6606.6000979999999</v>
      </c>
      <c r="F3845">
        <v>6606.6000979999999</v>
      </c>
      <c r="G3845" s="1">
        <v>41628</v>
      </c>
      <c r="H3845">
        <v>3.3258770000000001E-3</v>
      </c>
      <c r="I3845">
        <f t="shared" si="60"/>
        <v>1.1061457819129E-5</v>
      </c>
      <c r="L3845">
        <v>1096668200</v>
      </c>
    </row>
    <row r="3846" spans="1:12" x14ac:dyDescent="0.3">
      <c r="A3846" s="1">
        <v>41631</v>
      </c>
      <c r="B3846">
        <v>6606.6000979999999</v>
      </c>
      <c r="C3846">
        <v>6678.6000979999999</v>
      </c>
      <c r="D3846">
        <v>6606.2001950000003</v>
      </c>
      <c r="E3846">
        <v>6678.6000979999999</v>
      </c>
      <c r="F3846">
        <v>6678.6000979999999</v>
      </c>
      <c r="G3846" s="1">
        <v>41631</v>
      </c>
      <c r="H3846">
        <v>1.0898193E-2</v>
      </c>
      <c r="I3846">
        <f t="shared" si="60"/>
        <v>1.1877061066524902E-4</v>
      </c>
      <c r="L3846">
        <v>351999300</v>
      </c>
    </row>
    <row r="3847" spans="1:12" x14ac:dyDescent="0.3">
      <c r="A3847" s="1">
        <v>41632</v>
      </c>
      <c r="B3847" t="s">
        <v>10</v>
      </c>
      <c r="C3847" t="s">
        <v>10</v>
      </c>
      <c r="D3847" t="s">
        <v>10</v>
      </c>
      <c r="E3847" t="s">
        <v>10</v>
      </c>
      <c r="F3847" t="s">
        <v>10</v>
      </c>
      <c r="G3847" s="1">
        <v>41632</v>
      </c>
      <c r="H3847">
        <v>0</v>
      </c>
      <c r="I3847">
        <f t="shared" si="60"/>
        <v>0</v>
      </c>
    </row>
    <row r="3848" spans="1:12" x14ac:dyDescent="0.3">
      <c r="A3848" s="1">
        <v>41635</v>
      </c>
      <c r="B3848">
        <v>6694.2001950000003</v>
      </c>
      <c r="C3848">
        <v>6754.1000979999999</v>
      </c>
      <c r="D3848">
        <v>6694.2001950000003</v>
      </c>
      <c r="E3848">
        <v>6750.8999020000001</v>
      </c>
      <c r="F3848">
        <v>6750.8999020000001</v>
      </c>
      <c r="G3848" s="1">
        <v>41635</v>
      </c>
      <c r="H3848">
        <v>0</v>
      </c>
      <c r="I3848">
        <f t="shared" si="60"/>
        <v>0</v>
      </c>
      <c r="L3848">
        <v>291262200</v>
      </c>
    </row>
    <row r="3849" spans="1:12" x14ac:dyDescent="0.3">
      <c r="A3849" s="1">
        <v>41638</v>
      </c>
      <c r="B3849">
        <v>6750.8999020000001</v>
      </c>
      <c r="C3849">
        <v>6768.3999020000001</v>
      </c>
      <c r="D3849">
        <v>6718.2001950000003</v>
      </c>
      <c r="E3849">
        <v>6731.2998049999997</v>
      </c>
      <c r="F3849">
        <v>6731.2998049999997</v>
      </c>
      <c r="G3849" s="1">
        <v>41638</v>
      </c>
      <c r="H3849">
        <v>-2.9033309999999999E-3</v>
      </c>
      <c r="I3849">
        <f t="shared" si="60"/>
        <v>8.4293308955609991E-6</v>
      </c>
      <c r="L3849">
        <v>295360600</v>
      </c>
    </row>
    <row r="3850" spans="1:12" x14ac:dyDescent="0.3">
      <c r="A3850" s="1">
        <v>41639</v>
      </c>
      <c r="B3850" t="s">
        <v>10</v>
      </c>
      <c r="C3850" t="s">
        <v>10</v>
      </c>
      <c r="D3850" t="s">
        <v>10</v>
      </c>
      <c r="E3850" t="s">
        <v>10</v>
      </c>
      <c r="F3850" t="s">
        <v>10</v>
      </c>
      <c r="G3850" s="1">
        <v>41639</v>
      </c>
      <c r="H3850">
        <v>0</v>
      </c>
      <c r="I3850">
        <f t="shared" si="60"/>
        <v>0</v>
      </c>
      <c r="J3850" s="5">
        <f>SUM(I3831:I3850)</f>
        <v>9.0940130366616199E-4</v>
      </c>
    </row>
    <row r="3851" spans="1:12" x14ac:dyDescent="0.3">
      <c r="A3851" s="1">
        <v>41641</v>
      </c>
      <c r="B3851">
        <v>6749.1000979999999</v>
      </c>
      <c r="C3851">
        <v>6759.3999020000001</v>
      </c>
      <c r="D3851">
        <v>6707.5</v>
      </c>
      <c r="E3851">
        <v>6717.8999020000001</v>
      </c>
      <c r="F3851">
        <v>6717.8999020000001</v>
      </c>
      <c r="G3851" s="1">
        <v>41641</v>
      </c>
      <c r="H3851">
        <v>0</v>
      </c>
      <c r="I3851">
        <f t="shared" si="60"/>
        <v>0</v>
      </c>
      <c r="L3851">
        <v>459529100</v>
      </c>
    </row>
    <row r="3852" spans="1:12" x14ac:dyDescent="0.3">
      <c r="A3852" s="1">
        <v>41642</v>
      </c>
      <c r="B3852">
        <v>6717.8999020000001</v>
      </c>
      <c r="C3852">
        <v>6747.2998049999997</v>
      </c>
      <c r="D3852">
        <v>6699.2998049999997</v>
      </c>
      <c r="E3852">
        <v>6730.7001950000003</v>
      </c>
      <c r="F3852">
        <v>6730.7001950000003</v>
      </c>
      <c r="G3852" s="1">
        <v>41642</v>
      </c>
      <c r="H3852">
        <v>1.9054009999999999E-3</v>
      </c>
      <c r="I3852">
        <f t="shared" si="60"/>
        <v>3.6305529708009996E-6</v>
      </c>
      <c r="L3852">
        <v>374841500</v>
      </c>
    </row>
    <row r="3853" spans="1:12" x14ac:dyDescent="0.3">
      <c r="A3853" s="1">
        <v>41645</v>
      </c>
      <c r="B3853">
        <v>6730.7001950000003</v>
      </c>
      <c r="C3853">
        <v>6752</v>
      </c>
      <c r="D3853">
        <v>6714.6000979999999</v>
      </c>
      <c r="E3853">
        <v>6730.7001950000003</v>
      </c>
      <c r="F3853">
        <v>6730.7001950000003</v>
      </c>
      <c r="G3853" s="1">
        <v>41645</v>
      </c>
      <c r="H3853">
        <v>0</v>
      </c>
      <c r="I3853">
        <f t="shared" si="60"/>
        <v>0</v>
      </c>
      <c r="L3853">
        <v>524387000</v>
      </c>
    </row>
    <row r="3854" spans="1:12" x14ac:dyDescent="0.3">
      <c r="A3854" s="1">
        <v>41646</v>
      </c>
      <c r="B3854">
        <v>6730.7001950000003</v>
      </c>
      <c r="C3854">
        <v>6768.8999020000001</v>
      </c>
      <c r="D3854">
        <v>6718.1000979999999</v>
      </c>
      <c r="E3854">
        <v>6755.5</v>
      </c>
      <c r="F3854">
        <v>6755.5</v>
      </c>
      <c r="G3854" s="1">
        <v>41646</v>
      </c>
      <c r="H3854">
        <v>3.6845799999999998E-3</v>
      </c>
      <c r="I3854">
        <f t="shared" si="60"/>
        <v>1.3576129776399998E-5</v>
      </c>
      <c r="L3854">
        <v>672375600</v>
      </c>
    </row>
    <row r="3855" spans="1:12" x14ac:dyDescent="0.3">
      <c r="A3855" s="1">
        <v>41647</v>
      </c>
      <c r="B3855">
        <v>6755.5</v>
      </c>
      <c r="C3855">
        <v>6755.5</v>
      </c>
      <c r="D3855">
        <v>6713.3999020000001</v>
      </c>
      <c r="E3855">
        <v>6721.7998049999997</v>
      </c>
      <c r="F3855">
        <v>6721.7998049999997</v>
      </c>
      <c r="G3855" s="1">
        <v>41647</v>
      </c>
      <c r="H3855">
        <v>-4.9885570000000002E-3</v>
      </c>
      <c r="I3855">
        <f t="shared" si="60"/>
        <v>2.4885700942249003E-5</v>
      </c>
      <c r="L3855">
        <v>720025300</v>
      </c>
    </row>
    <row r="3856" spans="1:12" x14ac:dyDescent="0.3">
      <c r="A3856" s="1">
        <v>41648</v>
      </c>
      <c r="B3856">
        <v>6721.7998049999997</v>
      </c>
      <c r="C3856">
        <v>6746.3999020000001</v>
      </c>
      <c r="D3856">
        <v>6679.2998049999997</v>
      </c>
      <c r="E3856">
        <v>6691.2998049999997</v>
      </c>
      <c r="F3856">
        <v>6691.2998049999997</v>
      </c>
      <c r="G3856" s="1">
        <v>41648</v>
      </c>
      <c r="H3856">
        <v>-4.537475E-3</v>
      </c>
      <c r="I3856">
        <f t="shared" si="60"/>
        <v>2.0588679375625001E-5</v>
      </c>
      <c r="L3856">
        <v>782896500</v>
      </c>
    </row>
    <row r="3857" spans="1:12" x14ac:dyDescent="0.3">
      <c r="A3857" s="1">
        <v>41649</v>
      </c>
      <c r="B3857">
        <v>6691.2998049999997</v>
      </c>
      <c r="C3857">
        <v>6769.8999020000001</v>
      </c>
      <c r="D3857">
        <v>6691.2998049999997</v>
      </c>
      <c r="E3857">
        <v>6739.8999020000001</v>
      </c>
      <c r="F3857">
        <v>6739.8999020000001</v>
      </c>
      <c r="G3857" s="1">
        <v>41649</v>
      </c>
      <c r="H3857">
        <v>7.263177E-3</v>
      </c>
      <c r="I3857">
        <f t="shared" si="60"/>
        <v>5.2753740133329002E-5</v>
      </c>
      <c r="L3857">
        <v>811611800</v>
      </c>
    </row>
    <row r="3858" spans="1:12" x14ac:dyDescent="0.3">
      <c r="A3858" s="1">
        <v>41652</v>
      </c>
      <c r="B3858">
        <v>6739.8999020000001</v>
      </c>
      <c r="C3858">
        <v>6765.6000979999999</v>
      </c>
      <c r="D3858">
        <v>6731</v>
      </c>
      <c r="E3858">
        <v>6757.2001950000003</v>
      </c>
      <c r="F3858">
        <v>6757.2001950000003</v>
      </c>
      <c r="G3858" s="1">
        <v>41652</v>
      </c>
      <c r="H3858">
        <v>2.5668470000000001E-3</v>
      </c>
      <c r="I3858">
        <f t="shared" si="60"/>
        <v>6.5887035214090005E-6</v>
      </c>
      <c r="L3858">
        <v>598026900</v>
      </c>
    </row>
    <row r="3859" spans="1:12" x14ac:dyDescent="0.3">
      <c r="A3859" s="1">
        <v>41653</v>
      </c>
      <c r="B3859">
        <v>6757.2001950000003</v>
      </c>
      <c r="C3859">
        <v>6772.6000979999999</v>
      </c>
      <c r="D3859">
        <v>6694.1000979999999</v>
      </c>
      <c r="E3859">
        <v>6766.8999020000001</v>
      </c>
      <c r="F3859">
        <v>6766.8999020000001</v>
      </c>
      <c r="G3859" s="1">
        <v>41653</v>
      </c>
      <c r="H3859">
        <v>1.435462E-3</v>
      </c>
      <c r="I3859">
        <f t="shared" si="60"/>
        <v>2.0605511534439998E-6</v>
      </c>
      <c r="L3859">
        <v>568346600</v>
      </c>
    </row>
    <row r="3860" spans="1:12" x14ac:dyDescent="0.3">
      <c r="A3860" s="1">
        <v>41654</v>
      </c>
      <c r="B3860">
        <v>6766.8999020000001</v>
      </c>
      <c r="C3860">
        <v>6825.2001950000003</v>
      </c>
      <c r="D3860">
        <v>6766.8999020000001</v>
      </c>
      <c r="E3860">
        <v>6819.8999020000001</v>
      </c>
      <c r="F3860">
        <v>6819.8999020000001</v>
      </c>
      <c r="G3860" s="1">
        <v>41654</v>
      </c>
      <c r="H3860">
        <v>7.8322419999999997E-3</v>
      </c>
      <c r="I3860">
        <f t="shared" si="60"/>
        <v>6.1344014746563997E-5</v>
      </c>
      <c r="L3860">
        <v>693715800</v>
      </c>
    </row>
    <row r="3861" spans="1:12" x14ac:dyDescent="0.3">
      <c r="A3861" s="1">
        <v>41655</v>
      </c>
      <c r="B3861">
        <v>6819.8999020000001</v>
      </c>
      <c r="C3861">
        <v>6831.7001950000003</v>
      </c>
      <c r="D3861">
        <v>6811.2001950000003</v>
      </c>
      <c r="E3861">
        <v>6815.3999020000001</v>
      </c>
      <c r="F3861">
        <v>6815.3999020000001</v>
      </c>
      <c r="G3861" s="1">
        <v>41655</v>
      </c>
      <c r="H3861">
        <v>-6.5983399999999998E-4</v>
      </c>
      <c r="I3861">
        <f t="shared" si="60"/>
        <v>4.3538090755599998E-7</v>
      </c>
      <c r="L3861">
        <v>714152700</v>
      </c>
    </row>
    <row r="3862" spans="1:12" x14ac:dyDescent="0.3">
      <c r="A3862" s="1">
        <v>41656</v>
      </c>
      <c r="B3862">
        <v>6815.3999020000001</v>
      </c>
      <c r="C3862">
        <v>6840.5</v>
      </c>
      <c r="D3862">
        <v>6800</v>
      </c>
      <c r="E3862">
        <v>6829.2998049999997</v>
      </c>
      <c r="F3862">
        <v>6829.2998049999997</v>
      </c>
      <c r="G3862" s="1">
        <v>41656</v>
      </c>
      <c r="H3862">
        <v>2.0394850000000002E-3</v>
      </c>
      <c r="I3862">
        <f t="shared" si="60"/>
        <v>4.1594990652250008E-6</v>
      </c>
      <c r="L3862">
        <v>999744600</v>
      </c>
    </row>
    <row r="3863" spans="1:12" x14ac:dyDescent="0.3">
      <c r="A3863" s="1">
        <v>41659</v>
      </c>
      <c r="B3863">
        <v>6829.2998049999997</v>
      </c>
      <c r="C3863">
        <v>6837.5</v>
      </c>
      <c r="D3863">
        <v>6810.6000979999999</v>
      </c>
      <c r="E3863">
        <v>6836.7001950000003</v>
      </c>
      <c r="F3863">
        <v>6836.7001950000003</v>
      </c>
      <c r="G3863" s="1">
        <v>41659</v>
      </c>
      <c r="H3863">
        <v>1.083624E-3</v>
      </c>
      <c r="I3863">
        <f t="shared" si="60"/>
        <v>1.174240973376E-6</v>
      </c>
      <c r="L3863">
        <v>424810700</v>
      </c>
    </row>
    <row r="3864" spans="1:12" x14ac:dyDescent="0.3">
      <c r="A3864" s="1">
        <v>41660</v>
      </c>
      <c r="B3864">
        <v>6836.7001950000003</v>
      </c>
      <c r="C3864">
        <v>6867.3999020000001</v>
      </c>
      <c r="D3864">
        <v>6822.2998049999997</v>
      </c>
      <c r="E3864">
        <v>6834.2998049999997</v>
      </c>
      <c r="F3864">
        <v>6834.2998049999997</v>
      </c>
      <c r="G3864" s="1">
        <v>41660</v>
      </c>
      <c r="H3864">
        <v>-3.5110399999999998E-4</v>
      </c>
      <c r="I3864">
        <f t="shared" si="60"/>
        <v>1.2327401881599997E-7</v>
      </c>
      <c r="L3864">
        <v>618281400</v>
      </c>
    </row>
    <row r="3865" spans="1:12" x14ac:dyDescent="0.3">
      <c r="A3865" s="1">
        <v>41661</v>
      </c>
      <c r="B3865">
        <v>6834.2998049999997</v>
      </c>
      <c r="C3865">
        <v>6864.8999020000001</v>
      </c>
      <c r="D3865">
        <v>6821.7998049999997</v>
      </c>
      <c r="E3865">
        <v>6826.2998049999997</v>
      </c>
      <c r="F3865">
        <v>6826.2998049999997</v>
      </c>
      <c r="G3865" s="1">
        <v>41661</v>
      </c>
      <c r="H3865">
        <v>-1.1705660000000001E-3</v>
      </c>
      <c r="I3865">
        <f t="shared" si="60"/>
        <v>1.3702247603560002E-6</v>
      </c>
      <c r="L3865">
        <v>548735700</v>
      </c>
    </row>
    <row r="3866" spans="1:12" x14ac:dyDescent="0.3">
      <c r="A3866" s="1">
        <v>41662</v>
      </c>
      <c r="B3866">
        <v>6826.2998049999997</v>
      </c>
      <c r="C3866">
        <v>6837.2001950000003</v>
      </c>
      <c r="D3866">
        <v>6760.6000979999999</v>
      </c>
      <c r="E3866">
        <v>6773.2998049999997</v>
      </c>
      <c r="F3866">
        <v>6773.2998049999997</v>
      </c>
      <c r="G3866" s="1">
        <v>41662</v>
      </c>
      <c r="H3866">
        <v>-7.7640890000000001E-3</v>
      </c>
      <c r="I3866">
        <f t="shared" si="60"/>
        <v>6.0281077999921003E-5</v>
      </c>
      <c r="L3866">
        <v>668664300</v>
      </c>
    </row>
    <row r="3867" spans="1:12" x14ac:dyDescent="0.3">
      <c r="A3867" s="1">
        <v>41663</v>
      </c>
      <c r="B3867">
        <v>6773.2998049999997</v>
      </c>
      <c r="C3867">
        <v>6784.3999020000001</v>
      </c>
      <c r="D3867">
        <v>6654.8999020000001</v>
      </c>
      <c r="E3867">
        <v>6663.7001950000003</v>
      </c>
      <c r="F3867">
        <v>6663.7001950000003</v>
      </c>
      <c r="G3867" s="1">
        <v>41663</v>
      </c>
      <c r="H3867">
        <v>-1.6181125000000001E-2</v>
      </c>
      <c r="I3867">
        <f t="shared" si="60"/>
        <v>2.6182880626562504E-4</v>
      </c>
      <c r="L3867">
        <v>844748200</v>
      </c>
    </row>
    <row r="3868" spans="1:12" x14ac:dyDescent="0.3">
      <c r="A3868" s="1">
        <v>41666</v>
      </c>
      <c r="B3868">
        <v>6663.7001950000003</v>
      </c>
      <c r="C3868">
        <v>6665.3999020000001</v>
      </c>
      <c r="D3868">
        <v>6539.2998049999997</v>
      </c>
      <c r="E3868">
        <v>6550.7001950000003</v>
      </c>
      <c r="F3868">
        <v>6550.7001950000003</v>
      </c>
      <c r="G3868" s="1">
        <v>41666</v>
      </c>
      <c r="H3868">
        <v>-1.6957546E-2</v>
      </c>
      <c r="I3868">
        <f t="shared" si="60"/>
        <v>2.8755836634211603E-4</v>
      </c>
      <c r="L3868">
        <v>985294600</v>
      </c>
    </row>
    <row r="3869" spans="1:12" x14ac:dyDescent="0.3">
      <c r="A3869" s="1">
        <v>41667</v>
      </c>
      <c r="B3869">
        <v>6550.7001950000003</v>
      </c>
      <c r="C3869">
        <v>6590.7001950000003</v>
      </c>
      <c r="D3869">
        <v>6550.7001950000003</v>
      </c>
      <c r="E3869">
        <v>6572.2998049999997</v>
      </c>
      <c r="F3869">
        <v>6572.2998049999997</v>
      </c>
      <c r="G3869" s="1">
        <v>41667</v>
      </c>
      <c r="H3869">
        <v>3.2972980000000002E-3</v>
      </c>
      <c r="I3869">
        <f t="shared" si="60"/>
        <v>1.0872174100804001E-5</v>
      </c>
      <c r="L3869">
        <v>675704400</v>
      </c>
    </row>
    <row r="3870" spans="1:12" x14ac:dyDescent="0.3">
      <c r="A3870" s="1">
        <v>41668</v>
      </c>
      <c r="B3870">
        <v>6572.2998049999997</v>
      </c>
      <c r="C3870">
        <v>6645.2001950000003</v>
      </c>
      <c r="D3870">
        <v>6482.7001950000003</v>
      </c>
      <c r="E3870">
        <v>6544.2998049999997</v>
      </c>
      <c r="F3870">
        <v>6544.2998049999997</v>
      </c>
      <c r="G3870" s="1">
        <v>41668</v>
      </c>
      <c r="H3870">
        <v>-4.2603049999999998E-3</v>
      </c>
      <c r="I3870">
        <f t="shared" si="60"/>
        <v>1.8150198693024999E-5</v>
      </c>
      <c r="L3870">
        <v>990211400</v>
      </c>
    </row>
    <row r="3871" spans="1:12" x14ac:dyDescent="0.3">
      <c r="A3871" s="1">
        <v>41669</v>
      </c>
      <c r="B3871">
        <v>6544.2998049999997</v>
      </c>
      <c r="C3871">
        <v>6573.8999020000001</v>
      </c>
      <c r="D3871">
        <v>6503.2998049999997</v>
      </c>
      <c r="E3871">
        <v>6538.5</v>
      </c>
      <c r="F3871">
        <v>6538.5</v>
      </c>
      <c r="G3871" s="1">
        <v>41669</v>
      </c>
      <c r="H3871">
        <v>-8.8623800000000002E-4</v>
      </c>
      <c r="I3871">
        <f t="shared" si="60"/>
        <v>7.8541779264400009E-7</v>
      </c>
      <c r="L3871">
        <v>755894300</v>
      </c>
    </row>
    <row r="3872" spans="1:12" x14ac:dyDescent="0.3">
      <c r="A3872" s="1">
        <v>41670</v>
      </c>
      <c r="B3872">
        <v>6538.5</v>
      </c>
      <c r="C3872">
        <v>6548.5</v>
      </c>
      <c r="D3872">
        <v>6421.2998049999997</v>
      </c>
      <c r="E3872">
        <v>6510.3999020000001</v>
      </c>
      <c r="F3872">
        <v>6510.3999020000001</v>
      </c>
      <c r="G3872" s="1">
        <v>41670</v>
      </c>
      <c r="H3872">
        <v>-4.297637E-3</v>
      </c>
      <c r="I3872">
        <f t="shared" si="60"/>
        <v>1.8469683783768999E-5</v>
      </c>
      <c r="J3872" s="5">
        <f>SUM(I3851:I3872)</f>
        <v>8.5063641732305393E-4</v>
      </c>
      <c r="L3872">
        <v>751205000</v>
      </c>
    </row>
    <row r="3873" spans="1:12" x14ac:dyDescent="0.3">
      <c r="A3873" s="1">
        <v>41673</v>
      </c>
      <c r="B3873">
        <v>6510.3999020000001</v>
      </c>
      <c r="C3873">
        <v>6538.2998049999997</v>
      </c>
      <c r="D3873">
        <v>6460</v>
      </c>
      <c r="E3873">
        <v>6465.7001950000003</v>
      </c>
      <c r="F3873">
        <v>6465.7001950000003</v>
      </c>
      <c r="G3873" s="1">
        <v>41673</v>
      </c>
      <c r="H3873">
        <v>-6.8658929999999996E-3</v>
      </c>
      <c r="I3873">
        <f t="shared" si="60"/>
        <v>4.7140486687448994E-5</v>
      </c>
      <c r="L3873">
        <v>829888700</v>
      </c>
    </row>
    <row r="3874" spans="1:12" x14ac:dyDescent="0.3">
      <c r="A3874" s="1">
        <v>41674</v>
      </c>
      <c r="B3874">
        <v>6465.7001950000003</v>
      </c>
      <c r="C3874">
        <v>6478.2001950000003</v>
      </c>
      <c r="D3874">
        <v>6416.7001950000003</v>
      </c>
      <c r="E3874">
        <v>6449.2998049999997</v>
      </c>
      <c r="F3874">
        <v>6449.2998049999997</v>
      </c>
      <c r="G3874" s="1">
        <v>41674</v>
      </c>
      <c r="H3874">
        <v>-2.5365219999999998E-3</v>
      </c>
      <c r="I3874">
        <f t="shared" si="60"/>
        <v>6.4339438564839991E-6</v>
      </c>
      <c r="L3874">
        <v>922887700</v>
      </c>
    </row>
    <row r="3875" spans="1:12" x14ac:dyDescent="0.3">
      <c r="A3875" s="1">
        <v>41675</v>
      </c>
      <c r="B3875">
        <v>6449.2998049999997</v>
      </c>
      <c r="C3875">
        <v>6483.7001950000003</v>
      </c>
      <c r="D3875">
        <v>6423.7998049999997</v>
      </c>
      <c r="E3875">
        <v>6457.8999020000001</v>
      </c>
      <c r="F3875">
        <v>6457.8999020000001</v>
      </c>
      <c r="G3875" s="1">
        <v>41675</v>
      </c>
      <c r="H3875">
        <v>1.333493E-3</v>
      </c>
      <c r="I3875">
        <f t="shared" si="60"/>
        <v>1.7782035810490002E-6</v>
      </c>
      <c r="L3875">
        <v>810173800</v>
      </c>
    </row>
    <row r="3876" spans="1:12" x14ac:dyDescent="0.3">
      <c r="A3876" s="1">
        <v>41676</v>
      </c>
      <c r="B3876">
        <v>6457.8999020000001</v>
      </c>
      <c r="C3876">
        <v>6566</v>
      </c>
      <c r="D3876">
        <v>6457.8999020000001</v>
      </c>
      <c r="E3876">
        <v>6558.2998049999997</v>
      </c>
      <c r="F3876">
        <v>6558.2998049999997</v>
      </c>
      <c r="G3876" s="1">
        <v>41676</v>
      </c>
      <c r="H3876">
        <v>1.5546835E-2</v>
      </c>
      <c r="I3876">
        <f t="shared" si="60"/>
        <v>2.41704078517225E-4</v>
      </c>
      <c r="L3876">
        <v>815148900</v>
      </c>
    </row>
    <row r="3877" spans="1:12" x14ac:dyDescent="0.3">
      <c r="A3877" s="1">
        <v>41677</v>
      </c>
      <c r="B3877">
        <v>6558.2998049999997</v>
      </c>
      <c r="C3877">
        <v>6596.2998049999997</v>
      </c>
      <c r="D3877">
        <v>6540.7998049999997</v>
      </c>
      <c r="E3877">
        <v>6571.7001950000003</v>
      </c>
      <c r="F3877">
        <v>6571.7001950000003</v>
      </c>
      <c r="G3877" s="1">
        <v>41677</v>
      </c>
      <c r="H3877">
        <v>2.0432720000000001E-3</v>
      </c>
      <c r="I3877">
        <f t="shared" si="60"/>
        <v>4.1749604659840006E-6</v>
      </c>
      <c r="L3877">
        <v>708467800</v>
      </c>
    </row>
    <row r="3878" spans="1:12" x14ac:dyDescent="0.3">
      <c r="A3878" s="1">
        <v>41680</v>
      </c>
      <c r="B3878">
        <v>6571.7001950000003</v>
      </c>
      <c r="C3878">
        <v>6597</v>
      </c>
      <c r="D3878">
        <v>6565.2998049999997</v>
      </c>
      <c r="E3878">
        <v>6591.6000979999999</v>
      </c>
      <c r="F3878">
        <v>6591.6000979999999</v>
      </c>
      <c r="G3878" s="1">
        <v>41680</v>
      </c>
      <c r="H3878">
        <v>3.0281209999999999E-3</v>
      </c>
      <c r="I3878">
        <f t="shared" si="60"/>
        <v>9.169516790641E-6</v>
      </c>
      <c r="L3878">
        <v>593694900</v>
      </c>
    </row>
    <row r="3879" spans="1:12" x14ac:dyDescent="0.3">
      <c r="A3879" s="1">
        <v>41681</v>
      </c>
      <c r="B3879">
        <v>6591.6000979999999</v>
      </c>
      <c r="C3879">
        <v>6672.7001950000003</v>
      </c>
      <c r="D3879">
        <v>6591.6000979999999</v>
      </c>
      <c r="E3879">
        <v>6672.7001950000003</v>
      </c>
      <c r="F3879">
        <v>6672.7001950000003</v>
      </c>
      <c r="G3879" s="1">
        <v>41681</v>
      </c>
      <c r="H3879">
        <v>1.2303552000000001E-2</v>
      </c>
      <c r="I3879">
        <f t="shared" si="60"/>
        <v>1.5137739181670401E-4</v>
      </c>
      <c r="L3879">
        <v>934913300</v>
      </c>
    </row>
    <row r="3880" spans="1:12" x14ac:dyDescent="0.3">
      <c r="A3880" s="1">
        <v>41682</v>
      </c>
      <c r="B3880">
        <v>6672.7001950000003</v>
      </c>
      <c r="C3880">
        <v>6708.2001950000003</v>
      </c>
      <c r="D3880">
        <v>6669.1000979999999</v>
      </c>
      <c r="E3880">
        <v>6675</v>
      </c>
      <c r="F3880">
        <v>6675</v>
      </c>
      <c r="G3880" s="1">
        <v>41682</v>
      </c>
      <c r="H3880">
        <v>3.4465899999999998E-4</v>
      </c>
      <c r="I3880">
        <f t="shared" si="60"/>
        <v>1.1878982628099999E-7</v>
      </c>
      <c r="L3880">
        <v>820072000</v>
      </c>
    </row>
    <row r="3881" spans="1:12" x14ac:dyDescent="0.3">
      <c r="A3881" s="1">
        <v>41683</v>
      </c>
      <c r="B3881">
        <v>6675</v>
      </c>
      <c r="C3881">
        <v>6675.2001950000003</v>
      </c>
      <c r="D3881">
        <v>6608.1000979999999</v>
      </c>
      <c r="E3881">
        <v>6659.3999020000001</v>
      </c>
      <c r="F3881">
        <v>6659.3999020000001</v>
      </c>
      <c r="G3881" s="1">
        <v>41683</v>
      </c>
      <c r="H3881">
        <v>-2.3370930000000002E-3</v>
      </c>
      <c r="I3881">
        <f t="shared" si="60"/>
        <v>5.4620036906490009E-6</v>
      </c>
      <c r="L3881">
        <v>1170917600</v>
      </c>
    </row>
    <row r="3882" spans="1:12" x14ac:dyDescent="0.3">
      <c r="A3882" s="1">
        <v>41684</v>
      </c>
      <c r="B3882">
        <v>6659.3999020000001</v>
      </c>
      <c r="C3882">
        <v>6672.2001950000003</v>
      </c>
      <c r="D3882">
        <v>6646.5</v>
      </c>
      <c r="E3882">
        <v>6663.6000979999999</v>
      </c>
      <c r="F3882">
        <v>6663.6000979999999</v>
      </c>
      <c r="G3882" s="1">
        <v>41684</v>
      </c>
      <c r="H3882">
        <v>6.3071700000000004E-4</v>
      </c>
      <c r="I3882">
        <f t="shared" si="60"/>
        <v>3.9780393408900003E-7</v>
      </c>
      <c r="L3882">
        <v>912852700</v>
      </c>
    </row>
    <row r="3883" spans="1:12" x14ac:dyDescent="0.3">
      <c r="A3883" s="1">
        <v>41687</v>
      </c>
      <c r="B3883">
        <v>6663.6000979999999</v>
      </c>
      <c r="C3883">
        <v>6745.6000979999999</v>
      </c>
      <c r="D3883">
        <v>6661.5</v>
      </c>
      <c r="E3883">
        <v>6736</v>
      </c>
      <c r="F3883">
        <v>6736</v>
      </c>
      <c r="G3883" s="1">
        <v>41687</v>
      </c>
      <c r="H3883">
        <v>1.0864983E-2</v>
      </c>
      <c r="I3883">
        <f t="shared" si="60"/>
        <v>1.18047855590289E-4</v>
      </c>
      <c r="L3883">
        <v>630547500</v>
      </c>
    </row>
    <row r="3884" spans="1:12" x14ac:dyDescent="0.3">
      <c r="A3884" s="1">
        <v>41688</v>
      </c>
      <c r="B3884">
        <v>6736</v>
      </c>
      <c r="C3884">
        <v>6802.8999020000001</v>
      </c>
      <c r="D3884">
        <v>6716.6000979999999</v>
      </c>
      <c r="E3884">
        <v>6796.3999020000001</v>
      </c>
      <c r="F3884">
        <v>6796.3999020000001</v>
      </c>
      <c r="G3884" s="1">
        <v>41688</v>
      </c>
      <c r="H3884">
        <v>8.9667310000000004E-3</v>
      </c>
      <c r="I3884">
        <f t="shared" si="60"/>
        <v>8.0402264826361002E-5</v>
      </c>
      <c r="L3884">
        <v>828311700</v>
      </c>
    </row>
    <row r="3885" spans="1:12" x14ac:dyDescent="0.3">
      <c r="A3885" s="1">
        <v>41689</v>
      </c>
      <c r="B3885">
        <v>6796.3999020000001</v>
      </c>
      <c r="C3885">
        <v>6810.5</v>
      </c>
      <c r="D3885">
        <v>6759.8999020000001</v>
      </c>
      <c r="E3885">
        <v>6796.7001950000003</v>
      </c>
      <c r="F3885">
        <v>6796.7001950000003</v>
      </c>
      <c r="G3885" s="1">
        <v>41689</v>
      </c>
      <c r="H3885" s="2">
        <v>4.4184100000000003E-5</v>
      </c>
      <c r="I3885">
        <f t="shared" si="60"/>
        <v>1.9522346928100004E-9</v>
      </c>
      <c r="L3885">
        <v>793947100</v>
      </c>
    </row>
    <row r="3886" spans="1:12" x14ac:dyDescent="0.3">
      <c r="A3886" s="1">
        <v>41690</v>
      </c>
      <c r="B3886">
        <v>6796.7001950000003</v>
      </c>
      <c r="C3886">
        <v>6813</v>
      </c>
      <c r="D3886">
        <v>6732</v>
      </c>
      <c r="E3886">
        <v>6813</v>
      </c>
      <c r="F3886">
        <v>6813</v>
      </c>
      <c r="G3886" s="1">
        <v>41690</v>
      </c>
      <c r="H3886">
        <v>2.3981940000000002E-3</v>
      </c>
      <c r="I3886">
        <f t="shared" si="60"/>
        <v>5.7513344616360013E-6</v>
      </c>
      <c r="L3886">
        <v>745785700</v>
      </c>
    </row>
    <row r="3887" spans="1:12" x14ac:dyDescent="0.3">
      <c r="A3887" s="1">
        <v>41691</v>
      </c>
      <c r="B3887">
        <v>6813</v>
      </c>
      <c r="C3887">
        <v>6859.8999020000001</v>
      </c>
      <c r="D3887">
        <v>6813</v>
      </c>
      <c r="E3887">
        <v>6838.1000979999999</v>
      </c>
      <c r="F3887">
        <v>6838.1000979999999</v>
      </c>
      <c r="G3887" s="1">
        <v>41691</v>
      </c>
      <c r="H3887">
        <v>3.6841479999999999E-3</v>
      </c>
      <c r="I3887">
        <f t="shared" si="60"/>
        <v>1.3572946485904E-5</v>
      </c>
      <c r="L3887">
        <v>1024984200</v>
      </c>
    </row>
    <row r="3888" spans="1:12" x14ac:dyDescent="0.3">
      <c r="A3888" s="1">
        <v>41694</v>
      </c>
      <c r="B3888">
        <v>6838.1000979999999</v>
      </c>
      <c r="C3888">
        <v>6865.8999020000001</v>
      </c>
      <c r="D3888">
        <v>6797.7998049999997</v>
      </c>
      <c r="E3888">
        <v>6865.8999020000001</v>
      </c>
      <c r="F3888">
        <v>6865.8999020000001</v>
      </c>
      <c r="G3888" s="1">
        <v>41694</v>
      </c>
      <c r="H3888">
        <v>4.0654280000000003E-3</v>
      </c>
      <c r="I3888">
        <f t="shared" si="60"/>
        <v>1.6527704823184001E-5</v>
      </c>
      <c r="L3888">
        <v>1068068300</v>
      </c>
    </row>
    <row r="3889" spans="1:12" x14ac:dyDescent="0.3">
      <c r="A3889" s="1">
        <v>41695</v>
      </c>
      <c r="B3889">
        <v>6862.7001950000003</v>
      </c>
      <c r="C3889">
        <v>6866.3999020000001</v>
      </c>
      <c r="D3889">
        <v>6790.8999020000001</v>
      </c>
      <c r="E3889">
        <v>6830.5</v>
      </c>
      <c r="F3889">
        <v>6830.5</v>
      </c>
      <c r="G3889" s="1">
        <v>41695</v>
      </c>
      <c r="H3889">
        <v>-5.1559010000000001E-3</v>
      </c>
      <c r="I3889">
        <f t="shared" si="60"/>
        <v>2.6583315121801001E-5</v>
      </c>
      <c r="L3889">
        <v>1163984100</v>
      </c>
    </row>
    <row r="3890" spans="1:12" x14ac:dyDescent="0.3">
      <c r="A3890" s="1">
        <v>41696</v>
      </c>
      <c r="B3890">
        <v>6830.5</v>
      </c>
      <c r="C3890">
        <v>6834.1000979999999</v>
      </c>
      <c r="D3890">
        <v>6785.2998049999997</v>
      </c>
      <c r="E3890">
        <v>6799.2001950000003</v>
      </c>
      <c r="F3890">
        <v>6799.2001950000003</v>
      </c>
      <c r="G3890" s="1">
        <v>41696</v>
      </c>
      <c r="H3890">
        <v>-4.5823590000000003E-3</v>
      </c>
      <c r="I3890">
        <f t="shared" si="60"/>
        <v>2.0998014004881003E-5</v>
      </c>
      <c r="L3890">
        <v>739193300</v>
      </c>
    </row>
    <row r="3891" spans="1:12" x14ac:dyDescent="0.3">
      <c r="A3891" s="1">
        <v>41697</v>
      </c>
      <c r="B3891">
        <v>6799.2001950000003</v>
      </c>
      <c r="C3891">
        <v>6819.2001950000003</v>
      </c>
      <c r="D3891">
        <v>6733.5</v>
      </c>
      <c r="E3891">
        <v>6810.2998049999997</v>
      </c>
      <c r="F3891">
        <v>6810.2998049999997</v>
      </c>
      <c r="G3891" s="1">
        <v>41697</v>
      </c>
      <c r="H3891">
        <v>1.6324880000000001E-3</v>
      </c>
      <c r="I3891">
        <f t="shared" si="60"/>
        <v>2.6650170701440005E-6</v>
      </c>
      <c r="L3891">
        <v>860420000</v>
      </c>
    </row>
    <row r="3892" spans="1:12" x14ac:dyDescent="0.3">
      <c r="A3892" s="1">
        <v>41698</v>
      </c>
      <c r="B3892">
        <v>6810.2998049999997</v>
      </c>
      <c r="C3892">
        <v>6833.7998049999997</v>
      </c>
      <c r="D3892">
        <v>6785.5</v>
      </c>
      <c r="E3892">
        <v>6809.7001950000003</v>
      </c>
      <c r="F3892">
        <v>6809.7001950000003</v>
      </c>
      <c r="G3892" s="1">
        <v>41698</v>
      </c>
      <c r="H3892" s="2">
        <v>-8.8044600000000001E-5</v>
      </c>
      <c r="I3892">
        <f t="shared" si="60"/>
        <v>7.7518515891599994E-9</v>
      </c>
      <c r="J3892" s="5">
        <f>SUM(I3873:I3892)</f>
        <v>7.5231533563703686E-4</v>
      </c>
      <c r="L3892">
        <v>924578400</v>
      </c>
    </row>
    <row r="3893" spans="1:12" x14ac:dyDescent="0.3">
      <c r="A3893" s="1">
        <v>41701</v>
      </c>
      <c r="B3893">
        <v>6809.7001950000003</v>
      </c>
      <c r="C3893">
        <v>6809.7001950000003</v>
      </c>
      <c r="D3893">
        <v>6671.8999020000001</v>
      </c>
      <c r="E3893">
        <v>6708.3999020000001</v>
      </c>
      <c r="F3893">
        <v>6708.3999020000001</v>
      </c>
      <c r="G3893" s="1">
        <v>41701</v>
      </c>
      <c r="H3893">
        <v>-1.4875881000000001E-2</v>
      </c>
      <c r="I3893">
        <f t="shared" si="60"/>
        <v>2.2129183552616101E-4</v>
      </c>
      <c r="L3893">
        <v>829082600</v>
      </c>
    </row>
    <row r="3894" spans="1:12" x14ac:dyDescent="0.3">
      <c r="A3894" s="1">
        <v>41702</v>
      </c>
      <c r="B3894">
        <v>6708.3999020000001</v>
      </c>
      <c r="C3894">
        <v>6827.2001950000003</v>
      </c>
      <c r="D3894">
        <v>6708.3999020000001</v>
      </c>
      <c r="E3894">
        <v>6823.7998049999997</v>
      </c>
      <c r="F3894">
        <v>6823.7998049999997</v>
      </c>
      <c r="G3894" s="1">
        <v>41702</v>
      </c>
      <c r="H3894">
        <v>1.7202299000000001E-2</v>
      </c>
      <c r="I3894">
        <f t="shared" si="60"/>
        <v>2.9591909088540105E-4</v>
      </c>
      <c r="L3894">
        <v>734136300</v>
      </c>
    </row>
    <row r="3895" spans="1:12" x14ac:dyDescent="0.3">
      <c r="A3895" s="1">
        <v>41703</v>
      </c>
      <c r="B3895">
        <v>6823.7998049999997</v>
      </c>
      <c r="C3895">
        <v>6824.2001950000003</v>
      </c>
      <c r="D3895">
        <v>6771.5</v>
      </c>
      <c r="E3895">
        <v>6775.3999020000001</v>
      </c>
      <c r="F3895">
        <v>6775.3999020000001</v>
      </c>
      <c r="G3895" s="1">
        <v>41703</v>
      </c>
      <c r="H3895">
        <v>-7.0928079999999999E-3</v>
      </c>
      <c r="I3895">
        <f t="shared" si="60"/>
        <v>5.0307925324863998E-5</v>
      </c>
      <c r="L3895">
        <v>630136500</v>
      </c>
    </row>
    <row r="3896" spans="1:12" x14ac:dyDescent="0.3">
      <c r="A3896" s="1">
        <v>41704</v>
      </c>
      <c r="B3896">
        <v>6775.3999020000001</v>
      </c>
      <c r="C3896">
        <v>6806.6000979999999</v>
      </c>
      <c r="D3896">
        <v>6771</v>
      </c>
      <c r="E3896">
        <v>6788.5</v>
      </c>
      <c r="F3896">
        <v>6788.5</v>
      </c>
      <c r="G3896" s="1">
        <v>41704</v>
      </c>
      <c r="H3896">
        <v>1.93348E-3</v>
      </c>
      <c r="I3896">
        <f t="shared" si="60"/>
        <v>3.7383449104000002E-6</v>
      </c>
      <c r="L3896">
        <v>666186300</v>
      </c>
    </row>
    <row r="3897" spans="1:12" x14ac:dyDescent="0.3">
      <c r="A3897" s="1">
        <v>41705</v>
      </c>
      <c r="B3897">
        <v>6788.5</v>
      </c>
      <c r="C3897">
        <v>6800.7001950000003</v>
      </c>
      <c r="D3897">
        <v>6706.3999020000001</v>
      </c>
      <c r="E3897">
        <v>6712.7001950000003</v>
      </c>
      <c r="F3897">
        <v>6712.7001950000003</v>
      </c>
      <c r="G3897" s="1">
        <v>41705</v>
      </c>
      <c r="H3897">
        <v>-1.1165914000000001E-2</v>
      </c>
      <c r="I3897">
        <f t="shared" si="60"/>
        <v>1.2467763545539603E-4</v>
      </c>
      <c r="L3897">
        <v>793752600</v>
      </c>
    </row>
    <row r="3898" spans="1:12" x14ac:dyDescent="0.3">
      <c r="A3898" s="1">
        <v>41708</v>
      </c>
      <c r="B3898">
        <v>6712.7001950000003</v>
      </c>
      <c r="C3898">
        <v>6757</v>
      </c>
      <c r="D3898">
        <v>6671.6000979999999</v>
      </c>
      <c r="E3898">
        <v>6689.5</v>
      </c>
      <c r="F3898">
        <v>6689.5</v>
      </c>
      <c r="G3898" s="1">
        <v>41708</v>
      </c>
      <c r="H3898">
        <v>-3.4561639999999999E-3</v>
      </c>
      <c r="I3898">
        <f t="shared" si="60"/>
        <v>1.1945069594896E-5</v>
      </c>
      <c r="L3898">
        <v>820416900</v>
      </c>
    </row>
    <row r="3899" spans="1:12" x14ac:dyDescent="0.3">
      <c r="A3899" s="1">
        <v>41709</v>
      </c>
      <c r="B3899">
        <v>6689.5</v>
      </c>
      <c r="C3899">
        <v>6718.2998049999997</v>
      </c>
      <c r="D3899">
        <v>6660.6000979999999</v>
      </c>
      <c r="E3899">
        <v>6685.5</v>
      </c>
      <c r="F3899">
        <v>6685.5</v>
      </c>
      <c r="G3899" s="1">
        <v>41709</v>
      </c>
      <c r="H3899">
        <v>-5.9795200000000001E-4</v>
      </c>
      <c r="I3899">
        <f t="shared" si="60"/>
        <v>3.5754659430400002E-7</v>
      </c>
      <c r="L3899">
        <v>868947800</v>
      </c>
    </row>
    <row r="3900" spans="1:12" x14ac:dyDescent="0.3">
      <c r="A3900" s="1">
        <v>41710</v>
      </c>
      <c r="B3900">
        <v>6685.5</v>
      </c>
      <c r="C3900">
        <v>6685.5</v>
      </c>
      <c r="D3900">
        <v>6598.3999020000001</v>
      </c>
      <c r="E3900">
        <v>6620.8999020000001</v>
      </c>
      <c r="F3900">
        <v>6620.8999020000001</v>
      </c>
      <c r="G3900" s="1">
        <v>41710</v>
      </c>
      <c r="H3900">
        <v>-9.6627180000000007E-3</v>
      </c>
      <c r="I3900">
        <f t="shared" si="60"/>
        <v>9.3368119147524018E-5</v>
      </c>
      <c r="L3900">
        <v>891943200</v>
      </c>
    </row>
    <row r="3901" spans="1:12" x14ac:dyDescent="0.3">
      <c r="A3901" s="1">
        <v>41711</v>
      </c>
      <c r="B3901">
        <v>6620.8999020000001</v>
      </c>
      <c r="C3901">
        <v>6631.3999020000001</v>
      </c>
      <c r="D3901">
        <v>6552.5</v>
      </c>
      <c r="E3901">
        <v>6553.7998049999997</v>
      </c>
      <c r="F3901">
        <v>6553.7998049999997</v>
      </c>
      <c r="G3901" s="1">
        <v>41711</v>
      </c>
      <c r="H3901">
        <v>-1.0134588999999999E-2</v>
      </c>
      <c r="I3901">
        <f t="shared" ref="I3901:I3964" si="61">H3901^2</f>
        <v>1.0270989419892099E-4</v>
      </c>
      <c r="L3901">
        <v>895818900</v>
      </c>
    </row>
    <row r="3902" spans="1:12" x14ac:dyDescent="0.3">
      <c r="A3902" s="1">
        <v>41712</v>
      </c>
      <c r="B3902">
        <v>6553.7998049999997</v>
      </c>
      <c r="C3902">
        <v>6553.7998049999997</v>
      </c>
      <c r="D3902">
        <v>6500.3999020000001</v>
      </c>
      <c r="E3902">
        <v>6527.8999020000001</v>
      </c>
      <c r="F3902">
        <v>6527.8999020000001</v>
      </c>
      <c r="G3902" s="1">
        <v>41712</v>
      </c>
      <c r="H3902">
        <v>-3.9518909999999999E-3</v>
      </c>
      <c r="I3902">
        <f t="shared" si="61"/>
        <v>1.5617442475880998E-5</v>
      </c>
      <c r="L3902">
        <v>847299400</v>
      </c>
    </row>
    <row r="3903" spans="1:12" x14ac:dyDescent="0.3">
      <c r="A3903" s="1">
        <v>41715</v>
      </c>
      <c r="B3903">
        <v>6527.8999020000001</v>
      </c>
      <c r="C3903">
        <v>6592.3999020000001</v>
      </c>
      <c r="D3903">
        <v>6527.8999020000001</v>
      </c>
      <c r="E3903">
        <v>6568.3999020000001</v>
      </c>
      <c r="F3903">
        <v>6568.3999020000001</v>
      </c>
      <c r="G3903" s="1">
        <v>41715</v>
      </c>
      <c r="H3903">
        <v>6.204139E-3</v>
      </c>
      <c r="I3903">
        <f t="shared" si="61"/>
        <v>3.8491340731321001E-5</v>
      </c>
      <c r="L3903">
        <v>692708400</v>
      </c>
    </row>
    <row r="3904" spans="1:12" x14ac:dyDescent="0.3">
      <c r="A3904" s="1">
        <v>41716</v>
      </c>
      <c r="B3904">
        <v>6568.3999020000001</v>
      </c>
      <c r="C3904">
        <v>6628.2001950000003</v>
      </c>
      <c r="D3904">
        <v>6534.8999020000001</v>
      </c>
      <c r="E3904">
        <v>6605.2998049999997</v>
      </c>
      <c r="F3904">
        <v>6605.2998049999997</v>
      </c>
      <c r="G3904" s="1">
        <v>41716</v>
      </c>
      <c r="H3904">
        <v>5.6177919999999999E-3</v>
      </c>
      <c r="I3904">
        <f t="shared" si="61"/>
        <v>3.1559586955264002E-5</v>
      </c>
      <c r="L3904">
        <v>723690100</v>
      </c>
    </row>
    <row r="3905" spans="1:12" x14ac:dyDescent="0.3">
      <c r="A3905" s="1">
        <v>41717</v>
      </c>
      <c r="B3905">
        <v>6605.2998049999997</v>
      </c>
      <c r="C3905">
        <v>6609.5</v>
      </c>
      <c r="D3905">
        <v>6566.8999020000001</v>
      </c>
      <c r="E3905">
        <v>6573.1000979999999</v>
      </c>
      <c r="F3905">
        <v>6573.1000979999999</v>
      </c>
      <c r="G3905" s="1">
        <v>41717</v>
      </c>
      <c r="H3905">
        <v>-4.8748289999999998E-3</v>
      </c>
      <c r="I3905">
        <f t="shared" si="61"/>
        <v>2.3763957779240998E-5</v>
      </c>
      <c r="L3905">
        <v>1051188400</v>
      </c>
    </row>
    <row r="3906" spans="1:12" x14ac:dyDescent="0.3">
      <c r="A3906" s="1">
        <v>41718</v>
      </c>
      <c r="B3906">
        <v>6573.1000979999999</v>
      </c>
      <c r="C3906">
        <v>6573.1000979999999</v>
      </c>
      <c r="D3906">
        <v>6492.6000979999999</v>
      </c>
      <c r="E3906">
        <v>6542.3999020000001</v>
      </c>
      <c r="F3906">
        <v>6542.3999020000001</v>
      </c>
      <c r="G3906" s="1">
        <v>41718</v>
      </c>
      <c r="H3906">
        <v>-4.670581E-3</v>
      </c>
      <c r="I3906">
        <f t="shared" si="61"/>
        <v>2.1814326877561001E-5</v>
      </c>
      <c r="L3906">
        <v>795074200</v>
      </c>
    </row>
    <row r="3907" spans="1:12" x14ac:dyDescent="0.3">
      <c r="A3907" s="1">
        <v>41719</v>
      </c>
      <c r="B3907">
        <v>6542.3999020000001</v>
      </c>
      <c r="C3907">
        <v>6572.1000979999999</v>
      </c>
      <c r="D3907">
        <v>6537.8999020000001</v>
      </c>
      <c r="E3907">
        <v>6557.2001950000003</v>
      </c>
      <c r="F3907">
        <v>6557.2001950000003</v>
      </c>
      <c r="G3907" s="1">
        <v>41719</v>
      </c>
      <c r="H3907">
        <v>2.262212E-3</v>
      </c>
      <c r="I3907">
        <f t="shared" si="61"/>
        <v>5.1176031329440003E-6</v>
      </c>
      <c r="L3907">
        <v>1501522000</v>
      </c>
    </row>
    <row r="3908" spans="1:12" x14ac:dyDescent="0.3">
      <c r="A3908" s="1">
        <v>41722</v>
      </c>
      <c r="B3908">
        <v>6557.2001950000003</v>
      </c>
      <c r="C3908">
        <v>6569</v>
      </c>
      <c r="D3908">
        <v>6506.3999020000001</v>
      </c>
      <c r="E3908">
        <v>6520.3999020000001</v>
      </c>
      <c r="F3908">
        <v>6520.3999020000001</v>
      </c>
      <c r="G3908" s="1">
        <v>41722</v>
      </c>
      <c r="H3908">
        <v>-5.6121959999999999E-3</v>
      </c>
      <c r="I3908">
        <f t="shared" si="61"/>
        <v>3.1496743942415996E-5</v>
      </c>
      <c r="L3908">
        <v>762850300</v>
      </c>
    </row>
    <row r="3909" spans="1:12" x14ac:dyDescent="0.3">
      <c r="A3909" s="1">
        <v>41723</v>
      </c>
      <c r="B3909">
        <v>6520.3999020000001</v>
      </c>
      <c r="C3909">
        <v>6604.8999020000001</v>
      </c>
      <c r="D3909">
        <v>6520.3999020000001</v>
      </c>
      <c r="E3909">
        <v>6604.8999020000001</v>
      </c>
      <c r="F3909">
        <v>6604.8999020000001</v>
      </c>
      <c r="G3909" s="1">
        <v>41723</v>
      </c>
      <c r="H3909">
        <v>1.2959328000000001E-2</v>
      </c>
      <c r="I3909">
        <f t="shared" si="61"/>
        <v>1.6794418221158401E-4</v>
      </c>
      <c r="L3909">
        <v>674287000</v>
      </c>
    </row>
    <row r="3910" spans="1:12" x14ac:dyDescent="0.3">
      <c r="A3910" s="1">
        <v>41724</v>
      </c>
      <c r="B3910">
        <v>6604.8999020000001</v>
      </c>
      <c r="C3910">
        <v>6643.6000979999999</v>
      </c>
      <c r="D3910">
        <v>6601.7998049999997</v>
      </c>
      <c r="E3910">
        <v>6605.2998049999997</v>
      </c>
      <c r="F3910">
        <v>6605.2998049999997</v>
      </c>
      <c r="G3910" s="1">
        <v>41724</v>
      </c>
      <c r="H3910" s="2">
        <v>6.05464E-5</v>
      </c>
      <c r="I3910">
        <f t="shared" si="61"/>
        <v>3.6658665529600001E-9</v>
      </c>
      <c r="L3910">
        <v>1429765600</v>
      </c>
    </row>
    <row r="3911" spans="1:12" x14ac:dyDescent="0.3">
      <c r="A3911" s="1">
        <v>41725</v>
      </c>
      <c r="B3911">
        <v>6605.2998049999997</v>
      </c>
      <c r="C3911">
        <v>6605.2998049999997</v>
      </c>
      <c r="D3911">
        <v>6561.3999020000001</v>
      </c>
      <c r="E3911">
        <v>6588.2998049999997</v>
      </c>
      <c r="F3911">
        <v>6588.2998049999997</v>
      </c>
      <c r="G3911" s="1">
        <v>41725</v>
      </c>
      <c r="H3911">
        <v>-2.5736909999999999E-3</v>
      </c>
      <c r="I3911">
        <f t="shared" si="61"/>
        <v>6.6238853634809993E-6</v>
      </c>
      <c r="L3911">
        <v>850226700</v>
      </c>
    </row>
    <row r="3912" spans="1:12" x14ac:dyDescent="0.3">
      <c r="A3912" s="1">
        <v>41726</v>
      </c>
      <c r="B3912">
        <v>6588.2998049999997</v>
      </c>
      <c r="C3912">
        <v>6631.5</v>
      </c>
      <c r="D3912">
        <v>6585.7001950000003</v>
      </c>
      <c r="E3912">
        <v>6615.6000979999999</v>
      </c>
      <c r="F3912">
        <v>6615.6000979999999</v>
      </c>
      <c r="G3912" s="1">
        <v>41726</v>
      </c>
      <c r="H3912">
        <v>4.1437540000000004E-3</v>
      </c>
      <c r="I3912">
        <f t="shared" si="61"/>
        <v>1.7170697212516003E-5</v>
      </c>
      <c r="L3912">
        <v>1001322600</v>
      </c>
    </row>
    <row r="3913" spans="1:12" x14ac:dyDescent="0.3">
      <c r="A3913" s="1">
        <v>41729</v>
      </c>
      <c r="B3913">
        <v>6615.6000979999999</v>
      </c>
      <c r="C3913">
        <v>6658.3999020000001</v>
      </c>
      <c r="D3913">
        <v>6583.1000979999999</v>
      </c>
      <c r="E3913">
        <v>6598.3999020000001</v>
      </c>
      <c r="F3913">
        <v>6598.3999020000001</v>
      </c>
      <c r="G3913" s="1">
        <v>41729</v>
      </c>
      <c r="H3913">
        <v>-2.5999450000000002E-3</v>
      </c>
      <c r="I3913">
        <f t="shared" si="61"/>
        <v>6.7597140030250009E-6</v>
      </c>
      <c r="J3913" s="5">
        <f>SUM(I3893:I3913)</f>
        <v>1.2706786081896539E-3</v>
      </c>
      <c r="L3913">
        <v>868366300</v>
      </c>
    </row>
    <row r="3914" spans="1:12" x14ac:dyDescent="0.3">
      <c r="A3914" s="1">
        <v>41730</v>
      </c>
      <c r="B3914">
        <v>6598.3999020000001</v>
      </c>
      <c r="C3914">
        <v>6660.2998049999997</v>
      </c>
      <c r="D3914">
        <v>6598.3999020000001</v>
      </c>
      <c r="E3914">
        <v>6652.6000979999999</v>
      </c>
      <c r="F3914">
        <v>6652.6000979999999</v>
      </c>
      <c r="G3914" s="1">
        <v>41730</v>
      </c>
      <c r="H3914">
        <v>8.2141420000000007E-3</v>
      </c>
      <c r="I3914">
        <f t="shared" si="61"/>
        <v>6.7472128796164008E-5</v>
      </c>
      <c r="L3914">
        <v>857737300</v>
      </c>
    </row>
    <row r="3915" spans="1:12" x14ac:dyDescent="0.3">
      <c r="A3915" s="1">
        <v>41731</v>
      </c>
      <c r="B3915">
        <v>6652.6000979999999</v>
      </c>
      <c r="C3915">
        <v>6672.7001950000003</v>
      </c>
      <c r="D3915">
        <v>6639.6000979999999</v>
      </c>
      <c r="E3915">
        <v>6659</v>
      </c>
      <c r="F3915">
        <v>6659</v>
      </c>
      <c r="G3915" s="1">
        <v>41731</v>
      </c>
      <c r="H3915">
        <v>9.6201499999999998E-4</v>
      </c>
      <c r="I3915">
        <f t="shared" si="61"/>
        <v>9.25472860225E-7</v>
      </c>
      <c r="L3915">
        <v>973749400</v>
      </c>
    </row>
    <row r="3916" spans="1:12" x14ac:dyDescent="0.3">
      <c r="A3916" s="1">
        <v>41732</v>
      </c>
      <c r="B3916">
        <v>6659</v>
      </c>
      <c r="C3916">
        <v>6680.7998049999997</v>
      </c>
      <c r="D3916">
        <v>6638.5</v>
      </c>
      <c r="E3916">
        <v>6649.1000979999999</v>
      </c>
      <c r="F3916">
        <v>6649.1000979999999</v>
      </c>
      <c r="G3916" s="1">
        <v>41732</v>
      </c>
      <c r="H3916">
        <v>-1.4866949999999999E-3</v>
      </c>
      <c r="I3916">
        <f t="shared" si="61"/>
        <v>2.2102620230249996E-6</v>
      </c>
      <c r="L3916">
        <v>670678000</v>
      </c>
    </row>
    <row r="3917" spans="1:12" x14ac:dyDescent="0.3">
      <c r="A3917" s="1">
        <v>41733</v>
      </c>
      <c r="B3917">
        <v>6649.1000979999999</v>
      </c>
      <c r="C3917">
        <v>6706.2998049999997</v>
      </c>
      <c r="D3917">
        <v>6649.1000979999999</v>
      </c>
      <c r="E3917">
        <v>6695.6000979999999</v>
      </c>
      <c r="F3917">
        <v>6695.6000979999999</v>
      </c>
      <c r="G3917" s="1">
        <v>41733</v>
      </c>
      <c r="H3917">
        <v>6.9934280000000003E-3</v>
      </c>
      <c r="I3917">
        <f t="shared" si="61"/>
        <v>4.8908035191184005E-5</v>
      </c>
      <c r="L3917">
        <v>876352600</v>
      </c>
    </row>
    <row r="3918" spans="1:12" x14ac:dyDescent="0.3">
      <c r="A3918" s="1">
        <v>41736</v>
      </c>
      <c r="B3918">
        <v>6695.6000979999999</v>
      </c>
      <c r="C3918">
        <v>6695.6000979999999</v>
      </c>
      <c r="D3918">
        <v>6614.7001950000003</v>
      </c>
      <c r="E3918">
        <v>6622.7998049999997</v>
      </c>
      <c r="F3918">
        <v>6622.7998049999997</v>
      </c>
      <c r="G3918" s="1">
        <v>41736</v>
      </c>
      <c r="H3918">
        <v>-1.0872856E-2</v>
      </c>
      <c r="I3918">
        <f t="shared" si="61"/>
        <v>1.18218997596736E-4</v>
      </c>
      <c r="L3918">
        <v>667468200</v>
      </c>
    </row>
    <row r="3919" spans="1:12" x14ac:dyDescent="0.3">
      <c r="A3919" s="1">
        <v>41737</v>
      </c>
      <c r="B3919">
        <v>6622.7998049999997</v>
      </c>
      <c r="C3919">
        <v>6625.2001950000003</v>
      </c>
      <c r="D3919">
        <v>6549.7998049999997</v>
      </c>
      <c r="E3919">
        <v>6590.7001950000003</v>
      </c>
      <c r="F3919">
        <v>6590.7001950000003</v>
      </c>
      <c r="G3919" s="1">
        <v>41737</v>
      </c>
      <c r="H3919">
        <v>-4.8468340000000004E-3</v>
      </c>
      <c r="I3919">
        <f t="shared" si="61"/>
        <v>2.3491799823556004E-5</v>
      </c>
      <c r="L3919">
        <v>1056680100</v>
      </c>
    </row>
    <row r="3920" spans="1:12" x14ac:dyDescent="0.3">
      <c r="A3920" s="1">
        <v>41738</v>
      </c>
      <c r="B3920">
        <v>6590.7001950000003</v>
      </c>
      <c r="C3920">
        <v>6654.1000979999999</v>
      </c>
      <c r="D3920">
        <v>6590.3999020000001</v>
      </c>
      <c r="E3920">
        <v>6635.6000979999999</v>
      </c>
      <c r="F3920">
        <v>6635.6000979999999</v>
      </c>
      <c r="G3920" s="1">
        <v>41738</v>
      </c>
      <c r="H3920">
        <v>6.8126150000000002E-3</v>
      </c>
      <c r="I3920">
        <f t="shared" si="61"/>
        <v>4.6411723138225E-5</v>
      </c>
      <c r="L3920">
        <v>758993600</v>
      </c>
    </row>
    <row r="3921" spans="1:12" x14ac:dyDescent="0.3">
      <c r="A3921" s="1">
        <v>41739</v>
      </c>
      <c r="B3921">
        <v>6635.6000979999999</v>
      </c>
      <c r="C3921">
        <v>6688.2998049999997</v>
      </c>
      <c r="D3921">
        <v>6620.3999020000001</v>
      </c>
      <c r="E3921">
        <v>6642</v>
      </c>
      <c r="F3921">
        <v>6642</v>
      </c>
      <c r="G3921" s="1">
        <v>41739</v>
      </c>
      <c r="H3921">
        <v>9.6447999999999998E-4</v>
      </c>
      <c r="I3921">
        <f t="shared" si="61"/>
        <v>9.3022167039999992E-7</v>
      </c>
      <c r="L3921">
        <v>671373100</v>
      </c>
    </row>
    <row r="3922" spans="1:12" x14ac:dyDescent="0.3">
      <c r="A3922" s="1">
        <v>41740</v>
      </c>
      <c r="B3922">
        <v>6642</v>
      </c>
      <c r="C3922">
        <v>6642</v>
      </c>
      <c r="D3922">
        <v>6538.7998049999997</v>
      </c>
      <c r="E3922">
        <v>6561.7001950000003</v>
      </c>
      <c r="F3922">
        <v>6561.7001950000003</v>
      </c>
      <c r="G3922" s="1">
        <v>41740</v>
      </c>
      <c r="H3922">
        <v>-1.2089703E-2</v>
      </c>
      <c r="I3922">
        <f t="shared" si="61"/>
        <v>1.4616091862820901E-4</v>
      </c>
      <c r="L3922">
        <v>817952500</v>
      </c>
    </row>
    <row r="3923" spans="1:12" x14ac:dyDescent="0.3">
      <c r="A3923" s="1">
        <v>41743</v>
      </c>
      <c r="B3923">
        <v>6561.7001950000003</v>
      </c>
      <c r="C3923">
        <v>6583.7998049999997</v>
      </c>
      <c r="D3923">
        <v>6507.1000979999999</v>
      </c>
      <c r="E3923">
        <v>6583.7998049999997</v>
      </c>
      <c r="F3923">
        <v>6583.7998049999997</v>
      </c>
      <c r="G3923" s="1">
        <v>41743</v>
      </c>
      <c r="H3923">
        <v>3.3679700000000001E-3</v>
      </c>
      <c r="I3923">
        <f t="shared" si="61"/>
        <v>1.1343221920900001E-5</v>
      </c>
      <c r="L3923">
        <v>983152200</v>
      </c>
    </row>
    <row r="3924" spans="1:12" x14ac:dyDescent="0.3">
      <c r="A3924" s="1">
        <v>41744</v>
      </c>
      <c r="B3924">
        <v>6583.7998049999997</v>
      </c>
      <c r="C3924">
        <v>6594.2001950000003</v>
      </c>
      <c r="D3924">
        <v>6534.2001950000003</v>
      </c>
      <c r="E3924">
        <v>6541.6000979999999</v>
      </c>
      <c r="F3924">
        <v>6541.6000979999999</v>
      </c>
      <c r="G3924" s="1">
        <v>41744</v>
      </c>
      <c r="H3924">
        <v>-6.4096279999999997E-3</v>
      </c>
      <c r="I3924">
        <f t="shared" si="61"/>
        <v>4.1083331098383993E-5</v>
      </c>
      <c r="L3924">
        <v>858936000</v>
      </c>
    </row>
    <row r="3925" spans="1:12" x14ac:dyDescent="0.3">
      <c r="A3925" s="1">
        <v>41745</v>
      </c>
      <c r="B3925">
        <v>6541.6000979999999</v>
      </c>
      <c r="C3925">
        <v>6597</v>
      </c>
      <c r="D3925">
        <v>6541.6000979999999</v>
      </c>
      <c r="E3925">
        <v>6584.2001950000003</v>
      </c>
      <c r="F3925">
        <v>6584.2001950000003</v>
      </c>
      <c r="G3925" s="1">
        <v>41745</v>
      </c>
      <c r="H3925">
        <v>6.5121830000000004E-3</v>
      </c>
      <c r="I3925">
        <f t="shared" si="61"/>
        <v>4.2408527425489003E-5</v>
      </c>
      <c r="L3925">
        <v>686337200</v>
      </c>
    </row>
    <row r="3926" spans="1:12" x14ac:dyDescent="0.3">
      <c r="A3926" s="1">
        <v>41746</v>
      </c>
      <c r="B3926">
        <v>6584.2001950000003</v>
      </c>
      <c r="C3926">
        <v>6627.2998049999997</v>
      </c>
      <c r="D3926">
        <v>6559.3999020000001</v>
      </c>
      <c r="E3926">
        <v>6625.2998049999997</v>
      </c>
      <c r="F3926">
        <v>6625.2998049999997</v>
      </c>
      <c r="G3926" s="1">
        <v>41746</v>
      </c>
      <c r="H3926">
        <v>6.2421569999999999E-3</v>
      </c>
      <c r="I3926">
        <f t="shared" si="61"/>
        <v>3.8964524012649002E-5</v>
      </c>
      <c r="L3926">
        <v>842349900</v>
      </c>
    </row>
    <row r="3927" spans="1:12" x14ac:dyDescent="0.3">
      <c r="A3927" s="1">
        <v>41751</v>
      </c>
      <c r="B3927">
        <v>6625.2998049999997</v>
      </c>
      <c r="C3927">
        <v>6706.2001950000003</v>
      </c>
      <c r="D3927">
        <v>6625.2998049999997</v>
      </c>
      <c r="E3927">
        <v>6681.7998049999997</v>
      </c>
      <c r="F3927">
        <v>6681.7998049999997</v>
      </c>
      <c r="G3927" s="1">
        <v>41751</v>
      </c>
      <c r="H3927">
        <v>8.527916E-3</v>
      </c>
      <c r="I3927">
        <f t="shared" si="61"/>
        <v>7.2725351303056001E-5</v>
      </c>
      <c r="L3927">
        <v>843999800</v>
      </c>
    </row>
    <row r="3928" spans="1:12" x14ac:dyDescent="0.3">
      <c r="A3928" s="1">
        <v>41752</v>
      </c>
      <c r="B3928">
        <v>6681.7998049999997</v>
      </c>
      <c r="C3928">
        <v>6694.7998049999997</v>
      </c>
      <c r="D3928">
        <v>6661.3999020000001</v>
      </c>
      <c r="E3928">
        <v>6674.7001950000003</v>
      </c>
      <c r="F3928">
        <v>6674.7001950000003</v>
      </c>
      <c r="G3928" s="1">
        <v>41752</v>
      </c>
      <c r="H3928">
        <v>-1.0625299999999999E-3</v>
      </c>
      <c r="I3928">
        <f t="shared" si="61"/>
        <v>1.1289700008999997E-6</v>
      </c>
      <c r="L3928">
        <v>637850100</v>
      </c>
    </row>
    <row r="3929" spans="1:12" x14ac:dyDescent="0.3">
      <c r="A3929" s="1">
        <v>41753</v>
      </c>
      <c r="B3929">
        <v>6674.7001950000003</v>
      </c>
      <c r="C3929">
        <v>6724.6000979999999</v>
      </c>
      <c r="D3929">
        <v>6667.7001950000003</v>
      </c>
      <c r="E3929">
        <v>6703</v>
      </c>
      <c r="F3929">
        <v>6703</v>
      </c>
      <c r="G3929" s="1">
        <v>41753</v>
      </c>
      <c r="H3929">
        <v>4.2398619999999996E-3</v>
      </c>
      <c r="I3929">
        <f t="shared" si="61"/>
        <v>1.7976429779043997E-5</v>
      </c>
      <c r="L3929">
        <v>616106700</v>
      </c>
    </row>
    <row r="3930" spans="1:12" x14ac:dyDescent="0.3">
      <c r="A3930" s="1">
        <v>41754</v>
      </c>
      <c r="B3930">
        <v>6703</v>
      </c>
      <c r="C3930">
        <v>6704.3999020000001</v>
      </c>
      <c r="D3930">
        <v>6657.2998049999997</v>
      </c>
      <c r="E3930">
        <v>6685.7001950000003</v>
      </c>
      <c r="F3930">
        <v>6685.7001950000003</v>
      </c>
      <c r="G3930" s="1">
        <v>41754</v>
      </c>
      <c r="H3930">
        <v>-2.5809050000000001E-3</v>
      </c>
      <c r="I3930">
        <f t="shared" si="61"/>
        <v>6.6610706190250001E-6</v>
      </c>
      <c r="L3930">
        <v>578697500</v>
      </c>
    </row>
    <row r="3931" spans="1:12" x14ac:dyDescent="0.3">
      <c r="A3931" s="1">
        <v>41757</v>
      </c>
      <c r="B3931">
        <v>6685.7001950000003</v>
      </c>
      <c r="C3931">
        <v>6720.2998049999997</v>
      </c>
      <c r="D3931">
        <v>6682.8999020000001</v>
      </c>
      <c r="E3931">
        <v>6700.2001950000003</v>
      </c>
      <c r="F3931">
        <v>6700.2001950000003</v>
      </c>
      <c r="G3931" s="1">
        <v>41757</v>
      </c>
      <c r="H3931">
        <v>2.1688079999999999E-3</v>
      </c>
      <c r="I3931">
        <f t="shared" si="61"/>
        <v>4.7037281408639994E-6</v>
      </c>
      <c r="L3931">
        <v>652775300</v>
      </c>
    </row>
    <row r="3932" spans="1:12" x14ac:dyDescent="0.3">
      <c r="A3932" s="1">
        <v>41758</v>
      </c>
      <c r="B3932">
        <v>6700.2001950000003</v>
      </c>
      <c r="C3932">
        <v>6769.8999020000001</v>
      </c>
      <c r="D3932">
        <v>6700.1000979999999</v>
      </c>
      <c r="E3932">
        <v>6769.8999020000001</v>
      </c>
      <c r="F3932">
        <v>6769.8999020000001</v>
      </c>
      <c r="G3932" s="1">
        <v>41758</v>
      </c>
      <c r="H3932">
        <v>1.0402631000000001E-2</v>
      </c>
      <c r="I3932">
        <f t="shared" si="61"/>
        <v>1.0821473172216102E-4</v>
      </c>
      <c r="L3932">
        <v>674490500</v>
      </c>
    </row>
    <row r="3933" spans="1:12" x14ac:dyDescent="0.3">
      <c r="A3933" s="1">
        <v>41759</v>
      </c>
      <c r="B3933">
        <v>6769.8999020000001</v>
      </c>
      <c r="C3933">
        <v>6794.8999020000001</v>
      </c>
      <c r="D3933">
        <v>6748.7998049999997</v>
      </c>
      <c r="E3933">
        <v>6780</v>
      </c>
      <c r="F3933">
        <v>6780</v>
      </c>
      <c r="G3933" s="1">
        <v>41759</v>
      </c>
      <c r="H3933">
        <v>1.491912E-3</v>
      </c>
      <c r="I3933">
        <f t="shared" si="61"/>
        <v>2.2258014157439999E-6</v>
      </c>
      <c r="J3933" s="5">
        <f>SUM(I3914:I3933)</f>
        <v>8.0216524716593992E-4</v>
      </c>
      <c r="L3933">
        <v>773112200</v>
      </c>
    </row>
    <row r="3934" spans="1:12" x14ac:dyDescent="0.3">
      <c r="A3934" s="1">
        <v>41760</v>
      </c>
      <c r="B3934">
        <v>6780</v>
      </c>
      <c r="C3934">
        <v>6811.6000979999999</v>
      </c>
      <c r="D3934">
        <v>6773.7001950000003</v>
      </c>
      <c r="E3934">
        <v>6808.8999020000001</v>
      </c>
      <c r="F3934">
        <v>6808.8999020000001</v>
      </c>
      <c r="G3934" s="1">
        <v>41760</v>
      </c>
      <c r="H3934">
        <v>4.2625220000000004E-3</v>
      </c>
      <c r="I3934">
        <f t="shared" si="61"/>
        <v>1.8169093800484004E-5</v>
      </c>
      <c r="L3934">
        <v>649344400</v>
      </c>
    </row>
    <row r="3935" spans="1:12" x14ac:dyDescent="0.3">
      <c r="A3935" s="1">
        <v>41761</v>
      </c>
      <c r="B3935">
        <v>6808.8999020000001</v>
      </c>
      <c r="C3935">
        <v>6838.2001950000003</v>
      </c>
      <c r="D3935">
        <v>6798.6000979999999</v>
      </c>
      <c r="E3935">
        <v>6822.3999020000001</v>
      </c>
      <c r="F3935">
        <v>6822.3999020000001</v>
      </c>
      <c r="G3935" s="1">
        <v>41761</v>
      </c>
      <c r="H3935">
        <v>1.9826990000000001E-3</v>
      </c>
      <c r="I3935">
        <f t="shared" si="61"/>
        <v>3.9310953246010003E-6</v>
      </c>
      <c r="L3935">
        <v>746449000</v>
      </c>
    </row>
    <row r="3936" spans="1:12" x14ac:dyDescent="0.3">
      <c r="A3936" s="1">
        <v>41765</v>
      </c>
      <c r="B3936">
        <v>6822.3999020000001</v>
      </c>
      <c r="C3936">
        <v>6828.6000979999999</v>
      </c>
      <c r="D3936">
        <v>6785.2998049999997</v>
      </c>
      <c r="E3936">
        <v>6798.6000979999999</v>
      </c>
      <c r="F3936">
        <v>6798.6000979999999</v>
      </c>
      <c r="G3936" s="1">
        <v>41765</v>
      </c>
      <c r="H3936">
        <v>-3.48848E-3</v>
      </c>
      <c r="I3936">
        <f t="shared" si="61"/>
        <v>1.21694927104E-5</v>
      </c>
      <c r="L3936">
        <v>732623500</v>
      </c>
    </row>
    <row r="3937" spans="1:12" x14ac:dyDescent="0.3">
      <c r="A3937" s="1">
        <v>41766</v>
      </c>
      <c r="B3937">
        <v>6798.6000979999999</v>
      </c>
      <c r="C3937">
        <v>6799.2998049999997</v>
      </c>
      <c r="D3937">
        <v>6766.7998049999997</v>
      </c>
      <c r="E3937">
        <v>6796.3999020000001</v>
      </c>
      <c r="F3937">
        <v>6796.3999020000001</v>
      </c>
      <c r="G3937" s="1">
        <v>41766</v>
      </c>
      <c r="H3937">
        <v>-3.2362500000000002E-4</v>
      </c>
      <c r="I3937">
        <f t="shared" si="61"/>
        <v>1.0473314062500001E-7</v>
      </c>
      <c r="L3937">
        <v>768894900</v>
      </c>
    </row>
    <row r="3938" spans="1:12" x14ac:dyDescent="0.3">
      <c r="A3938" s="1">
        <v>41767</v>
      </c>
      <c r="B3938">
        <v>6796.3999020000001</v>
      </c>
      <c r="C3938">
        <v>6840.3999020000001</v>
      </c>
      <c r="D3938">
        <v>6796.3999020000001</v>
      </c>
      <c r="E3938">
        <v>6839.2998049999997</v>
      </c>
      <c r="F3938">
        <v>6839.2998049999997</v>
      </c>
      <c r="G3938" s="1">
        <v>41767</v>
      </c>
      <c r="H3938">
        <v>6.3121510000000002E-3</v>
      </c>
      <c r="I3938">
        <f t="shared" si="61"/>
        <v>3.9843250246801001E-5</v>
      </c>
      <c r="L3938">
        <v>818478900</v>
      </c>
    </row>
    <row r="3939" spans="1:12" x14ac:dyDescent="0.3">
      <c r="A3939" s="1">
        <v>41768</v>
      </c>
      <c r="B3939">
        <v>6839.2998049999997</v>
      </c>
      <c r="C3939">
        <v>6839.3999020000001</v>
      </c>
      <c r="D3939">
        <v>6805.3999020000001</v>
      </c>
      <c r="E3939">
        <v>6814.6000979999999</v>
      </c>
      <c r="F3939">
        <v>6814.6000979999999</v>
      </c>
      <c r="G3939" s="1">
        <v>41768</v>
      </c>
      <c r="H3939">
        <v>-3.6114379999999998E-3</v>
      </c>
      <c r="I3939">
        <f t="shared" si="61"/>
        <v>1.3042484427843999E-5</v>
      </c>
      <c r="L3939">
        <v>617677000</v>
      </c>
    </row>
    <row r="3940" spans="1:12" x14ac:dyDescent="0.3">
      <c r="A3940" s="1">
        <v>41771</v>
      </c>
      <c r="B3940">
        <v>6814.6000979999999</v>
      </c>
      <c r="C3940">
        <v>6851.7998049999997</v>
      </c>
      <c r="D3940">
        <v>6814.6000979999999</v>
      </c>
      <c r="E3940">
        <v>6851.7998049999997</v>
      </c>
      <c r="F3940">
        <v>6851.7998049999997</v>
      </c>
      <c r="G3940" s="1">
        <v>41771</v>
      </c>
      <c r="H3940">
        <v>5.4588249999999996E-3</v>
      </c>
      <c r="I3940">
        <f t="shared" si="61"/>
        <v>2.9798770380624997E-5</v>
      </c>
      <c r="L3940">
        <v>565733200</v>
      </c>
    </row>
    <row r="3941" spans="1:12" x14ac:dyDescent="0.3">
      <c r="A3941" s="1">
        <v>41772</v>
      </c>
      <c r="B3941">
        <v>6851.7998049999997</v>
      </c>
      <c r="C3941">
        <v>6877.3999020000001</v>
      </c>
      <c r="D3941">
        <v>6846</v>
      </c>
      <c r="E3941">
        <v>6873.1000979999999</v>
      </c>
      <c r="F3941">
        <v>6873.1000979999999</v>
      </c>
      <c r="G3941" s="1">
        <v>41772</v>
      </c>
      <c r="H3941">
        <v>3.1087150000000002E-3</v>
      </c>
      <c r="I3941">
        <f t="shared" si="61"/>
        <v>9.6641089512250011E-6</v>
      </c>
      <c r="L3941">
        <v>631554800</v>
      </c>
    </row>
    <row r="3942" spans="1:12" x14ac:dyDescent="0.3">
      <c r="A3942" s="1">
        <v>41773</v>
      </c>
      <c r="B3942">
        <v>6873.1000979999999</v>
      </c>
      <c r="C3942">
        <v>6880.1000979999999</v>
      </c>
      <c r="D3942">
        <v>6854</v>
      </c>
      <c r="E3942">
        <v>6878.5</v>
      </c>
      <c r="F3942">
        <v>6878.5</v>
      </c>
      <c r="G3942" s="1">
        <v>41773</v>
      </c>
      <c r="H3942">
        <v>7.8565700000000004E-4</v>
      </c>
      <c r="I3942">
        <f t="shared" si="61"/>
        <v>6.1725692164900004E-7</v>
      </c>
      <c r="L3942">
        <v>529825700</v>
      </c>
    </row>
    <row r="3943" spans="1:12" x14ac:dyDescent="0.3">
      <c r="A3943" s="1">
        <v>41774</v>
      </c>
      <c r="B3943">
        <v>6878.5</v>
      </c>
      <c r="C3943">
        <v>6894.8999020000001</v>
      </c>
      <c r="D3943">
        <v>6821.7001950000003</v>
      </c>
      <c r="E3943">
        <v>6840.8999020000001</v>
      </c>
      <c r="F3943">
        <v>6840.8999020000001</v>
      </c>
      <c r="G3943" s="1">
        <v>41774</v>
      </c>
      <c r="H3943">
        <v>-5.466322E-3</v>
      </c>
      <c r="I3943">
        <f t="shared" si="61"/>
        <v>2.9880676207683999E-5</v>
      </c>
      <c r="L3943">
        <v>896969900</v>
      </c>
    </row>
    <row r="3944" spans="1:12" x14ac:dyDescent="0.3">
      <c r="A3944" s="1">
        <v>41775</v>
      </c>
      <c r="B3944">
        <v>6840.8999020000001</v>
      </c>
      <c r="C3944">
        <v>6855.8999020000001</v>
      </c>
      <c r="D3944">
        <v>6813.5</v>
      </c>
      <c r="E3944">
        <v>6855.7998049999997</v>
      </c>
      <c r="F3944">
        <v>6855.7998049999997</v>
      </c>
      <c r="G3944" s="1">
        <v>41775</v>
      </c>
      <c r="H3944">
        <v>2.1780620000000001E-3</v>
      </c>
      <c r="I3944">
        <f t="shared" si="61"/>
        <v>4.7439540758440008E-6</v>
      </c>
      <c r="L3944">
        <v>985979600</v>
      </c>
    </row>
    <row r="3945" spans="1:12" x14ac:dyDescent="0.3">
      <c r="A3945" s="1">
        <v>41778</v>
      </c>
      <c r="B3945">
        <v>6855.7998049999997</v>
      </c>
      <c r="C3945">
        <v>6862.2001950000003</v>
      </c>
      <c r="D3945">
        <v>6804.2998049999997</v>
      </c>
      <c r="E3945">
        <v>6844.6000979999999</v>
      </c>
      <c r="F3945">
        <v>6844.6000979999999</v>
      </c>
      <c r="G3945" s="1">
        <v>41778</v>
      </c>
      <c r="H3945">
        <v>-1.6336110000000001E-3</v>
      </c>
      <c r="I3945">
        <f t="shared" si="61"/>
        <v>2.6686848993210004E-6</v>
      </c>
      <c r="L3945">
        <v>745674100</v>
      </c>
    </row>
    <row r="3946" spans="1:12" x14ac:dyDescent="0.3">
      <c r="A3946" s="1">
        <v>41779</v>
      </c>
      <c r="B3946">
        <v>6844.6000979999999</v>
      </c>
      <c r="C3946">
        <v>6848.3999020000001</v>
      </c>
      <c r="D3946">
        <v>6792.5</v>
      </c>
      <c r="E3946">
        <v>6802</v>
      </c>
      <c r="F3946">
        <v>6802</v>
      </c>
      <c r="G3946" s="1">
        <v>41779</v>
      </c>
      <c r="H3946">
        <v>-6.2238989999999998E-3</v>
      </c>
      <c r="I3946">
        <f t="shared" si="61"/>
        <v>3.8736918762200999E-5</v>
      </c>
      <c r="L3946">
        <v>680773300</v>
      </c>
    </row>
    <row r="3947" spans="1:12" x14ac:dyDescent="0.3">
      <c r="A3947" s="1">
        <v>41780</v>
      </c>
      <c r="B3947">
        <v>6802</v>
      </c>
      <c r="C3947">
        <v>6821</v>
      </c>
      <c r="D3947">
        <v>6782.7998049999997</v>
      </c>
      <c r="E3947">
        <v>6821</v>
      </c>
      <c r="F3947">
        <v>6821</v>
      </c>
      <c r="G3947" s="1">
        <v>41780</v>
      </c>
      <c r="H3947">
        <v>2.7932959999999998E-3</v>
      </c>
      <c r="I3947">
        <f t="shared" si="61"/>
        <v>7.8025025436159986E-6</v>
      </c>
      <c r="L3947">
        <v>733746900</v>
      </c>
    </row>
    <row r="3948" spans="1:12" x14ac:dyDescent="0.3">
      <c r="A3948" s="1">
        <v>41781</v>
      </c>
      <c r="B3948">
        <v>6821</v>
      </c>
      <c r="C3948">
        <v>6846.6000979999999</v>
      </c>
      <c r="D3948">
        <v>6810.2001950000003</v>
      </c>
      <c r="E3948">
        <v>6820.6000979999999</v>
      </c>
      <c r="F3948">
        <v>6820.6000979999999</v>
      </c>
      <c r="G3948" s="1">
        <v>41781</v>
      </c>
      <c r="H3948" s="2">
        <v>-5.8628100000000002E-5</v>
      </c>
      <c r="I3948">
        <f t="shared" si="61"/>
        <v>3.4372541096100003E-9</v>
      </c>
      <c r="L3948">
        <v>564880200</v>
      </c>
    </row>
    <row r="3949" spans="1:12" x14ac:dyDescent="0.3">
      <c r="A3949" s="1">
        <v>41782</v>
      </c>
      <c r="B3949">
        <v>6820.6000979999999</v>
      </c>
      <c r="C3949">
        <v>6825.5</v>
      </c>
      <c r="D3949">
        <v>6793.5</v>
      </c>
      <c r="E3949">
        <v>6815.7998049999997</v>
      </c>
      <c r="F3949">
        <v>6815.7998049999997</v>
      </c>
      <c r="G3949" s="1">
        <v>41782</v>
      </c>
      <c r="H3949">
        <v>-7.0379299999999998E-4</v>
      </c>
      <c r="I3949">
        <f t="shared" si="61"/>
        <v>4.9532458684899995E-7</v>
      </c>
      <c r="L3949">
        <v>485846000</v>
      </c>
    </row>
    <row r="3950" spans="1:12" x14ac:dyDescent="0.3">
      <c r="A3950" s="1">
        <v>41786</v>
      </c>
      <c r="B3950">
        <v>6815.7998049999997</v>
      </c>
      <c r="C3950">
        <v>6857.1000979999999</v>
      </c>
      <c r="D3950">
        <v>6815.3999020000001</v>
      </c>
      <c r="E3950">
        <v>6844.8999020000001</v>
      </c>
      <c r="F3950">
        <v>6844.8999020000001</v>
      </c>
      <c r="G3950" s="1">
        <v>41786</v>
      </c>
      <c r="H3950">
        <v>4.2695060000000002E-3</v>
      </c>
      <c r="I3950">
        <f t="shared" si="61"/>
        <v>1.8228681484036E-5</v>
      </c>
      <c r="L3950">
        <v>585487200</v>
      </c>
    </row>
    <row r="3951" spans="1:12" x14ac:dyDescent="0.3">
      <c r="A3951" s="1">
        <v>41787</v>
      </c>
      <c r="B3951">
        <v>6844.8999020000001</v>
      </c>
      <c r="C3951">
        <v>6855.7998049999997</v>
      </c>
      <c r="D3951">
        <v>6833.6000979999999</v>
      </c>
      <c r="E3951">
        <v>6851.2001950000003</v>
      </c>
      <c r="F3951">
        <v>6851.2001950000003</v>
      </c>
      <c r="G3951" s="1">
        <v>41787</v>
      </c>
      <c r="H3951">
        <v>9.2043599999999995E-4</v>
      </c>
      <c r="I3951">
        <f t="shared" si="61"/>
        <v>8.472024300959999E-7</v>
      </c>
      <c r="L3951">
        <v>577490600</v>
      </c>
    </row>
    <row r="3952" spans="1:12" x14ac:dyDescent="0.3">
      <c r="A3952" s="1">
        <v>41788</v>
      </c>
      <c r="B3952">
        <v>6851.2001950000003</v>
      </c>
      <c r="C3952">
        <v>6882.1000979999999</v>
      </c>
      <c r="D3952">
        <v>6848.1000979999999</v>
      </c>
      <c r="E3952">
        <v>6871.2998049999997</v>
      </c>
      <c r="F3952">
        <v>6871.2998049999997</v>
      </c>
      <c r="G3952" s="1">
        <v>41788</v>
      </c>
      <c r="H3952">
        <v>2.9337360000000002E-3</v>
      </c>
      <c r="I3952">
        <f t="shared" si="61"/>
        <v>8.6068069176960001E-6</v>
      </c>
      <c r="L3952">
        <v>403366600</v>
      </c>
    </row>
    <row r="3953" spans="1:12" x14ac:dyDescent="0.3">
      <c r="A3953" s="1">
        <v>41789</v>
      </c>
      <c r="B3953">
        <v>6871.2998049999997</v>
      </c>
      <c r="C3953">
        <v>6874.2998049999997</v>
      </c>
      <c r="D3953">
        <v>6832</v>
      </c>
      <c r="E3953">
        <v>6844.5</v>
      </c>
      <c r="F3953">
        <v>6844.5</v>
      </c>
      <c r="G3953" s="1">
        <v>41789</v>
      </c>
      <c r="H3953">
        <v>-3.9002529999999998E-3</v>
      </c>
      <c r="I3953">
        <f t="shared" si="61"/>
        <v>1.5211973464008998E-5</v>
      </c>
      <c r="J3953" s="5">
        <f>SUM(I3934:I3953)</f>
        <v>2.5456644852971561E-4</v>
      </c>
      <c r="L3953">
        <v>1174009700</v>
      </c>
    </row>
    <row r="3954" spans="1:12" x14ac:dyDescent="0.3">
      <c r="A3954" s="1">
        <v>41792</v>
      </c>
      <c r="B3954">
        <v>6844.5</v>
      </c>
      <c r="C3954">
        <v>6874.3999020000001</v>
      </c>
      <c r="D3954">
        <v>6844.5</v>
      </c>
      <c r="E3954">
        <v>6864.1000979999999</v>
      </c>
      <c r="F3954">
        <v>6864.1000979999999</v>
      </c>
      <c r="G3954" s="1">
        <v>41792</v>
      </c>
      <c r="H3954">
        <v>2.8636270000000001E-3</v>
      </c>
      <c r="I3954">
        <f t="shared" si="61"/>
        <v>8.2003595951290009E-6</v>
      </c>
      <c r="L3954">
        <v>573724300</v>
      </c>
    </row>
    <row r="3955" spans="1:12" x14ac:dyDescent="0.3">
      <c r="A3955" s="1">
        <v>41793</v>
      </c>
      <c r="B3955">
        <v>6864.1000979999999</v>
      </c>
      <c r="C3955">
        <v>6865.3999020000001</v>
      </c>
      <c r="D3955">
        <v>6818</v>
      </c>
      <c r="E3955">
        <v>6836.2998049999997</v>
      </c>
      <c r="F3955">
        <v>6836.2998049999997</v>
      </c>
      <c r="G3955" s="1">
        <v>41793</v>
      </c>
      <c r="H3955">
        <v>-4.0501000000000001E-3</v>
      </c>
      <c r="I3955">
        <f t="shared" si="61"/>
        <v>1.640331001E-5</v>
      </c>
      <c r="L3955">
        <v>505128700</v>
      </c>
    </row>
    <row r="3956" spans="1:12" x14ac:dyDescent="0.3">
      <c r="A3956" s="1">
        <v>41794</v>
      </c>
      <c r="B3956">
        <v>6836.2998049999997</v>
      </c>
      <c r="C3956">
        <v>6840.6000979999999</v>
      </c>
      <c r="D3956">
        <v>6800.1000979999999</v>
      </c>
      <c r="E3956">
        <v>6818.6000979999999</v>
      </c>
      <c r="F3956">
        <v>6818.6000979999999</v>
      </c>
      <c r="G3956" s="1">
        <v>41794</v>
      </c>
      <c r="H3956">
        <v>-2.589077E-3</v>
      </c>
      <c r="I3956">
        <f t="shared" si="61"/>
        <v>6.7033197119290002E-6</v>
      </c>
      <c r="L3956">
        <v>575435900</v>
      </c>
    </row>
    <row r="3957" spans="1:12" x14ac:dyDescent="0.3">
      <c r="A3957" s="1">
        <v>41795</v>
      </c>
      <c r="B3957">
        <v>6818.6000979999999</v>
      </c>
      <c r="C3957">
        <v>6847</v>
      </c>
      <c r="D3957">
        <v>6795.2998049999997</v>
      </c>
      <c r="E3957">
        <v>6813.5</v>
      </c>
      <c r="F3957">
        <v>6813.5</v>
      </c>
      <c r="G3957" s="1">
        <v>41795</v>
      </c>
      <c r="H3957">
        <v>-7.4796800000000001E-4</v>
      </c>
      <c r="I3957">
        <f t="shared" si="61"/>
        <v>5.5945612902400004E-7</v>
      </c>
      <c r="L3957">
        <v>627405700</v>
      </c>
    </row>
    <row r="3958" spans="1:12" x14ac:dyDescent="0.3">
      <c r="A3958" s="1">
        <v>41796</v>
      </c>
      <c r="B3958">
        <v>6813.5</v>
      </c>
      <c r="C3958">
        <v>6862.8999020000001</v>
      </c>
      <c r="D3958">
        <v>6813.5</v>
      </c>
      <c r="E3958">
        <v>6858.2001950000003</v>
      </c>
      <c r="F3958">
        <v>6858.2001950000003</v>
      </c>
      <c r="G3958" s="1">
        <v>41796</v>
      </c>
      <c r="H3958">
        <v>6.5605330000000003E-3</v>
      </c>
      <c r="I3958">
        <f t="shared" si="61"/>
        <v>4.3040593244089007E-5</v>
      </c>
      <c r="L3958">
        <v>774866500</v>
      </c>
    </row>
    <row r="3959" spans="1:12" x14ac:dyDescent="0.3">
      <c r="A3959" s="1">
        <v>41799</v>
      </c>
      <c r="B3959">
        <v>6858.2001950000003</v>
      </c>
      <c r="C3959">
        <v>6879</v>
      </c>
      <c r="D3959">
        <v>6857.7001950000003</v>
      </c>
      <c r="E3959">
        <v>6875</v>
      </c>
      <c r="F3959">
        <v>6875</v>
      </c>
      <c r="G3959" s="1">
        <v>41799</v>
      </c>
      <c r="H3959">
        <v>2.4495939999999998E-3</v>
      </c>
      <c r="I3959">
        <f t="shared" si="61"/>
        <v>6.0005107648359987E-6</v>
      </c>
      <c r="L3959">
        <v>388132800</v>
      </c>
    </row>
    <row r="3960" spans="1:12" x14ac:dyDescent="0.3">
      <c r="A3960" s="1">
        <v>41800</v>
      </c>
      <c r="B3960">
        <v>6875</v>
      </c>
      <c r="C3960">
        <v>6875.2001950000003</v>
      </c>
      <c r="D3960">
        <v>6835.7998049999997</v>
      </c>
      <c r="E3960">
        <v>6873.6000979999999</v>
      </c>
      <c r="F3960">
        <v>6873.6000979999999</v>
      </c>
      <c r="G3960" s="1">
        <v>41800</v>
      </c>
      <c r="H3960">
        <v>-2.0362200000000001E-4</v>
      </c>
      <c r="I3960">
        <f t="shared" si="61"/>
        <v>4.1461918884000004E-8</v>
      </c>
      <c r="L3960">
        <v>535388800</v>
      </c>
    </row>
    <row r="3961" spans="1:12" x14ac:dyDescent="0.3">
      <c r="A3961" s="1">
        <v>41801</v>
      </c>
      <c r="B3961">
        <v>6873.6000979999999</v>
      </c>
      <c r="C3961">
        <v>6873.6000979999999</v>
      </c>
      <c r="D3961">
        <v>6825.2001950000003</v>
      </c>
      <c r="E3961">
        <v>6838.8999020000001</v>
      </c>
      <c r="F3961">
        <v>6838.8999020000001</v>
      </c>
      <c r="G3961" s="1">
        <v>41801</v>
      </c>
      <c r="H3961">
        <v>-5.0483289999999998E-3</v>
      </c>
      <c r="I3961">
        <f t="shared" si="61"/>
        <v>2.5485625692240997E-5</v>
      </c>
      <c r="L3961">
        <v>676538600</v>
      </c>
    </row>
    <row r="3962" spans="1:12" x14ac:dyDescent="0.3">
      <c r="A3962" s="1">
        <v>41802</v>
      </c>
      <c r="B3962">
        <v>6838.8999020000001</v>
      </c>
      <c r="C3962">
        <v>6853.2001950000003</v>
      </c>
      <c r="D3962">
        <v>6827</v>
      </c>
      <c r="E3962">
        <v>6843.1000979999999</v>
      </c>
      <c r="F3962">
        <v>6843.1000979999999</v>
      </c>
      <c r="G3962" s="1">
        <v>41802</v>
      </c>
      <c r="H3962">
        <v>6.1416300000000004E-4</v>
      </c>
      <c r="I3962">
        <f t="shared" si="61"/>
        <v>3.7719619056900006E-7</v>
      </c>
      <c r="L3962">
        <v>527380800</v>
      </c>
    </row>
    <row r="3963" spans="1:12" x14ac:dyDescent="0.3">
      <c r="A3963" s="1">
        <v>41803</v>
      </c>
      <c r="B3963">
        <v>6843.1000979999999</v>
      </c>
      <c r="C3963">
        <v>6843.1000979999999</v>
      </c>
      <c r="D3963">
        <v>6758.2001950000003</v>
      </c>
      <c r="E3963">
        <v>6777.8999020000001</v>
      </c>
      <c r="F3963">
        <v>6777.8999020000001</v>
      </c>
      <c r="G3963" s="1">
        <v>41803</v>
      </c>
      <c r="H3963">
        <v>-9.5278740000000004E-3</v>
      </c>
      <c r="I3963">
        <f t="shared" si="61"/>
        <v>9.0780382959876004E-5</v>
      </c>
      <c r="L3963">
        <v>640614600</v>
      </c>
    </row>
    <row r="3964" spans="1:12" x14ac:dyDescent="0.3">
      <c r="A3964" s="1">
        <v>41806</v>
      </c>
      <c r="B3964">
        <v>6777.8999020000001</v>
      </c>
      <c r="C3964">
        <v>6779.3999020000001</v>
      </c>
      <c r="D3964">
        <v>6748</v>
      </c>
      <c r="E3964">
        <v>6754.6000979999999</v>
      </c>
      <c r="F3964">
        <v>6754.6000979999999</v>
      </c>
      <c r="G3964" s="1">
        <v>41806</v>
      </c>
      <c r="H3964">
        <v>-3.4376139999999999E-3</v>
      </c>
      <c r="I3964">
        <f t="shared" si="61"/>
        <v>1.1817190012996E-5</v>
      </c>
      <c r="L3964">
        <v>604240100</v>
      </c>
    </row>
    <row r="3965" spans="1:12" x14ac:dyDescent="0.3">
      <c r="A3965" s="1">
        <v>41807</v>
      </c>
      <c r="B3965">
        <v>6754.6000979999999</v>
      </c>
      <c r="C3965">
        <v>6774.8999020000001</v>
      </c>
      <c r="D3965">
        <v>6736.1000979999999</v>
      </c>
      <c r="E3965">
        <v>6766.7998049999997</v>
      </c>
      <c r="F3965">
        <v>6766.7998049999997</v>
      </c>
      <c r="G3965" s="1">
        <v>41807</v>
      </c>
      <c r="H3965">
        <v>1.8061329999999999E-3</v>
      </c>
      <c r="I3965">
        <f t="shared" ref="I3965:I4028" si="62">H3965^2</f>
        <v>3.2621164136889997E-6</v>
      </c>
      <c r="L3965">
        <v>577374400</v>
      </c>
    </row>
    <row r="3966" spans="1:12" x14ac:dyDescent="0.3">
      <c r="A3966" s="1">
        <v>41808</v>
      </c>
      <c r="B3966">
        <v>6766.7998049999997</v>
      </c>
      <c r="C3966">
        <v>6799.6000979999999</v>
      </c>
      <c r="D3966">
        <v>6766.7998049999997</v>
      </c>
      <c r="E3966">
        <v>6778.6000979999999</v>
      </c>
      <c r="F3966">
        <v>6778.6000979999999</v>
      </c>
      <c r="G3966" s="1">
        <v>41808</v>
      </c>
      <c r="H3966">
        <v>1.743851E-3</v>
      </c>
      <c r="I3966">
        <f t="shared" si="62"/>
        <v>3.0410163102009999E-6</v>
      </c>
      <c r="L3966">
        <v>511450700</v>
      </c>
    </row>
    <row r="3967" spans="1:12" x14ac:dyDescent="0.3">
      <c r="A3967" s="1">
        <v>41809</v>
      </c>
      <c r="B3967">
        <v>6778.6000979999999</v>
      </c>
      <c r="C3967">
        <v>6837.6000979999999</v>
      </c>
      <c r="D3967">
        <v>6778.6000979999999</v>
      </c>
      <c r="E3967">
        <v>6808.1000979999999</v>
      </c>
      <c r="F3967">
        <v>6808.1000979999999</v>
      </c>
      <c r="G3967" s="1">
        <v>41809</v>
      </c>
      <c r="H3967">
        <v>4.3519309999999999E-3</v>
      </c>
      <c r="I3967">
        <f t="shared" si="62"/>
        <v>1.8939303428760998E-5</v>
      </c>
      <c r="L3967">
        <v>564148400</v>
      </c>
    </row>
    <row r="3968" spans="1:12" x14ac:dyDescent="0.3">
      <c r="A3968" s="1">
        <v>41810</v>
      </c>
      <c r="B3968">
        <v>6808.1000979999999</v>
      </c>
      <c r="C3968">
        <v>6840.6000979999999</v>
      </c>
      <c r="D3968">
        <v>6791.2001950000003</v>
      </c>
      <c r="E3968">
        <v>6825.2001950000003</v>
      </c>
      <c r="F3968">
        <v>6825.2001950000003</v>
      </c>
      <c r="G3968" s="1">
        <v>41810</v>
      </c>
      <c r="H3968">
        <v>2.511728E-3</v>
      </c>
      <c r="I3968">
        <f t="shared" si="62"/>
        <v>6.3087775459839997E-6</v>
      </c>
      <c r="L3968">
        <v>1020446400</v>
      </c>
    </row>
    <row r="3969" spans="1:12" x14ac:dyDescent="0.3">
      <c r="A3969" s="1">
        <v>41813</v>
      </c>
      <c r="B3969">
        <v>6825.2001950000003</v>
      </c>
      <c r="C3969">
        <v>6829.7998049999997</v>
      </c>
      <c r="D3969">
        <v>6785.7998049999997</v>
      </c>
      <c r="E3969">
        <v>6800.6000979999999</v>
      </c>
      <c r="F3969">
        <v>6800.6000979999999</v>
      </c>
      <c r="G3969" s="1">
        <v>41813</v>
      </c>
      <c r="H3969">
        <v>-3.604304E-3</v>
      </c>
      <c r="I3969">
        <f t="shared" si="62"/>
        <v>1.2991007324416E-5</v>
      </c>
      <c r="L3969">
        <v>466639400</v>
      </c>
    </row>
    <row r="3970" spans="1:12" x14ac:dyDescent="0.3">
      <c r="A3970" s="1">
        <v>41814</v>
      </c>
      <c r="B3970">
        <v>6800.6000979999999</v>
      </c>
      <c r="C3970">
        <v>6824.5</v>
      </c>
      <c r="D3970">
        <v>6776.7998049999997</v>
      </c>
      <c r="E3970">
        <v>6787.1000979999999</v>
      </c>
      <c r="F3970">
        <v>6787.1000979999999</v>
      </c>
      <c r="G3970" s="1">
        <v>41814</v>
      </c>
      <c r="H3970">
        <v>-1.985119E-3</v>
      </c>
      <c r="I3970">
        <f t="shared" si="62"/>
        <v>3.9406974441610005E-6</v>
      </c>
      <c r="L3970">
        <v>570127000</v>
      </c>
    </row>
    <row r="3971" spans="1:12" x14ac:dyDescent="0.3">
      <c r="A3971" s="1">
        <v>41815</v>
      </c>
      <c r="B3971">
        <v>6787.1000979999999</v>
      </c>
      <c r="C3971">
        <v>6787.1000979999999</v>
      </c>
      <c r="D3971">
        <v>6716.3999020000001</v>
      </c>
      <c r="E3971">
        <v>6733.6000979999999</v>
      </c>
      <c r="F3971">
        <v>6733.6000979999999</v>
      </c>
      <c r="G3971" s="1">
        <v>41815</v>
      </c>
      <c r="H3971">
        <v>-7.8826009999999995E-3</v>
      </c>
      <c r="I3971">
        <f t="shared" si="62"/>
        <v>6.2135398525200986E-5</v>
      </c>
      <c r="L3971">
        <v>585547600</v>
      </c>
    </row>
    <row r="3972" spans="1:12" x14ac:dyDescent="0.3">
      <c r="A3972" s="1">
        <v>41816</v>
      </c>
      <c r="B3972">
        <v>6733.6000979999999</v>
      </c>
      <c r="C3972">
        <v>6753.2998049999997</v>
      </c>
      <c r="D3972">
        <v>6701.6000979999999</v>
      </c>
      <c r="E3972">
        <v>6735.1000979999999</v>
      </c>
      <c r="F3972">
        <v>6735.1000979999999</v>
      </c>
      <c r="G3972" s="1">
        <v>41816</v>
      </c>
      <c r="H3972">
        <v>2.2276300000000001E-4</v>
      </c>
      <c r="I3972">
        <f t="shared" si="62"/>
        <v>4.9623354169000001E-8</v>
      </c>
      <c r="L3972">
        <v>902551300</v>
      </c>
    </row>
    <row r="3973" spans="1:12" x14ac:dyDescent="0.3">
      <c r="A3973" s="1">
        <v>41817</v>
      </c>
      <c r="B3973">
        <v>6735.1000979999999</v>
      </c>
      <c r="C3973">
        <v>6767.6000979999999</v>
      </c>
      <c r="D3973">
        <v>6735.1000979999999</v>
      </c>
      <c r="E3973">
        <v>6757.7998049999997</v>
      </c>
      <c r="F3973">
        <v>6757.7998049999997</v>
      </c>
      <c r="G3973" s="1">
        <v>41817</v>
      </c>
      <c r="H3973">
        <v>3.3703589999999999E-3</v>
      </c>
      <c r="I3973">
        <f t="shared" si="62"/>
        <v>1.1359319788881E-5</v>
      </c>
      <c r="L3973">
        <v>516986900</v>
      </c>
    </row>
    <row r="3974" spans="1:12" x14ac:dyDescent="0.3">
      <c r="A3974" s="1">
        <v>41820</v>
      </c>
      <c r="B3974">
        <v>6757.7998049999997</v>
      </c>
      <c r="C3974">
        <v>6777.1000979999999</v>
      </c>
      <c r="D3974">
        <v>6730.5</v>
      </c>
      <c r="E3974">
        <v>6743.8999020000001</v>
      </c>
      <c r="F3974">
        <v>6743.8999020000001</v>
      </c>
      <c r="G3974" s="1">
        <v>41820</v>
      </c>
      <c r="H3974">
        <v>-2.0568679999999999E-3</v>
      </c>
      <c r="I3974">
        <f t="shared" si="62"/>
        <v>4.2307059694239992E-6</v>
      </c>
      <c r="J3974" s="5">
        <f>SUM(I3954:I3974)</f>
        <v>3.3566737233445997E-4</v>
      </c>
      <c r="L3974">
        <v>614336500</v>
      </c>
    </row>
    <row r="3975" spans="1:12" x14ac:dyDescent="0.3">
      <c r="A3975" s="1">
        <v>41821</v>
      </c>
      <c r="B3975">
        <v>6743.8999020000001</v>
      </c>
      <c r="C3975">
        <v>6805.8999020000001</v>
      </c>
      <c r="D3975">
        <v>6743.8999020000001</v>
      </c>
      <c r="E3975">
        <v>6802.8999020000001</v>
      </c>
      <c r="F3975">
        <v>6802.8999020000001</v>
      </c>
      <c r="G3975" s="1">
        <v>41821</v>
      </c>
      <c r="H3975">
        <v>8.748647E-3</v>
      </c>
      <c r="I3975">
        <f t="shared" si="62"/>
        <v>7.6538824330608999E-5</v>
      </c>
      <c r="L3975">
        <v>514345100</v>
      </c>
    </row>
    <row r="3976" spans="1:12" x14ac:dyDescent="0.3">
      <c r="A3976" s="1">
        <v>41822</v>
      </c>
      <c r="B3976">
        <v>6802.8999020000001</v>
      </c>
      <c r="C3976">
        <v>6829.5</v>
      </c>
      <c r="D3976">
        <v>6796.6000979999999</v>
      </c>
      <c r="E3976">
        <v>6816.3999020000001</v>
      </c>
      <c r="F3976">
        <v>6816.3999020000001</v>
      </c>
      <c r="G3976" s="1">
        <v>41822</v>
      </c>
      <c r="H3976">
        <v>1.9844480000000002E-3</v>
      </c>
      <c r="I3976">
        <f t="shared" si="62"/>
        <v>3.9380338647040007E-6</v>
      </c>
      <c r="L3976">
        <v>479498000</v>
      </c>
    </row>
    <row r="3977" spans="1:12" x14ac:dyDescent="0.3">
      <c r="A3977" s="1">
        <v>41823</v>
      </c>
      <c r="B3977">
        <v>6816.3999020000001</v>
      </c>
      <c r="C3977">
        <v>6866.6000979999999</v>
      </c>
      <c r="D3977">
        <v>6815.5</v>
      </c>
      <c r="E3977">
        <v>6865.2001950000003</v>
      </c>
      <c r="F3977">
        <v>6865.2001950000003</v>
      </c>
      <c r="G3977" s="1">
        <v>41823</v>
      </c>
      <c r="H3977">
        <v>7.1592469999999997E-3</v>
      </c>
      <c r="I3977">
        <f t="shared" si="62"/>
        <v>5.1254817607008993E-5</v>
      </c>
      <c r="L3977">
        <v>523958700</v>
      </c>
    </row>
    <row r="3978" spans="1:12" x14ac:dyDescent="0.3">
      <c r="A3978" s="1">
        <v>41824</v>
      </c>
      <c r="B3978">
        <v>6865.2001950000003</v>
      </c>
      <c r="C3978">
        <v>6875.2998049999997</v>
      </c>
      <c r="D3978">
        <v>6856.3999020000001</v>
      </c>
      <c r="E3978">
        <v>6866.1000979999999</v>
      </c>
      <c r="F3978">
        <v>6866.1000979999999</v>
      </c>
      <c r="G3978" s="1">
        <v>41824</v>
      </c>
      <c r="H3978">
        <v>1.31082E-4</v>
      </c>
      <c r="I3978">
        <f t="shared" si="62"/>
        <v>1.7182490724000001E-8</v>
      </c>
      <c r="L3978">
        <v>329363500</v>
      </c>
    </row>
    <row r="3979" spans="1:12" x14ac:dyDescent="0.3">
      <c r="A3979" s="1">
        <v>41827</v>
      </c>
      <c r="B3979">
        <v>6866.1000979999999</v>
      </c>
      <c r="C3979">
        <v>6866.3999020000001</v>
      </c>
      <c r="D3979">
        <v>6817.6000979999999</v>
      </c>
      <c r="E3979">
        <v>6823.5</v>
      </c>
      <c r="F3979">
        <v>6823.5</v>
      </c>
      <c r="G3979" s="1">
        <v>41827</v>
      </c>
      <c r="H3979">
        <v>-6.2044099999999996E-3</v>
      </c>
      <c r="I3979">
        <f t="shared" si="62"/>
        <v>3.8494703448099996E-5</v>
      </c>
      <c r="L3979">
        <v>389059700</v>
      </c>
    </row>
    <row r="3980" spans="1:12" x14ac:dyDescent="0.3">
      <c r="A3980" s="1">
        <v>41828</v>
      </c>
      <c r="B3980">
        <v>6823.5</v>
      </c>
      <c r="C3980">
        <v>6831</v>
      </c>
      <c r="D3980">
        <v>6738.5</v>
      </c>
      <c r="E3980">
        <v>6738.5</v>
      </c>
      <c r="F3980">
        <v>6738.5</v>
      </c>
      <c r="G3980" s="1">
        <v>41828</v>
      </c>
      <c r="H3980">
        <v>-1.245695E-2</v>
      </c>
      <c r="I3980">
        <f t="shared" si="62"/>
        <v>1.5517560330249999E-4</v>
      </c>
      <c r="L3980">
        <v>660675300</v>
      </c>
    </row>
    <row r="3981" spans="1:12" x14ac:dyDescent="0.3">
      <c r="A3981" s="1">
        <v>41829</v>
      </c>
      <c r="B3981">
        <v>6738.5</v>
      </c>
      <c r="C3981">
        <v>6740.7998049999997</v>
      </c>
      <c r="D3981">
        <v>6692.7998049999997</v>
      </c>
      <c r="E3981">
        <v>6718</v>
      </c>
      <c r="F3981">
        <v>6718</v>
      </c>
      <c r="G3981" s="1">
        <v>41829</v>
      </c>
      <c r="H3981">
        <v>-3.04222E-3</v>
      </c>
      <c r="I3981">
        <f t="shared" si="62"/>
        <v>9.2551025284000007E-6</v>
      </c>
      <c r="L3981">
        <v>602260300</v>
      </c>
    </row>
    <row r="3982" spans="1:12" x14ac:dyDescent="0.3">
      <c r="A3982" s="1">
        <v>41830</v>
      </c>
      <c r="B3982">
        <v>6718</v>
      </c>
      <c r="C3982">
        <v>6724.7998049999997</v>
      </c>
      <c r="D3982">
        <v>6643.6000979999999</v>
      </c>
      <c r="E3982">
        <v>6672.3999020000001</v>
      </c>
      <c r="F3982">
        <v>6672.3999020000001</v>
      </c>
      <c r="G3982" s="1">
        <v>41830</v>
      </c>
      <c r="H3982">
        <v>-6.787749E-3</v>
      </c>
      <c r="I3982">
        <f t="shared" si="62"/>
        <v>4.6073536487001001E-5</v>
      </c>
      <c r="L3982">
        <v>764873500</v>
      </c>
    </row>
    <row r="3983" spans="1:12" x14ac:dyDescent="0.3">
      <c r="A3983" s="1">
        <v>41831</v>
      </c>
      <c r="B3983">
        <v>6672.3999020000001</v>
      </c>
      <c r="C3983">
        <v>6696.1000979999999</v>
      </c>
      <c r="D3983">
        <v>6663.7001950000003</v>
      </c>
      <c r="E3983">
        <v>6690.2001950000003</v>
      </c>
      <c r="F3983">
        <v>6690.2001950000003</v>
      </c>
      <c r="G3983" s="1">
        <v>41831</v>
      </c>
      <c r="H3983">
        <v>2.66775E-3</v>
      </c>
      <c r="I3983">
        <f t="shared" si="62"/>
        <v>7.1168900625000003E-6</v>
      </c>
      <c r="L3983">
        <v>533174800</v>
      </c>
    </row>
    <row r="3984" spans="1:12" x14ac:dyDescent="0.3">
      <c r="A3984" s="1">
        <v>41834</v>
      </c>
      <c r="B3984">
        <v>6690.2001950000003</v>
      </c>
      <c r="C3984">
        <v>6760.7001950000003</v>
      </c>
      <c r="D3984">
        <v>6690.2001950000003</v>
      </c>
      <c r="E3984">
        <v>6746.1000979999999</v>
      </c>
      <c r="F3984">
        <v>6746.1000979999999</v>
      </c>
      <c r="G3984" s="1">
        <v>41834</v>
      </c>
      <c r="H3984">
        <v>8.3554900000000001E-3</v>
      </c>
      <c r="I3984">
        <f t="shared" si="62"/>
        <v>6.9814213140100004E-5</v>
      </c>
      <c r="L3984">
        <v>468494700</v>
      </c>
    </row>
    <row r="3985" spans="1:12" x14ac:dyDescent="0.3">
      <c r="A3985" s="1">
        <v>41835</v>
      </c>
      <c r="B3985">
        <v>6746.1000979999999</v>
      </c>
      <c r="C3985">
        <v>6764</v>
      </c>
      <c r="D3985">
        <v>6709.2001950000003</v>
      </c>
      <c r="E3985">
        <v>6710.5</v>
      </c>
      <c r="F3985">
        <v>6710.5</v>
      </c>
      <c r="G3985" s="1">
        <v>41835</v>
      </c>
      <c r="H3985">
        <v>-5.2771379999999998E-3</v>
      </c>
      <c r="I3985">
        <f t="shared" si="62"/>
        <v>2.7848185471043998E-5</v>
      </c>
      <c r="L3985">
        <v>604327700</v>
      </c>
    </row>
    <row r="3986" spans="1:12" x14ac:dyDescent="0.3">
      <c r="A3986" s="1">
        <v>41836</v>
      </c>
      <c r="B3986">
        <v>6710.5</v>
      </c>
      <c r="C3986">
        <v>6792.6000979999999</v>
      </c>
      <c r="D3986">
        <v>6710.5</v>
      </c>
      <c r="E3986">
        <v>6784.7001950000003</v>
      </c>
      <c r="F3986">
        <v>6784.7001950000003</v>
      </c>
      <c r="G3986" s="1">
        <v>41836</v>
      </c>
      <c r="H3986">
        <v>1.1057327E-2</v>
      </c>
      <c r="I3986">
        <f t="shared" si="62"/>
        <v>1.2226448038492901E-4</v>
      </c>
      <c r="L3986">
        <v>610714400</v>
      </c>
    </row>
    <row r="3987" spans="1:12" x14ac:dyDescent="0.3">
      <c r="A3987" s="1">
        <v>41837</v>
      </c>
      <c r="B3987">
        <v>6784.7001950000003</v>
      </c>
      <c r="C3987">
        <v>6784.7001950000003</v>
      </c>
      <c r="D3987">
        <v>6727.7001950000003</v>
      </c>
      <c r="E3987">
        <v>6738.2998049999997</v>
      </c>
      <c r="F3987">
        <v>6738.2998049999997</v>
      </c>
      <c r="G3987" s="1">
        <v>41837</v>
      </c>
      <c r="H3987">
        <v>-6.8389740000000003E-3</v>
      </c>
      <c r="I3987">
        <f t="shared" si="62"/>
        <v>4.6771565372676007E-5</v>
      </c>
      <c r="L3987">
        <v>631724300</v>
      </c>
    </row>
    <row r="3988" spans="1:12" x14ac:dyDescent="0.3">
      <c r="A3988" s="1">
        <v>41838</v>
      </c>
      <c r="B3988">
        <v>6738.2998049999997</v>
      </c>
      <c r="C3988">
        <v>6749.8999020000001</v>
      </c>
      <c r="D3988">
        <v>6690.8999020000001</v>
      </c>
      <c r="E3988">
        <v>6749.5</v>
      </c>
      <c r="F3988">
        <v>6749.5</v>
      </c>
      <c r="G3988" s="1">
        <v>41838</v>
      </c>
      <c r="H3988">
        <v>1.662169E-3</v>
      </c>
      <c r="I3988">
        <f t="shared" si="62"/>
        <v>2.7628057845609999E-6</v>
      </c>
      <c r="L3988">
        <v>585590200</v>
      </c>
    </row>
    <row r="3989" spans="1:12" x14ac:dyDescent="0.3">
      <c r="A3989" s="1">
        <v>41841</v>
      </c>
      <c r="B3989">
        <v>6749.5</v>
      </c>
      <c r="C3989">
        <v>6753.3999020000001</v>
      </c>
      <c r="D3989">
        <v>6715.7998049999997</v>
      </c>
      <c r="E3989">
        <v>6728.3999020000001</v>
      </c>
      <c r="F3989">
        <v>6728.3999020000001</v>
      </c>
      <c r="G3989" s="1">
        <v>41841</v>
      </c>
      <c r="H3989">
        <v>-3.126172E-3</v>
      </c>
      <c r="I3989">
        <f t="shared" si="62"/>
        <v>9.7729513735840004E-6</v>
      </c>
      <c r="L3989">
        <v>470701900</v>
      </c>
    </row>
    <row r="3990" spans="1:12" x14ac:dyDescent="0.3">
      <c r="A3990" s="1">
        <v>41842</v>
      </c>
      <c r="B3990">
        <v>6728.3999020000001</v>
      </c>
      <c r="C3990">
        <v>6801.7998049999997</v>
      </c>
      <c r="D3990">
        <v>6728.3999020000001</v>
      </c>
      <c r="E3990">
        <v>6795.2998049999997</v>
      </c>
      <c r="F3990">
        <v>6795.2998049999997</v>
      </c>
      <c r="G3990" s="1">
        <v>41842</v>
      </c>
      <c r="H3990">
        <v>9.9429140000000006E-3</v>
      </c>
      <c r="I3990">
        <f t="shared" si="62"/>
        <v>9.8861538811396014E-5</v>
      </c>
      <c r="L3990">
        <v>538472400</v>
      </c>
    </row>
    <row r="3991" spans="1:12" x14ac:dyDescent="0.3">
      <c r="A3991" s="1">
        <v>41843</v>
      </c>
      <c r="B3991">
        <v>6795.2998049999997</v>
      </c>
      <c r="C3991">
        <v>6822.7001950000003</v>
      </c>
      <c r="D3991">
        <v>6773.1000979999999</v>
      </c>
      <c r="E3991">
        <v>6798.2001950000003</v>
      </c>
      <c r="F3991">
        <v>6798.2001950000003</v>
      </c>
      <c r="G3991" s="1">
        <v>41843</v>
      </c>
      <c r="H3991">
        <v>4.26823E-4</v>
      </c>
      <c r="I3991">
        <f t="shared" si="62"/>
        <v>1.8217787332900001E-7</v>
      </c>
      <c r="L3991">
        <v>589203600</v>
      </c>
    </row>
    <row r="3992" spans="1:12" x14ac:dyDescent="0.3">
      <c r="A3992" s="1">
        <v>41844</v>
      </c>
      <c r="B3992">
        <v>6798.2001950000003</v>
      </c>
      <c r="C3992">
        <v>6821.5</v>
      </c>
      <c r="D3992">
        <v>6767.2998049999997</v>
      </c>
      <c r="E3992">
        <v>6821.5</v>
      </c>
      <c r="F3992">
        <v>6821.5</v>
      </c>
      <c r="G3992" s="1">
        <v>41844</v>
      </c>
      <c r="H3992">
        <v>3.4273490000000001E-3</v>
      </c>
      <c r="I3992">
        <f t="shared" si="62"/>
        <v>1.1746721167801001E-5</v>
      </c>
      <c r="L3992">
        <v>541591300</v>
      </c>
    </row>
    <row r="3993" spans="1:12" x14ac:dyDescent="0.3">
      <c r="A3993" s="1">
        <v>41845</v>
      </c>
      <c r="B3993">
        <v>6821.5</v>
      </c>
      <c r="C3993">
        <v>6830.7998049999997</v>
      </c>
      <c r="D3993">
        <v>6780.7001950000003</v>
      </c>
      <c r="E3993">
        <v>6791.6000979999999</v>
      </c>
      <c r="F3993">
        <v>6791.6000979999999</v>
      </c>
      <c r="G3993" s="1">
        <v>41845</v>
      </c>
      <c r="H3993">
        <v>-4.3831859999999999E-3</v>
      </c>
      <c r="I3993">
        <f t="shared" si="62"/>
        <v>1.9212319510595998E-5</v>
      </c>
      <c r="L3993">
        <v>661620000</v>
      </c>
    </row>
    <row r="3994" spans="1:12" x14ac:dyDescent="0.3">
      <c r="A3994" s="1">
        <v>41848</v>
      </c>
      <c r="B3994">
        <v>6791.6000979999999</v>
      </c>
      <c r="C3994">
        <v>6809.6000979999999</v>
      </c>
      <c r="D3994">
        <v>6761.7998049999997</v>
      </c>
      <c r="E3994">
        <v>6788.1000979999999</v>
      </c>
      <c r="F3994">
        <v>6788.1000979999999</v>
      </c>
      <c r="G3994" s="1">
        <v>41848</v>
      </c>
      <c r="H3994">
        <v>-5.1534200000000001E-4</v>
      </c>
      <c r="I3994">
        <f t="shared" si="62"/>
        <v>2.6557737696400003E-7</v>
      </c>
      <c r="L3994">
        <v>528691400</v>
      </c>
    </row>
    <row r="3995" spans="1:12" x14ac:dyDescent="0.3">
      <c r="A3995" s="1">
        <v>41849</v>
      </c>
      <c r="B3995">
        <v>6788.1000979999999</v>
      </c>
      <c r="C3995">
        <v>6833.7001950000003</v>
      </c>
      <c r="D3995">
        <v>6784</v>
      </c>
      <c r="E3995">
        <v>6807.7998049999997</v>
      </c>
      <c r="F3995">
        <v>6807.7998049999997</v>
      </c>
      <c r="G3995" s="1">
        <v>41849</v>
      </c>
      <c r="H3995">
        <v>2.902094E-3</v>
      </c>
      <c r="I3995">
        <f t="shared" si="62"/>
        <v>8.422149584836E-6</v>
      </c>
      <c r="L3995">
        <v>527703100</v>
      </c>
    </row>
    <row r="3996" spans="1:12" x14ac:dyDescent="0.3">
      <c r="A3996" s="1">
        <v>41850</v>
      </c>
      <c r="B3996">
        <v>6807.7998049999997</v>
      </c>
      <c r="C3996">
        <v>6815.2998049999997</v>
      </c>
      <c r="D3996">
        <v>6758.2001950000003</v>
      </c>
      <c r="E3996">
        <v>6773.3999020000001</v>
      </c>
      <c r="F3996">
        <v>6773.3999020000001</v>
      </c>
      <c r="G3996" s="1">
        <v>41850</v>
      </c>
      <c r="H3996">
        <v>-5.0530130000000003E-3</v>
      </c>
      <c r="I3996">
        <f t="shared" si="62"/>
        <v>2.5532940378169003E-5</v>
      </c>
      <c r="L3996">
        <v>692780400</v>
      </c>
    </row>
    <row r="3997" spans="1:12" x14ac:dyDescent="0.3">
      <c r="A3997" s="1">
        <v>41851</v>
      </c>
      <c r="B3997">
        <v>6773.3999020000001</v>
      </c>
      <c r="C3997">
        <v>6797.1000979999999</v>
      </c>
      <c r="D3997">
        <v>6716.2998049999997</v>
      </c>
      <c r="E3997">
        <v>6730.1000979999999</v>
      </c>
      <c r="F3997">
        <v>6730.1000979999999</v>
      </c>
      <c r="G3997" s="1">
        <v>41851</v>
      </c>
      <c r="H3997">
        <v>-6.3926249999999999E-3</v>
      </c>
      <c r="I3997">
        <f t="shared" si="62"/>
        <v>4.0865654390624997E-5</v>
      </c>
      <c r="J3997" s="5">
        <f>SUM(I3975:I3997)</f>
        <v>8.7218797474215685E-4</v>
      </c>
      <c r="L3997">
        <v>919865400</v>
      </c>
    </row>
    <row r="3998" spans="1:12" x14ac:dyDescent="0.3">
      <c r="A3998" s="1">
        <v>41852</v>
      </c>
      <c r="B3998">
        <v>6730.1000979999999</v>
      </c>
      <c r="C3998">
        <v>6730.1000979999999</v>
      </c>
      <c r="D3998">
        <v>6624.7001950000003</v>
      </c>
      <c r="E3998">
        <v>6679.2001950000003</v>
      </c>
      <c r="F3998">
        <v>6679.2001950000003</v>
      </c>
      <c r="G3998" s="1">
        <v>41852</v>
      </c>
      <c r="H3998">
        <v>-7.5630230000000003E-3</v>
      </c>
      <c r="I3998">
        <f t="shared" si="62"/>
        <v>5.7199316898529003E-5</v>
      </c>
      <c r="L3998">
        <v>695334800</v>
      </c>
    </row>
    <row r="3999" spans="1:12" x14ac:dyDescent="0.3">
      <c r="A3999" s="1">
        <v>41855</v>
      </c>
      <c r="B3999">
        <v>6679.2001950000003</v>
      </c>
      <c r="C3999">
        <v>6715.6000979999999</v>
      </c>
      <c r="D3999">
        <v>6669.8999020000001</v>
      </c>
      <c r="E3999">
        <v>6677.5</v>
      </c>
      <c r="F3999">
        <v>6677.5</v>
      </c>
      <c r="G3999" s="1">
        <v>41855</v>
      </c>
      <c r="H3999">
        <v>-2.54551E-4</v>
      </c>
      <c r="I3999">
        <f t="shared" si="62"/>
        <v>6.4796211601000003E-8</v>
      </c>
      <c r="L3999">
        <v>522832700</v>
      </c>
    </row>
    <row r="4000" spans="1:12" x14ac:dyDescent="0.3">
      <c r="A4000" s="1">
        <v>41856</v>
      </c>
      <c r="B4000">
        <v>6677.5</v>
      </c>
      <c r="C4000">
        <v>6713.5</v>
      </c>
      <c r="D4000">
        <v>6671.5</v>
      </c>
      <c r="E4000">
        <v>6682.5</v>
      </c>
      <c r="F4000">
        <v>6682.5</v>
      </c>
      <c r="G4000" s="1">
        <v>41856</v>
      </c>
      <c r="H4000">
        <v>7.4878300000000004E-4</v>
      </c>
      <c r="I4000">
        <f t="shared" si="62"/>
        <v>5.6067598108900008E-7</v>
      </c>
      <c r="L4000">
        <v>512852200</v>
      </c>
    </row>
    <row r="4001" spans="1:12" x14ac:dyDescent="0.3">
      <c r="A4001" s="1">
        <v>41857</v>
      </c>
      <c r="B4001">
        <v>6682.5</v>
      </c>
      <c r="C4001">
        <v>6682.5</v>
      </c>
      <c r="D4001">
        <v>6588.3999020000001</v>
      </c>
      <c r="E4001">
        <v>6636.2001950000003</v>
      </c>
      <c r="F4001">
        <v>6636.2001950000003</v>
      </c>
      <c r="G4001" s="1">
        <v>41857</v>
      </c>
      <c r="H4001">
        <v>-6.928516E-3</v>
      </c>
      <c r="I4001">
        <f t="shared" si="62"/>
        <v>4.8004333962255999E-5</v>
      </c>
      <c r="L4001">
        <v>803798800</v>
      </c>
    </row>
    <row r="4002" spans="1:12" x14ac:dyDescent="0.3">
      <c r="A4002" s="1">
        <v>41858</v>
      </c>
      <c r="B4002">
        <v>6636.2001950000003</v>
      </c>
      <c r="C4002">
        <v>6649.1000979999999</v>
      </c>
      <c r="D4002">
        <v>6589.7998049999997</v>
      </c>
      <c r="E4002">
        <v>6597.3999020000001</v>
      </c>
      <c r="F4002">
        <v>6597.3999020000001</v>
      </c>
      <c r="G4002" s="1">
        <v>41858</v>
      </c>
      <c r="H4002">
        <v>-5.8467629999999996E-3</v>
      </c>
      <c r="I4002">
        <f t="shared" si="62"/>
        <v>3.4184637578168995E-5</v>
      </c>
      <c r="L4002">
        <v>565630100</v>
      </c>
    </row>
    <row r="4003" spans="1:12" x14ac:dyDescent="0.3">
      <c r="A4003" s="1">
        <v>41859</v>
      </c>
      <c r="B4003">
        <v>6597.3999020000001</v>
      </c>
      <c r="C4003">
        <v>6597.3999020000001</v>
      </c>
      <c r="D4003">
        <v>6528.7001950000003</v>
      </c>
      <c r="E4003">
        <v>6567.3999020000001</v>
      </c>
      <c r="F4003">
        <v>6567.3999020000001</v>
      </c>
      <c r="G4003" s="1">
        <v>41859</v>
      </c>
      <c r="H4003">
        <v>-4.5472459999999996E-3</v>
      </c>
      <c r="I4003">
        <f t="shared" si="62"/>
        <v>2.0677446184515996E-5</v>
      </c>
      <c r="L4003">
        <v>645423400</v>
      </c>
    </row>
    <row r="4004" spans="1:12" x14ac:dyDescent="0.3">
      <c r="A4004" s="1">
        <v>41862</v>
      </c>
      <c r="B4004">
        <v>6567.3999020000001</v>
      </c>
      <c r="C4004">
        <v>6645.7998049999997</v>
      </c>
      <c r="D4004">
        <v>6567.3999020000001</v>
      </c>
      <c r="E4004">
        <v>6632.7998049999997</v>
      </c>
      <c r="F4004">
        <v>6632.7998049999997</v>
      </c>
      <c r="G4004" s="1">
        <v>41862</v>
      </c>
      <c r="H4004">
        <v>9.9582639999999997E-3</v>
      </c>
      <c r="I4004">
        <f t="shared" si="62"/>
        <v>9.9167021893695998E-5</v>
      </c>
      <c r="L4004">
        <v>494367000</v>
      </c>
    </row>
    <row r="4005" spans="1:12" x14ac:dyDescent="0.3">
      <c r="A4005" s="1">
        <v>41863</v>
      </c>
      <c r="B4005">
        <v>6632.7998049999997</v>
      </c>
      <c r="C4005">
        <v>6643.7001950000003</v>
      </c>
      <c r="D4005">
        <v>6612.5</v>
      </c>
      <c r="E4005">
        <v>6632.3999020000001</v>
      </c>
      <c r="F4005">
        <v>6632.3999020000001</v>
      </c>
      <c r="G4005" s="1">
        <v>41863</v>
      </c>
      <c r="H4005" s="2">
        <v>-6.0291699999999997E-5</v>
      </c>
      <c r="I4005">
        <f t="shared" si="62"/>
        <v>3.6350890888899997E-9</v>
      </c>
      <c r="L4005">
        <v>448281800</v>
      </c>
    </row>
    <row r="4006" spans="1:12" x14ac:dyDescent="0.3">
      <c r="A4006" s="1">
        <v>41864</v>
      </c>
      <c r="B4006">
        <v>6632.3999020000001</v>
      </c>
      <c r="C4006">
        <v>6664.2998049999997</v>
      </c>
      <c r="D4006">
        <v>6626</v>
      </c>
      <c r="E4006">
        <v>6656.7001950000003</v>
      </c>
      <c r="F4006">
        <v>6656.7001950000003</v>
      </c>
      <c r="G4006" s="1">
        <v>41864</v>
      </c>
      <c r="H4006">
        <v>3.6638759999999999E-3</v>
      </c>
      <c r="I4006">
        <f t="shared" si="62"/>
        <v>1.3423987343376E-5</v>
      </c>
      <c r="L4006">
        <v>527733500</v>
      </c>
    </row>
    <row r="4007" spans="1:12" x14ac:dyDescent="0.3">
      <c r="A4007" s="1">
        <v>41865</v>
      </c>
      <c r="B4007">
        <v>6656.7001950000003</v>
      </c>
      <c r="C4007">
        <v>6694.6000979999999</v>
      </c>
      <c r="D4007">
        <v>6641.7998049999997</v>
      </c>
      <c r="E4007">
        <v>6685.2998049999997</v>
      </c>
      <c r="F4007">
        <v>6685.2998049999997</v>
      </c>
      <c r="G4007" s="1">
        <v>41865</v>
      </c>
      <c r="H4007">
        <v>4.2963640000000004E-3</v>
      </c>
      <c r="I4007">
        <f t="shared" si="62"/>
        <v>1.8458743620496002E-5</v>
      </c>
      <c r="L4007">
        <v>512629300</v>
      </c>
    </row>
    <row r="4008" spans="1:12" x14ac:dyDescent="0.3">
      <c r="A4008" s="1">
        <v>41866</v>
      </c>
      <c r="B4008">
        <v>6685.2998049999997</v>
      </c>
      <c r="C4008">
        <v>6742.7998049999997</v>
      </c>
      <c r="D4008">
        <v>6685.2998049999997</v>
      </c>
      <c r="E4008">
        <v>6689.1000979999999</v>
      </c>
      <c r="F4008">
        <v>6689.1000979999999</v>
      </c>
      <c r="G4008" s="1">
        <v>41866</v>
      </c>
      <c r="H4008">
        <v>5.6845500000000005E-4</v>
      </c>
      <c r="I4008">
        <f t="shared" si="62"/>
        <v>3.2314108702500006E-7</v>
      </c>
      <c r="L4008">
        <v>545581000</v>
      </c>
    </row>
    <row r="4009" spans="1:12" x14ac:dyDescent="0.3">
      <c r="A4009" s="1">
        <v>41869</v>
      </c>
      <c r="B4009">
        <v>6689.1000979999999</v>
      </c>
      <c r="C4009">
        <v>6745.7001950000003</v>
      </c>
      <c r="D4009">
        <v>6689.1000979999999</v>
      </c>
      <c r="E4009">
        <v>6741.2998049999997</v>
      </c>
      <c r="F4009">
        <v>6741.2998049999997</v>
      </c>
      <c r="G4009" s="1">
        <v>41869</v>
      </c>
      <c r="H4009">
        <v>7.8036959999999997E-3</v>
      </c>
      <c r="I4009">
        <f t="shared" si="62"/>
        <v>6.0897671260415996E-5</v>
      </c>
      <c r="L4009">
        <v>413053500</v>
      </c>
    </row>
    <row r="4010" spans="1:12" x14ac:dyDescent="0.3">
      <c r="A4010" s="1">
        <v>41870</v>
      </c>
      <c r="B4010">
        <v>6741.2998049999997</v>
      </c>
      <c r="C4010">
        <v>6782.8999020000001</v>
      </c>
      <c r="D4010">
        <v>6740.7001950000003</v>
      </c>
      <c r="E4010">
        <v>6779.2998049999997</v>
      </c>
      <c r="F4010">
        <v>6779.2998049999997</v>
      </c>
      <c r="G4010" s="1">
        <v>41870</v>
      </c>
      <c r="H4010">
        <v>5.6368950000000003E-3</v>
      </c>
      <c r="I4010">
        <f t="shared" si="62"/>
        <v>3.1774585241025005E-5</v>
      </c>
      <c r="L4010">
        <v>463536900</v>
      </c>
    </row>
    <row r="4011" spans="1:12" x14ac:dyDescent="0.3">
      <c r="A4011" s="1">
        <v>41871</v>
      </c>
      <c r="B4011">
        <v>6779.2998049999997</v>
      </c>
      <c r="C4011">
        <v>6781.2001950000003</v>
      </c>
      <c r="D4011">
        <v>6739.7998049999997</v>
      </c>
      <c r="E4011">
        <v>6755.5</v>
      </c>
      <c r="F4011">
        <v>6755.5</v>
      </c>
      <c r="G4011" s="1">
        <v>41871</v>
      </c>
      <c r="H4011">
        <v>-3.5106579999999998E-3</v>
      </c>
      <c r="I4011">
        <f t="shared" si="62"/>
        <v>1.2324719592964E-5</v>
      </c>
      <c r="L4011">
        <v>466211000</v>
      </c>
    </row>
    <row r="4012" spans="1:12" x14ac:dyDescent="0.3">
      <c r="A4012" s="1">
        <v>41872</v>
      </c>
      <c r="B4012">
        <v>6755.5</v>
      </c>
      <c r="C4012">
        <v>6780.7001950000003</v>
      </c>
      <c r="D4012">
        <v>6752.7001950000003</v>
      </c>
      <c r="E4012">
        <v>6777.7001950000003</v>
      </c>
      <c r="F4012">
        <v>6777.7001950000003</v>
      </c>
      <c r="G4012" s="1">
        <v>41872</v>
      </c>
      <c r="H4012">
        <v>3.2862400000000002E-3</v>
      </c>
      <c r="I4012">
        <f t="shared" si="62"/>
        <v>1.07993733376E-5</v>
      </c>
      <c r="L4012">
        <v>423431000</v>
      </c>
    </row>
    <row r="4013" spans="1:12" x14ac:dyDescent="0.3">
      <c r="A4013" s="1">
        <v>41873</v>
      </c>
      <c r="B4013">
        <v>6777.7001950000003</v>
      </c>
      <c r="C4013">
        <v>6784.6000979999999</v>
      </c>
      <c r="D4013">
        <v>6746.3999020000001</v>
      </c>
      <c r="E4013">
        <v>6775.2998049999997</v>
      </c>
      <c r="F4013">
        <v>6775.2998049999997</v>
      </c>
      <c r="G4013" s="1">
        <v>41873</v>
      </c>
      <c r="H4013">
        <v>-3.5416000000000001E-4</v>
      </c>
      <c r="I4013">
        <f t="shared" si="62"/>
        <v>1.254293056E-7</v>
      </c>
      <c r="L4013">
        <v>571522600</v>
      </c>
    </row>
    <row r="4014" spans="1:12" x14ac:dyDescent="0.3">
      <c r="A4014" s="1">
        <v>41877</v>
      </c>
      <c r="B4014">
        <v>6775.2998049999997</v>
      </c>
      <c r="C4014">
        <v>6827.2998049999997</v>
      </c>
      <c r="D4014">
        <v>6775.2998049999997</v>
      </c>
      <c r="E4014">
        <v>6822.7998049999997</v>
      </c>
      <c r="F4014">
        <v>6822.7998049999997</v>
      </c>
      <c r="G4014" s="1">
        <v>41877</v>
      </c>
      <c r="H4014">
        <v>7.0107600000000004E-3</v>
      </c>
      <c r="I4014">
        <f t="shared" si="62"/>
        <v>4.9150755777600004E-5</v>
      </c>
      <c r="L4014">
        <v>538317700</v>
      </c>
    </row>
    <row r="4015" spans="1:12" x14ac:dyDescent="0.3">
      <c r="A4015" s="1">
        <v>41878</v>
      </c>
      <c r="B4015">
        <v>6822.7998049999997</v>
      </c>
      <c r="C4015">
        <v>6830.7001950000003</v>
      </c>
      <c r="D4015">
        <v>6813.2001950000003</v>
      </c>
      <c r="E4015">
        <v>6830.7001950000003</v>
      </c>
      <c r="F4015">
        <v>6830.7001950000003</v>
      </c>
      <c r="G4015" s="1">
        <v>41878</v>
      </c>
      <c r="H4015">
        <v>1.1579400000000001E-3</v>
      </c>
      <c r="I4015">
        <f t="shared" si="62"/>
        <v>1.3408250436000003E-6</v>
      </c>
      <c r="L4015">
        <v>481233300</v>
      </c>
    </row>
    <row r="4016" spans="1:12" x14ac:dyDescent="0.3">
      <c r="A4016" s="1">
        <v>41879</v>
      </c>
      <c r="B4016">
        <v>6830.7001950000003</v>
      </c>
      <c r="C4016">
        <v>6831.2001950000003</v>
      </c>
      <c r="D4016">
        <v>6796.8999020000001</v>
      </c>
      <c r="E4016">
        <v>6805.7998049999997</v>
      </c>
      <c r="F4016">
        <v>6805.7998049999997</v>
      </c>
      <c r="G4016" s="1">
        <v>41879</v>
      </c>
      <c r="H4016">
        <v>-3.6453639999999999E-3</v>
      </c>
      <c r="I4016">
        <f t="shared" si="62"/>
        <v>1.3288678692495999E-5</v>
      </c>
      <c r="L4016">
        <v>498070100</v>
      </c>
    </row>
    <row r="4017" spans="1:12" x14ac:dyDescent="0.3">
      <c r="A4017" s="1">
        <v>41880</v>
      </c>
      <c r="B4017">
        <v>6805.7998049999997</v>
      </c>
      <c r="C4017">
        <v>6828.8999020000001</v>
      </c>
      <c r="D4017">
        <v>6782.6000979999999</v>
      </c>
      <c r="E4017">
        <v>6819.7998049999997</v>
      </c>
      <c r="F4017">
        <v>6819.7998049999997</v>
      </c>
      <c r="G4017" s="1">
        <v>41880</v>
      </c>
      <c r="H4017">
        <v>2.0570689999999999E-3</v>
      </c>
      <c r="I4017">
        <f t="shared" si="62"/>
        <v>4.2315328707609999E-6</v>
      </c>
      <c r="J4017" s="5">
        <f>SUM(I3998:I4017)</f>
        <v>4.7600130697190394E-4</v>
      </c>
      <c r="L4017">
        <v>720978600</v>
      </c>
    </row>
    <row r="4018" spans="1:12" x14ac:dyDescent="0.3">
      <c r="A4018" s="1">
        <v>41883</v>
      </c>
      <c r="B4018">
        <v>6819.7998049999997</v>
      </c>
      <c r="C4018">
        <v>6825.2998049999997</v>
      </c>
      <c r="D4018">
        <v>6798.2998049999997</v>
      </c>
      <c r="E4018">
        <v>6825.2998049999997</v>
      </c>
      <c r="F4018">
        <v>6825.2998049999997</v>
      </c>
      <c r="G4018" s="1">
        <v>41883</v>
      </c>
      <c r="H4018">
        <v>8.0647499999999997E-4</v>
      </c>
      <c r="I4018">
        <f t="shared" si="62"/>
        <v>6.5040192562499993E-7</v>
      </c>
      <c r="L4018">
        <v>404272400</v>
      </c>
    </row>
    <row r="4019" spans="1:12" x14ac:dyDescent="0.3">
      <c r="A4019" s="1">
        <v>41884</v>
      </c>
      <c r="B4019">
        <v>6825.2998049999997</v>
      </c>
      <c r="C4019">
        <v>6849.2998049999997</v>
      </c>
      <c r="D4019">
        <v>6812.2998049999997</v>
      </c>
      <c r="E4019">
        <v>6829.2001950000003</v>
      </c>
      <c r="F4019">
        <v>6829.2001950000003</v>
      </c>
      <c r="G4019" s="1">
        <v>41884</v>
      </c>
      <c r="H4019">
        <v>5.71461E-4</v>
      </c>
      <c r="I4019">
        <f t="shared" si="62"/>
        <v>3.2656767452099999E-7</v>
      </c>
      <c r="L4019">
        <v>820230900</v>
      </c>
    </row>
    <row r="4020" spans="1:12" x14ac:dyDescent="0.3">
      <c r="A4020" s="1">
        <v>41885</v>
      </c>
      <c r="B4020">
        <v>6829.2001950000003</v>
      </c>
      <c r="C4020">
        <v>6898.6000979999999</v>
      </c>
      <c r="D4020">
        <v>6826.7001950000003</v>
      </c>
      <c r="E4020">
        <v>6873.6000979999999</v>
      </c>
      <c r="F4020">
        <v>6873.6000979999999</v>
      </c>
      <c r="G4020" s="1">
        <v>41885</v>
      </c>
      <c r="H4020">
        <v>6.5014790000000001E-3</v>
      </c>
      <c r="I4020">
        <f t="shared" si="62"/>
        <v>4.2269229187441003E-5</v>
      </c>
      <c r="L4020">
        <v>674899700</v>
      </c>
    </row>
    <row r="4021" spans="1:12" x14ac:dyDescent="0.3">
      <c r="A4021" s="1">
        <v>41886</v>
      </c>
      <c r="B4021">
        <v>6873.6000979999999</v>
      </c>
      <c r="C4021">
        <v>6904.8999020000001</v>
      </c>
      <c r="D4021">
        <v>6866.2998049999997</v>
      </c>
      <c r="E4021">
        <v>6878</v>
      </c>
      <c r="F4021">
        <v>6878</v>
      </c>
      <c r="G4021" s="1">
        <v>41886</v>
      </c>
      <c r="H4021">
        <v>6.4011600000000004E-4</v>
      </c>
      <c r="I4021">
        <f t="shared" si="62"/>
        <v>4.0974849345600004E-7</v>
      </c>
      <c r="L4021">
        <v>689038700</v>
      </c>
    </row>
    <row r="4022" spans="1:12" x14ac:dyDescent="0.3">
      <c r="A4022" s="1">
        <v>41887</v>
      </c>
      <c r="B4022">
        <v>6878</v>
      </c>
      <c r="C4022">
        <v>6885</v>
      </c>
      <c r="D4022">
        <v>6829.1000979999999</v>
      </c>
      <c r="E4022">
        <v>6855.1000979999999</v>
      </c>
      <c r="F4022">
        <v>6855.1000979999999</v>
      </c>
      <c r="G4022" s="1">
        <v>41887</v>
      </c>
      <c r="H4022">
        <v>-3.3294420000000002E-3</v>
      </c>
      <c r="I4022">
        <f t="shared" si="62"/>
        <v>1.1085184031364002E-5</v>
      </c>
      <c r="L4022">
        <v>596549800</v>
      </c>
    </row>
    <row r="4023" spans="1:12" x14ac:dyDescent="0.3">
      <c r="A4023" s="1">
        <v>41890</v>
      </c>
      <c r="B4023">
        <v>6855.1000979999999</v>
      </c>
      <c r="C4023">
        <v>6855.1000979999999</v>
      </c>
      <c r="D4023">
        <v>6773.7998049999997</v>
      </c>
      <c r="E4023">
        <v>6834.7998049999997</v>
      </c>
      <c r="F4023">
        <v>6834.7998049999997</v>
      </c>
      <c r="G4023" s="1">
        <v>41890</v>
      </c>
      <c r="H4023">
        <v>-2.9613420000000001E-3</v>
      </c>
      <c r="I4023">
        <f t="shared" si="62"/>
        <v>8.769546440964001E-6</v>
      </c>
      <c r="L4023">
        <v>754127500</v>
      </c>
    </row>
    <row r="4024" spans="1:12" x14ac:dyDescent="0.3">
      <c r="A4024" s="1">
        <v>41891</v>
      </c>
      <c r="B4024">
        <v>6834.7998049999997</v>
      </c>
      <c r="C4024">
        <v>6846.2001950000003</v>
      </c>
      <c r="D4024">
        <v>6812.5</v>
      </c>
      <c r="E4024">
        <v>6829</v>
      </c>
      <c r="F4024">
        <v>6829</v>
      </c>
      <c r="G4024" s="1">
        <v>41891</v>
      </c>
      <c r="H4024">
        <v>-8.4856999999999999E-4</v>
      </c>
      <c r="I4024">
        <f t="shared" si="62"/>
        <v>7.2007104490000003E-7</v>
      </c>
      <c r="L4024">
        <v>580798600</v>
      </c>
    </row>
    <row r="4025" spans="1:12" x14ac:dyDescent="0.3">
      <c r="A4025" s="1">
        <v>41892</v>
      </c>
      <c r="B4025">
        <v>6829</v>
      </c>
      <c r="C4025">
        <v>6847.7998049999997</v>
      </c>
      <c r="D4025">
        <v>6800</v>
      </c>
      <c r="E4025">
        <v>6830.1000979999999</v>
      </c>
      <c r="F4025">
        <v>6830.1000979999999</v>
      </c>
      <c r="G4025" s="1">
        <v>41892</v>
      </c>
      <c r="H4025">
        <v>1.61092E-4</v>
      </c>
      <c r="I4025">
        <f t="shared" si="62"/>
        <v>2.5950632463999997E-8</v>
      </c>
      <c r="L4025">
        <v>585612100</v>
      </c>
    </row>
    <row r="4026" spans="1:12" x14ac:dyDescent="0.3">
      <c r="A4026" s="1">
        <v>41893</v>
      </c>
      <c r="B4026">
        <v>6830.1000979999999</v>
      </c>
      <c r="C4026">
        <v>6857.5</v>
      </c>
      <c r="D4026">
        <v>6764.8999020000001</v>
      </c>
      <c r="E4026">
        <v>6799.6000979999999</v>
      </c>
      <c r="F4026">
        <v>6799.6000979999999</v>
      </c>
      <c r="G4026" s="1">
        <v>41893</v>
      </c>
      <c r="H4026">
        <v>-4.4655279999999999E-3</v>
      </c>
      <c r="I4026">
        <f t="shared" si="62"/>
        <v>1.9940940318783997E-5</v>
      </c>
      <c r="L4026">
        <v>648015500</v>
      </c>
    </row>
    <row r="4027" spans="1:12" x14ac:dyDescent="0.3">
      <c r="A4027" s="1">
        <v>41894</v>
      </c>
      <c r="B4027">
        <v>6799.6000979999999</v>
      </c>
      <c r="C4027">
        <v>6832.2001950000003</v>
      </c>
      <c r="D4027">
        <v>6799.3999020000001</v>
      </c>
      <c r="E4027">
        <v>6807</v>
      </c>
      <c r="F4027">
        <v>6807</v>
      </c>
      <c r="G4027" s="1">
        <v>41894</v>
      </c>
      <c r="H4027">
        <v>1.088285E-3</v>
      </c>
      <c r="I4027">
        <f t="shared" si="62"/>
        <v>1.1843642412250001E-6</v>
      </c>
      <c r="L4027">
        <v>552974800</v>
      </c>
    </row>
    <row r="4028" spans="1:12" x14ac:dyDescent="0.3">
      <c r="A4028" s="1">
        <v>41897</v>
      </c>
      <c r="B4028">
        <v>6807</v>
      </c>
      <c r="C4028">
        <v>6813.8999020000001</v>
      </c>
      <c r="D4028">
        <v>6771.7001950000003</v>
      </c>
      <c r="E4028">
        <v>6804.2001950000003</v>
      </c>
      <c r="F4028">
        <v>6804.2001950000003</v>
      </c>
      <c r="G4028" s="1">
        <v>41897</v>
      </c>
      <c r="H4028">
        <v>-4.1131300000000001E-4</v>
      </c>
      <c r="I4028">
        <f t="shared" si="62"/>
        <v>1.6917838396900002E-7</v>
      </c>
      <c r="L4028">
        <v>529231800</v>
      </c>
    </row>
    <row r="4029" spans="1:12" x14ac:dyDescent="0.3">
      <c r="A4029" s="1">
        <v>41898</v>
      </c>
      <c r="B4029">
        <v>6804.2001950000003</v>
      </c>
      <c r="C4029">
        <v>6804.2998049999997</v>
      </c>
      <c r="D4029">
        <v>6748.1000979999999</v>
      </c>
      <c r="E4029">
        <v>6792.2001950000003</v>
      </c>
      <c r="F4029">
        <v>6792.2001950000003</v>
      </c>
      <c r="G4029" s="1">
        <v>41898</v>
      </c>
      <c r="H4029">
        <v>-1.7636170000000001E-3</v>
      </c>
      <c r="I4029">
        <f t="shared" ref="I4029:I4092" si="63">H4029^2</f>
        <v>3.1103449226890005E-6</v>
      </c>
      <c r="L4029">
        <v>592887700</v>
      </c>
    </row>
    <row r="4030" spans="1:12" x14ac:dyDescent="0.3">
      <c r="A4030" s="1">
        <v>41899</v>
      </c>
      <c r="B4030">
        <v>6792.2001950000003</v>
      </c>
      <c r="C4030">
        <v>6816.8999020000001</v>
      </c>
      <c r="D4030">
        <v>6780.8999020000001</v>
      </c>
      <c r="E4030">
        <v>6780.8999020000001</v>
      </c>
      <c r="F4030">
        <v>6780.8999020000001</v>
      </c>
      <c r="G4030" s="1">
        <v>41899</v>
      </c>
      <c r="H4030">
        <v>-1.663716E-3</v>
      </c>
      <c r="I4030">
        <f t="shared" si="63"/>
        <v>2.7679509286559998E-6</v>
      </c>
      <c r="L4030">
        <v>596526700</v>
      </c>
    </row>
    <row r="4031" spans="1:12" x14ac:dyDescent="0.3">
      <c r="A4031" s="1">
        <v>41900</v>
      </c>
      <c r="B4031">
        <v>6780.8999020000001</v>
      </c>
      <c r="C4031">
        <v>6822.6000979999999</v>
      </c>
      <c r="D4031">
        <v>6769.6000979999999</v>
      </c>
      <c r="E4031">
        <v>6819.2998049999997</v>
      </c>
      <c r="F4031">
        <v>6819.2998049999997</v>
      </c>
      <c r="G4031" s="1">
        <v>41900</v>
      </c>
      <c r="H4031">
        <v>5.6629510000000003E-3</v>
      </c>
      <c r="I4031">
        <f t="shared" si="63"/>
        <v>3.2069014028401E-5</v>
      </c>
      <c r="L4031">
        <v>644480400</v>
      </c>
    </row>
    <row r="4032" spans="1:12" x14ac:dyDescent="0.3">
      <c r="A4032" s="1">
        <v>41901</v>
      </c>
      <c r="B4032">
        <v>6819.2998049999997</v>
      </c>
      <c r="C4032">
        <v>6876</v>
      </c>
      <c r="D4032">
        <v>6819.2998049999997</v>
      </c>
      <c r="E4032">
        <v>6837.8999020000001</v>
      </c>
      <c r="F4032">
        <v>6837.8999020000001</v>
      </c>
      <c r="G4032" s="1">
        <v>41901</v>
      </c>
      <c r="H4032">
        <v>2.7275670000000002E-3</v>
      </c>
      <c r="I4032">
        <f t="shared" si="63"/>
        <v>7.4396217394890007E-6</v>
      </c>
      <c r="L4032">
        <v>1551957500</v>
      </c>
    </row>
    <row r="4033" spans="1:12" x14ac:dyDescent="0.3">
      <c r="A4033" s="1">
        <v>41904</v>
      </c>
      <c r="B4033">
        <v>6837.8999020000001</v>
      </c>
      <c r="C4033">
        <v>6838.3999020000001</v>
      </c>
      <c r="D4033">
        <v>6766.8999020000001</v>
      </c>
      <c r="E4033">
        <v>6773.6000979999999</v>
      </c>
      <c r="F4033">
        <v>6773.6000979999999</v>
      </c>
      <c r="G4033" s="1">
        <v>41904</v>
      </c>
      <c r="H4033">
        <v>-9.4034429999999992E-3</v>
      </c>
      <c r="I4033">
        <f t="shared" si="63"/>
        <v>8.8424740254248991E-5</v>
      </c>
      <c r="L4033">
        <v>675055200</v>
      </c>
    </row>
    <row r="4034" spans="1:12" x14ac:dyDescent="0.3">
      <c r="A4034" s="1">
        <v>41905</v>
      </c>
      <c r="B4034">
        <v>6773.6000979999999</v>
      </c>
      <c r="C4034">
        <v>6777.2998049999997</v>
      </c>
      <c r="D4034">
        <v>6647.2001950000003</v>
      </c>
      <c r="E4034">
        <v>6676.1000979999999</v>
      </c>
      <c r="F4034">
        <v>6676.1000979999999</v>
      </c>
      <c r="G4034" s="1">
        <v>41905</v>
      </c>
      <c r="H4034">
        <v>-1.4394117999999999E-2</v>
      </c>
      <c r="I4034">
        <f t="shared" si="63"/>
        <v>2.0719063299792399E-4</v>
      </c>
      <c r="L4034">
        <v>762840800</v>
      </c>
    </row>
    <row r="4035" spans="1:12" x14ac:dyDescent="0.3">
      <c r="A4035" s="1">
        <v>41906</v>
      </c>
      <c r="B4035">
        <v>6676.1000979999999</v>
      </c>
      <c r="C4035">
        <v>6707.2998049999997</v>
      </c>
      <c r="D4035">
        <v>6652</v>
      </c>
      <c r="E4035">
        <v>6706.2998049999997</v>
      </c>
      <c r="F4035">
        <v>6706.2998049999997</v>
      </c>
      <c r="G4035" s="1">
        <v>41906</v>
      </c>
      <c r="H4035">
        <v>4.5235550000000003E-3</v>
      </c>
      <c r="I4035">
        <f t="shared" si="63"/>
        <v>2.0462549838025003E-5</v>
      </c>
      <c r="L4035">
        <v>793646000</v>
      </c>
    </row>
    <row r="4036" spans="1:12" x14ac:dyDescent="0.3">
      <c r="A4036" s="1">
        <v>41907</v>
      </c>
      <c r="B4036">
        <v>6706.2998049999997</v>
      </c>
      <c r="C4036">
        <v>6726.3999020000001</v>
      </c>
      <c r="D4036">
        <v>6621.5</v>
      </c>
      <c r="E4036">
        <v>6639.7001950000003</v>
      </c>
      <c r="F4036">
        <v>6639.7001950000003</v>
      </c>
      <c r="G4036" s="1">
        <v>41907</v>
      </c>
      <c r="H4036">
        <v>-9.9309029999999996E-3</v>
      </c>
      <c r="I4036">
        <f t="shared" si="63"/>
        <v>9.8622834395408986E-5</v>
      </c>
      <c r="L4036">
        <v>927894000</v>
      </c>
    </row>
    <row r="4037" spans="1:12" x14ac:dyDescent="0.3">
      <c r="A4037" s="1">
        <v>41908</v>
      </c>
      <c r="B4037">
        <v>6639.7001950000003</v>
      </c>
      <c r="C4037">
        <v>6664</v>
      </c>
      <c r="D4037">
        <v>6615.1000979999999</v>
      </c>
      <c r="E4037">
        <v>6649.3999020000001</v>
      </c>
      <c r="F4037">
        <v>6649.3999020000001</v>
      </c>
      <c r="G4037" s="1">
        <v>41908</v>
      </c>
      <c r="H4037">
        <v>1.460865E-3</v>
      </c>
      <c r="I4037">
        <f t="shared" si="63"/>
        <v>2.1341265482250001E-6</v>
      </c>
      <c r="L4037">
        <v>589221500</v>
      </c>
    </row>
    <row r="4038" spans="1:12" x14ac:dyDescent="0.3">
      <c r="A4038" s="1">
        <v>41911</v>
      </c>
      <c r="B4038">
        <v>6649.3999020000001</v>
      </c>
      <c r="C4038">
        <v>6653.8999020000001</v>
      </c>
      <c r="D4038">
        <v>6608.7001950000003</v>
      </c>
      <c r="E4038">
        <v>6646.6000979999999</v>
      </c>
      <c r="F4038">
        <v>6646.6000979999999</v>
      </c>
      <c r="G4038" s="1">
        <v>41911</v>
      </c>
      <c r="H4038">
        <v>-4.2106100000000003E-4</v>
      </c>
      <c r="I4038">
        <f t="shared" si="63"/>
        <v>1.7729236572100003E-7</v>
      </c>
      <c r="L4038">
        <v>564786600</v>
      </c>
    </row>
    <row r="4039" spans="1:12" x14ac:dyDescent="0.3">
      <c r="A4039" s="1">
        <v>41912</v>
      </c>
      <c r="B4039">
        <v>6646.6000979999999</v>
      </c>
      <c r="C4039">
        <v>6658.8999020000001</v>
      </c>
      <c r="D4039">
        <v>6601.6000979999999</v>
      </c>
      <c r="E4039">
        <v>6622.7001950000003</v>
      </c>
      <c r="F4039">
        <v>6622.7001950000003</v>
      </c>
      <c r="G4039" s="1">
        <v>41912</v>
      </c>
      <c r="H4039">
        <v>-3.5958090000000002E-3</v>
      </c>
      <c r="I4039">
        <f t="shared" si="63"/>
        <v>1.2929842364481001E-5</v>
      </c>
      <c r="J4039" s="5">
        <f>SUM(I4018:I4039)</f>
        <v>5.6088013275798195E-4</v>
      </c>
      <c r="L4039">
        <v>882273900</v>
      </c>
    </row>
    <row r="4040" spans="1:12" x14ac:dyDescent="0.3">
      <c r="A4040" s="1">
        <v>41913</v>
      </c>
      <c r="B4040">
        <v>6622.7001950000003</v>
      </c>
      <c r="C4040">
        <v>6622.7998049999997</v>
      </c>
      <c r="D4040">
        <v>6539.7001950000003</v>
      </c>
      <c r="E4040">
        <v>6557.5</v>
      </c>
      <c r="F4040">
        <v>6557.5</v>
      </c>
      <c r="G4040" s="1">
        <v>41913</v>
      </c>
      <c r="H4040">
        <v>-9.8449560000000002E-3</v>
      </c>
      <c r="I4040">
        <f t="shared" si="63"/>
        <v>9.6923158641936007E-5</v>
      </c>
      <c r="L4040">
        <v>789707300</v>
      </c>
    </row>
    <row r="4041" spans="1:12" x14ac:dyDescent="0.3">
      <c r="A4041" s="1">
        <v>41914</v>
      </c>
      <c r="B4041">
        <v>6557.5</v>
      </c>
      <c r="C4041">
        <v>6557.7001950000003</v>
      </c>
      <c r="D4041">
        <v>6446.3999020000001</v>
      </c>
      <c r="E4041">
        <v>6446.3999020000001</v>
      </c>
      <c r="F4041">
        <v>6446.3999020000001</v>
      </c>
      <c r="G4041" s="1">
        <v>41914</v>
      </c>
      <c r="H4041">
        <v>-1.6942446999999999E-2</v>
      </c>
      <c r="I4041">
        <f t="shared" si="63"/>
        <v>2.8704651034780899E-4</v>
      </c>
      <c r="L4041">
        <v>807089800</v>
      </c>
    </row>
    <row r="4042" spans="1:12" x14ac:dyDescent="0.3">
      <c r="A4042" s="1">
        <v>41915</v>
      </c>
      <c r="B4042">
        <v>6446.3999020000001</v>
      </c>
      <c r="C4042">
        <v>6542.8999020000001</v>
      </c>
      <c r="D4042">
        <v>6446.3999020000001</v>
      </c>
      <c r="E4042">
        <v>6527.8999020000001</v>
      </c>
      <c r="F4042">
        <v>6527.8999020000001</v>
      </c>
      <c r="G4042" s="1">
        <v>41915</v>
      </c>
      <c r="H4042">
        <v>1.2642716E-2</v>
      </c>
      <c r="I4042">
        <f t="shared" si="63"/>
        <v>1.59838267856656E-4</v>
      </c>
      <c r="L4042">
        <v>750613100</v>
      </c>
    </row>
    <row r="4043" spans="1:12" x14ac:dyDescent="0.3">
      <c r="A4043" s="1">
        <v>41918</v>
      </c>
      <c r="B4043">
        <v>6527.8999020000001</v>
      </c>
      <c r="C4043">
        <v>6588.2998049999997</v>
      </c>
      <c r="D4043">
        <v>6527.8999020000001</v>
      </c>
      <c r="E4043">
        <v>6563.7001950000003</v>
      </c>
      <c r="F4043">
        <v>6563.7001950000003</v>
      </c>
      <c r="G4043" s="1">
        <v>41918</v>
      </c>
      <c r="H4043">
        <v>5.484198E-3</v>
      </c>
      <c r="I4043">
        <f t="shared" si="63"/>
        <v>3.0076427703204001E-5</v>
      </c>
      <c r="L4043">
        <v>722223000</v>
      </c>
    </row>
    <row r="4044" spans="1:12" x14ac:dyDescent="0.3">
      <c r="A4044" s="1">
        <v>41919</v>
      </c>
      <c r="B4044">
        <v>6563.7001950000003</v>
      </c>
      <c r="C4044">
        <v>6563.7998049999997</v>
      </c>
      <c r="D4044">
        <v>6495.6000979999999</v>
      </c>
      <c r="E4044">
        <v>6495.6000979999999</v>
      </c>
      <c r="F4044">
        <v>6495.6000979999999</v>
      </c>
      <c r="G4044" s="1">
        <v>41919</v>
      </c>
      <c r="H4044">
        <v>-1.0375260000000001E-2</v>
      </c>
      <c r="I4044">
        <f t="shared" si="63"/>
        <v>1.0764602006760001E-4</v>
      </c>
      <c r="L4044">
        <v>858099000</v>
      </c>
    </row>
    <row r="4045" spans="1:12" x14ac:dyDescent="0.3">
      <c r="A4045" s="1">
        <v>41920</v>
      </c>
      <c r="B4045">
        <v>6495.6000979999999</v>
      </c>
      <c r="C4045">
        <v>6502.3999020000001</v>
      </c>
      <c r="D4045">
        <v>6453.7998049999997</v>
      </c>
      <c r="E4045">
        <v>6482.2001950000003</v>
      </c>
      <c r="F4045">
        <v>6482.2001950000003</v>
      </c>
      <c r="G4045" s="1">
        <v>41920</v>
      </c>
      <c r="H4045">
        <v>-2.0629200000000002E-3</v>
      </c>
      <c r="I4045">
        <f t="shared" si="63"/>
        <v>4.2556389264000006E-6</v>
      </c>
      <c r="L4045">
        <v>822967200</v>
      </c>
    </row>
    <row r="4046" spans="1:12" x14ac:dyDescent="0.3">
      <c r="A4046" s="1">
        <v>41921</v>
      </c>
      <c r="B4046">
        <v>6482.2001950000003</v>
      </c>
      <c r="C4046">
        <v>6544.2001950000003</v>
      </c>
      <c r="D4046">
        <v>6425.2001950000003</v>
      </c>
      <c r="E4046">
        <v>6431.8999020000001</v>
      </c>
      <c r="F4046">
        <v>6431.8999020000001</v>
      </c>
      <c r="G4046" s="1">
        <v>41921</v>
      </c>
      <c r="H4046">
        <v>-7.7597559999999996E-3</v>
      </c>
      <c r="I4046">
        <f t="shared" si="63"/>
        <v>6.021381317953599E-5</v>
      </c>
      <c r="L4046">
        <v>864389000</v>
      </c>
    </row>
    <row r="4047" spans="1:12" x14ac:dyDescent="0.3">
      <c r="A4047" s="1">
        <v>41922</v>
      </c>
      <c r="B4047">
        <v>6431.8999020000001</v>
      </c>
      <c r="C4047">
        <v>6431.8999020000001</v>
      </c>
      <c r="D4047">
        <v>6328.3999020000001</v>
      </c>
      <c r="E4047">
        <v>6340</v>
      </c>
      <c r="F4047">
        <v>6340</v>
      </c>
      <c r="G4047" s="1">
        <v>41922</v>
      </c>
      <c r="H4047">
        <v>-1.4288142E-2</v>
      </c>
      <c r="I4047">
        <f t="shared" si="63"/>
        <v>2.0415100181216402E-4</v>
      </c>
      <c r="L4047">
        <v>897708400</v>
      </c>
    </row>
    <row r="4048" spans="1:12" x14ac:dyDescent="0.3">
      <c r="A4048" s="1">
        <v>41925</v>
      </c>
      <c r="B4048">
        <v>6340</v>
      </c>
      <c r="C4048">
        <v>6387.3999020000001</v>
      </c>
      <c r="D4048">
        <v>6294.6000979999999</v>
      </c>
      <c r="E4048">
        <v>6366.2001950000003</v>
      </c>
      <c r="F4048">
        <v>6366.2001950000003</v>
      </c>
      <c r="G4048" s="1">
        <v>41925</v>
      </c>
      <c r="H4048">
        <v>4.1325229999999999E-3</v>
      </c>
      <c r="I4048">
        <f t="shared" si="63"/>
        <v>1.7077746345528998E-5</v>
      </c>
      <c r="L4048">
        <v>846365400</v>
      </c>
    </row>
    <row r="4049" spans="1:12" x14ac:dyDescent="0.3">
      <c r="A4049" s="1">
        <v>41926</v>
      </c>
      <c r="B4049">
        <v>6366.2001950000003</v>
      </c>
      <c r="C4049">
        <v>6403.3999020000001</v>
      </c>
      <c r="D4049">
        <v>6304.2998049999997</v>
      </c>
      <c r="E4049">
        <v>6392.7001950000003</v>
      </c>
      <c r="F4049">
        <v>6392.7001950000003</v>
      </c>
      <c r="G4049" s="1">
        <v>41926</v>
      </c>
      <c r="H4049">
        <v>4.1626090000000003E-3</v>
      </c>
      <c r="I4049">
        <f t="shared" si="63"/>
        <v>1.7327313686881001E-5</v>
      </c>
      <c r="L4049">
        <v>831098100</v>
      </c>
    </row>
    <row r="4050" spans="1:12" x14ac:dyDescent="0.3">
      <c r="A4050" s="1">
        <v>41927</v>
      </c>
      <c r="B4050">
        <v>6392.7001950000003</v>
      </c>
      <c r="C4050">
        <v>6405</v>
      </c>
      <c r="D4050">
        <v>6211.6000979999999</v>
      </c>
      <c r="E4050">
        <v>6211.6000979999999</v>
      </c>
      <c r="F4050">
        <v>6211.6000979999999</v>
      </c>
      <c r="G4050" s="1">
        <v>41927</v>
      </c>
      <c r="H4050">
        <v>-2.8329202000000001E-2</v>
      </c>
      <c r="I4050">
        <f t="shared" si="63"/>
        <v>8.0254368595680402E-4</v>
      </c>
      <c r="L4050">
        <v>1137435900</v>
      </c>
    </row>
    <row r="4051" spans="1:12" x14ac:dyDescent="0.3">
      <c r="A4051" s="1">
        <v>41928</v>
      </c>
      <c r="B4051">
        <v>6211.6000979999999</v>
      </c>
      <c r="C4051">
        <v>6283</v>
      </c>
      <c r="D4051">
        <v>6072.7001950000003</v>
      </c>
      <c r="E4051">
        <v>6195.8999020000001</v>
      </c>
      <c r="F4051">
        <v>6195.8999020000001</v>
      </c>
      <c r="G4051" s="1">
        <v>41928</v>
      </c>
      <c r="H4051">
        <v>-2.5275609999999998E-3</v>
      </c>
      <c r="I4051">
        <f t="shared" si="63"/>
        <v>6.3885646087209992E-6</v>
      </c>
      <c r="L4051">
        <v>1697447000</v>
      </c>
    </row>
    <row r="4052" spans="1:12" x14ac:dyDescent="0.3">
      <c r="A4052" s="1">
        <v>41929</v>
      </c>
      <c r="B4052">
        <v>6195.8999020000001</v>
      </c>
      <c r="C4052">
        <v>6313</v>
      </c>
      <c r="D4052">
        <v>6188</v>
      </c>
      <c r="E4052">
        <v>6310.2998049999997</v>
      </c>
      <c r="F4052">
        <v>6310.2998049999997</v>
      </c>
      <c r="G4052" s="1">
        <v>41929</v>
      </c>
      <c r="H4052">
        <v>1.8463806999999999E-2</v>
      </c>
      <c r="I4052">
        <f t="shared" si="63"/>
        <v>3.4091216893324897E-4</v>
      </c>
      <c r="L4052">
        <v>1106053200</v>
      </c>
    </row>
    <row r="4053" spans="1:12" x14ac:dyDescent="0.3">
      <c r="A4053" s="1">
        <v>41932</v>
      </c>
      <c r="B4053">
        <v>6310.2998049999997</v>
      </c>
      <c r="C4053">
        <v>6320.2998049999997</v>
      </c>
      <c r="D4053">
        <v>6238.6000979999999</v>
      </c>
      <c r="E4053">
        <v>6267.1000979999999</v>
      </c>
      <c r="F4053">
        <v>6267.1000979999999</v>
      </c>
      <c r="G4053" s="1">
        <v>41932</v>
      </c>
      <c r="H4053">
        <v>-6.8459039999999999E-3</v>
      </c>
      <c r="I4053">
        <f t="shared" si="63"/>
        <v>4.6866401577216001E-5</v>
      </c>
      <c r="L4053">
        <v>723302900</v>
      </c>
    </row>
    <row r="4054" spans="1:12" x14ac:dyDescent="0.3">
      <c r="A4054" s="1">
        <v>41933</v>
      </c>
      <c r="B4054">
        <v>6267.1000979999999</v>
      </c>
      <c r="C4054">
        <v>6372.2998049999997</v>
      </c>
      <c r="D4054">
        <v>6229.3999020000001</v>
      </c>
      <c r="E4054">
        <v>6372.2998049999997</v>
      </c>
      <c r="F4054">
        <v>6372.2998049999997</v>
      </c>
      <c r="G4054" s="1">
        <v>41933</v>
      </c>
      <c r="H4054">
        <v>1.6786025999999999E-2</v>
      </c>
      <c r="I4054">
        <f t="shared" si="63"/>
        <v>2.8177066887267598E-4</v>
      </c>
      <c r="L4054">
        <v>856658100</v>
      </c>
    </row>
    <row r="4055" spans="1:12" x14ac:dyDescent="0.3">
      <c r="A4055" s="1">
        <v>41934</v>
      </c>
      <c r="B4055">
        <v>6372.2998049999997</v>
      </c>
      <c r="C4055">
        <v>6401.5</v>
      </c>
      <c r="D4055">
        <v>6341.3999020000001</v>
      </c>
      <c r="E4055">
        <v>6399.7001950000003</v>
      </c>
      <c r="F4055">
        <v>6399.7001950000003</v>
      </c>
      <c r="G4055" s="1">
        <v>41934</v>
      </c>
      <c r="H4055">
        <v>4.2999220000000003E-3</v>
      </c>
      <c r="I4055">
        <f t="shared" si="63"/>
        <v>1.8489329206084002E-5</v>
      </c>
      <c r="L4055">
        <v>727170300</v>
      </c>
    </row>
    <row r="4056" spans="1:12" x14ac:dyDescent="0.3">
      <c r="A4056" s="1">
        <v>41935</v>
      </c>
      <c r="B4056">
        <v>6399.7001950000003</v>
      </c>
      <c r="C4056">
        <v>6430.2998049999997</v>
      </c>
      <c r="D4056">
        <v>6313.2998049999997</v>
      </c>
      <c r="E4056">
        <v>6419.2001950000003</v>
      </c>
      <c r="F4056">
        <v>6419.2001950000003</v>
      </c>
      <c r="G4056" s="1">
        <v>41935</v>
      </c>
      <c r="H4056">
        <v>3.0470179999999999E-3</v>
      </c>
      <c r="I4056">
        <f t="shared" si="63"/>
        <v>9.2843186923239984E-6</v>
      </c>
      <c r="L4056">
        <v>840402100</v>
      </c>
    </row>
    <row r="4057" spans="1:12" x14ac:dyDescent="0.3">
      <c r="A4057" s="1">
        <v>41936</v>
      </c>
      <c r="B4057">
        <v>6419.2001950000003</v>
      </c>
      <c r="C4057">
        <v>6419.2001950000003</v>
      </c>
      <c r="D4057">
        <v>6372.3999020000001</v>
      </c>
      <c r="E4057">
        <v>6388.7001950000003</v>
      </c>
      <c r="F4057">
        <v>6388.7001950000003</v>
      </c>
      <c r="G4057" s="1">
        <v>41936</v>
      </c>
      <c r="H4057">
        <v>-4.7513709999999999E-3</v>
      </c>
      <c r="I4057">
        <f t="shared" si="63"/>
        <v>2.2575526379640999E-5</v>
      </c>
      <c r="L4057">
        <v>717827900</v>
      </c>
    </row>
    <row r="4058" spans="1:12" x14ac:dyDescent="0.3">
      <c r="A4058" s="1">
        <v>41939</v>
      </c>
      <c r="B4058">
        <v>6388.7001950000003</v>
      </c>
      <c r="C4058">
        <v>6443.7998049999997</v>
      </c>
      <c r="D4058">
        <v>6336.1000979999999</v>
      </c>
      <c r="E4058">
        <v>6363.5</v>
      </c>
      <c r="F4058">
        <v>6363.5</v>
      </c>
      <c r="G4058" s="1">
        <v>41939</v>
      </c>
      <c r="H4058">
        <v>-3.9444950000000001E-3</v>
      </c>
      <c r="I4058">
        <f t="shared" si="63"/>
        <v>1.5559040805024999E-5</v>
      </c>
      <c r="L4058">
        <v>781565600</v>
      </c>
    </row>
    <row r="4059" spans="1:12" x14ac:dyDescent="0.3">
      <c r="A4059" s="1">
        <v>41940</v>
      </c>
      <c r="B4059">
        <v>6363.5</v>
      </c>
      <c r="C4059">
        <v>6412</v>
      </c>
      <c r="D4059">
        <v>6363.5</v>
      </c>
      <c r="E4059">
        <v>6402.2001950000003</v>
      </c>
      <c r="F4059">
        <v>6402.2001950000003</v>
      </c>
      <c r="G4059" s="1">
        <v>41940</v>
      </c>
      <c r="H4059">
        <v>6.0815900000000004E-3</v>
      </c>
      <c r="I4059">
        <f t="shared" si="63"/>
        <v>3.6985736928100003E-5</v>
      </c>
      <c r="L4059">
        <v>800681500</v>
      </c>
    </row>
    <row r="4060" spans="1:12" x14ac:dyDescent="0.3">
      <c r="A4060" s="1">
        <v>41941</v>
      </c>
      <c r="B4060">
        <v>6402.2001950000003</v>
      </c>
      <c r="C4060">
        <v>6475.3999020000001</v>
      </c>
      <c r="D4060">
        <v>6402.2001950000003</v>
      </c>
      <c r="E4060">
        <v>6453.8999020000001</v>
      </c>
      <c r="F4060">
        <v>6453.8999020000001</v>
      </c>
      <c r="G4060" s="1">
        <v>41941</v>
      </c>
      <c r="H4060">
        <v>8.0753030000000007E-3</v>
      </c>
      <c r="I4060">
        <f t="shared" si="63"/>
        <v>6.5210518541809013E-5</v>
      </c>
      <c r="L4060">
        <v>700842900</v>
      </c>
    </row>
    <row r="4061" spans="1:12" x14ac:dyDescent="0.3">
      <c r="A4061" s="1">
        <v>41942</v>
      </c>
      <c r="B4061">
        <v>6453.8999020000001</v>
      </c>
      <c r="C4061">
        <v>6483.2001950000003</v>
      </c>
      <c r="D4061">
        <v>6378.2001950000003</v>
      </c>
      <c r="E4061">
        <v>6463.6000979999999</v>
      </c>
      <c r="F4061">
        <v>6463.6000979999999</v>
      </c>
      <c r="G4061" s="1">
        <v>41942</v>
      </c>
      <c r="H4061">
        <v>1.502998E-3</v>
      </c>
      <c r="I4061">
        <f t="shared" si="63"/>
        <v>2.2590029880039998E-6</v>
      </c>
      <c r="L4061">
        <v>815851600</v>
      </c>
    </row>
    <row r="4062" spans="1:12" x14ac:dyDescent="0.3">
      <c r="A4062" s="1">
        <v>41943</v>
      </c>
      <c r="B4062">
        <v>6463.6000979999999</v>
      </c>
      <c r="C4062">
        <v>6553.3999020000001</v>
      </c>
      <c r="D4062">
        <v>6463.6000979999999</v>
      </c>
      <c r="E4062">
        <v>6546.5</v>
      </c>
      <c r="F4062">
        <v>6546.5</v>
      </c>
      <c r="G4062" s="1">
        <v>41943</v>
      </c>
      <c r="H4062">
        <v>1.2825655E-2</v>
      </c>
      <c r="I4062">
        <f t="shared" si="63"/>
        <v>1.6449742617902501E-4</v>
      </c>
      <c r="J4062" s="5">
        <f>SUM(I4040:I4062)</f>
        <v>2.7978982882363923E-3</v>
      </c>
      <c r="L4062">
        <v>1062914700</v>
      </c>
    </row>
    <row r="4063" spans="1:12" x14ac:dyDescent="0.3">
      <c r="A4063" s="1">
        <v>41946</v>
      </c>
      <c r="B4063">
        <v>6546.5</v>
      </c>
      <c r="C4063">
        <v>6559.6000979999999</v>
      </c>
      <c r="D4063">
        <v>6478.5</v>
      </c>
      <c r="E4063">
        <v>6488</v>
      </c>
      <c r="F4063">
        <v>6488</v>
      </c>
      <c r="G4063" s="1">
        <v>41946</v>
      </c>
      <c r="H4063">
        <v>-8.9360729999999992E-3</v>
      </c>
      <c r="I4063">
        <f t="shared" si="63"/>
        <v>7.985340066132898E-5</v>
      </c>
      <c r="L4063">
        <v>712567500</v>
      </c>
    </row>
    <row r="4064" spans="1:12" x14ac:dyDescent="0.3">
      <c r="A4064" s="1">
        <v>41947</v>
      </c>
      <c r="B4064">
        <v>6488</v>
      </c>
      <c r="C4064">
        <v>6510.2998049999997</v>
      </c>
      <c r="D4064">
        <v>6444.8999020000001</v>
      </c>
      <c r="E4064">
        <v>6454</v>
      </c>
      <c r="F4064">
        <v>6454</v>
      </c>
      <c r="G4064" s="1">
        <v>41947</v>
      </c>
      <c r="H4064">
        <v>-5.2404440000000004E-3</v>
      </c>
      <c r="I4064">
        <f t="shared" si="63"/>
        <v>2.7462253317136004E-5</v>
      </c>
      <c r="L4064">
        <v>816651600</v>
      </c>
    </row>
    <row r="4065" spans="1:12" x14ac:dyDescent="0.3">
      <c r="A4065" s="1">
        <v>41948</v>
      </c>
      <c r="B4065">
        <v>6454</v>
      </c>
      <c r="C4065">
        <v>6539.1000979999999</v>
      </c>
      <c r="D4065">
        <v>6454</v>
      </c>
      <c r="E4065">
        <v>6539.1000979999999</v>
      </c>
      <c r="F4065">
        <v>6539.1000979999999</v>
      </c>
      <c r="G4065" s="1">
        <v>41948</v>
      </c>
      <c r="H4065">
        <v>1.3185637E-2</v>
      </c>
      <c r="I4065">
        <f t="shared" si="63"/>
        <v>1.7386102309576901E-4</v>
      </c>
      <c r="L4065">
        <v>769396700</v>
      </c>
    </row>
    <row r="4066" spans="1:12" x14ac:dyDescent="0.3">
      <c r="A4066" s="1">
        <v>41949</v>
      </c>
      <c r="B4066">
        <v>6539.1000979999999</v>
      </c>
      <c r="C4066">
        <v>6580.2001950000003</v>
      </c>
      <c r="D4066">
        <v>6503.7998049999997</v>
      </c>
      <c r="E4066">
        <v>6551.2001950000003</v>
      </c>
      <c r="F4066">
        <v>6551.2001950000003</v>
      </c>
      <c r="G4066" s="1">
        <v>41949</v>
      </c>
      <c r="H4066">
        <v>1.850422E-3</v>
      </c>
      <c r="I4066">
        <f t="shared" si="63"/>
        <v>3.424061578084E-6</v>
      </c>
      <c r="L4066">
        <v>799914900</v>
      </c>
    </row>
    <row r="4067" spans="1:12" x14ac:dyDescent="0.3">
      <c r="A4067" s="1">
        <v>41950</v>
      </c>
      <c r="B4067">
        <v>6551.2001950000003</v>
      </c>
      <c r="C4067">
        <v>6608.2001950000003</v>
      </c>
      <c r="D4067">
        <v>6551.2001950000003</v>
      </c>
      <c r="E4067">
        <v>6567.2001950000003</v>
      </c>
      <c r="F4067">
        <v>6567.2001950000003</v>
      </c>
      <c r="G4067" s="1">
        <v>41950</v>
      </c>
      <c r="H4067">
        <v>2.442301E-3</v>
      </c>
      <c r="I4067">
        <f t="shared" si="63"/>
        <v>5.9648341746010001E-6</v>
      </c>
      <c r="L4067">
        <v>764955100</v>
      </c>
    </row>
    <row r="4068" spans="1:12" x14ac:dyDescent="0.3">
      <c r="A4068" s="1">
        <v>41953</v>
      </c>
      <c r="B4068">
        <v>6567.2001950000003</v>
      </c>
      <c r="C4068">
        <v>6611.2998049999997</v>
      </c>
      <c r="D4068">
        <v>6566.7998049999997</v>
      </c>
      <c r="E4068">
        <v>6611.2998049999997</v>
      </c>
      <c r="F4068">
        <v>6611.2998049999997</v>
      </c>
      <c r="G4068" s="1">
        <v>41953</v>
      </c>
      <c r="H4068">
        <v>6.7151310000000001E-3</v>
      </c>
      <c r="I4068">
        <f t="shared" si="63"/>
        <v>4.5092984347161E-5</v>
      </c>
      <c r="L4068">
        <v>575418400</v>
      </c>
    </row>
    <row r="4069" spans="1:12" x14ac:dyDescent="0.3">
      <c r="A4069" s="1">
        <v>41954</v>
      </c>
      <c r="B4069">
        <v>6611.2998049999997</v>
      </c>
      <c r="C4069">
        <v>6632.6000979999999</v>
      </c>
      <c r="D4069">
        <v>6605.2998049999997</v>
      </c>
      <c r="E4069">
        <v>6627.3999020000001</v>
      </c>
      <c r="F4069">
        <v>6627.3999020000001</v>
      </c>
      <c r="G4069" s="1">
        <v>41954</v>
      </c>
      <c r="H4069">
        <v>2.4352390000000001E-3</v>
      </c>
      <c r="I4069">
        <f t="shared" si="63"/>
        <v>5.9303889871210003E-6</v>
      </c>
      <c r="L4069">
        <v>764945500</v>
      </c>
    </row>
    <row r="4070" spans="1:12" x14ac:dyDescent="0.3">
      <c r="A4070" s="1">
        <v>41955</v>
      </c>
      <c r="B4070">
        <v>6627.3999020000001</v>
      </c>
      <c r="C4070">
        <v>6629.2998049999997</v>
      </c>
      <c r="D4070">
        <v>6588.8999020000001</v>
      </c>
      <c r="E4070">
        <v>6611</v>
      </c>
      <c r="F4070">
        <v>6611</v>
      </c>
      <c r="G4070" s="1">
        <v>41955</v>
      </c>
      <c r="H4070">
        <v>-2.4745600000000002E-3</v>
      </c>
      <c r="I4070">
        <f t="shared" si="63"/>
        <v>6.123447193600001E-6</v>
      </c>
      <c r="L4070">
        <v>703040700</v>
      </c>
    </row>
    <row r="4071" spans="1:12" x14ac:dyDescent="0.3">
      <c r="A4071" s="1">
        <v>41956</v>
      </c>
      <c r="B4071">
        <v>6611</v>
      </c>
      <c r="C4071">
        <v>6645.8999020000001</v>
      </c>
      <c r="D4071">
        <v>6596.8999020000001</v>
      </c>
      <c r="E4071">
        <v>6635.5</v>
      </c>
      <c r="F4071">
        <v>6635.5</v>
      </c>
      <c r="G4071" s="1">
        <v>41956</v>
      </c>
      <c r="H4071">
        <v>3.705945E-3</v>
      </c>
      <c r="I4071">
        <f t="shared" si="63"/>
        <v>1.3734028343025E-5</v>
      </c>
      <c r="L4071">
        <v>721388700</v>
      </c>
    </row>
    <row r="4072" spans="1:12" x14ac:dyDescent="0.3">
      <c r="A4072" s="1">
        <v>41957</v>
      </c>
      <c r="B4072">
        <v>6635.5</v>
      </c>
      <c r="C4072">
        <v>6654.3999020000001</v>
      </c>
      <c r="D4072">
        <v>6610.1000979999999</v>
      </c>
      <c r="E4072">
        <v>6654.3999020000001</v>
      </c>
      <c r="F4072">
        <v>6654.3999020000001</v>
      </c>
      <c r="G4072" s="1">
        <v>41957</v>
      </c>
      <c r="H4072">
        <v>2.8483010000000001E-3</v>
      </c>
      <c r="I4072">
        <f t="shared" si="63"/>
        <v>8.1128185866010012E-6</v>
      </c>
      <c r="L4072">
        <v>627535100</v>
      </c>
    </row>
    <row r="4073" spans="1:12" x14ac:dyDescent="0.3">
      <c r="A4073" s="1">
        <v>41960</v>
      </c>
      <c r="B4073">
        <v>6654.3999020000001</v>
      </c>
      <c r="C4073">
        <v>6681.6000979999999</v>
      </c>
      <c r="D4073">
        <v>6616.1000979999999</v>
      </c>
      <c r="E4073">
        <v>6672</v>
      </c>
      <c r="F4073">
        <v>6672</v>
      </c>
      <c r="G4073" s="1">
        <v>41960</v>
      </c>
      <c r="H4073">
        <v>2.644881E-3</v>
      </c>
      <c r="I4073">
        <f t="shared" si="63"/>
        <v>6.9953955041609995E-6</v>
      </c>
      <c r="L4073">
        <v>537365300</v>
      </c>
    </row>
    <row r="4074" spans="1:12" x14ac:dyDescent="0.3">
      <c r="A4074" s="1">
        <v>41961</v>
      </c>
      <c r="B4074">
        <v>6672</v>
      </c>
      <c r="C4074">
        <v>6714.1000979999999</v>
      </c>
      <c r="D4074">
        <v>6671.7998049999997</v>
      </c>
      <c r="E4074">
        <v>6709.1000979999999</v>
      </c>
      <c r="F4074">
        <v>6709.1000979999999</v>
      </c>
      <c r="G4074" s="1">
        <v>41961</v>
      </c>
      <c r="H4074">
        <v>5.5605660000000003E-3</v>
      </c>
      <c r="I4074">
        <f t="shared" si="63"/>
        <v>3.0919894240356006E-5</v>
      </c>
      <c r="L4074">
        <v>653233800</v>
      </c>
    </row>
    <row r="4075" spans="1:12" x14ac:dyDescent="0.3">
      <c r="A4075" s="1">
        <v>41962</v>
      </c>
      <c r="B4075">
        <v>6709.1000979999999</v>
      </c>
      <c r="C4075">
        <v>6718.8999020000001</v>
      </c>
      <c r="D4075">
        <v>6678.1000979999999</v>
      </c>
      <c r="E4075">
        <v>6696.6000979999999</v>
      </c>
      <c r="F4075">
        <v>6696.6000979999999</v>
      </c>
      <c r="G4075" s="1">
        <v>41962</v>
      </c>
      <c r="H4075">
        <v>-1.863141E-3</v>
      </c>
      <c r="I4075">
        <f t="shared" si="63"/>
        <v>3.4712943858810002E-6</v>
      </c>
      <c r="L4075">
        <v>802689100</v>
      </c>
    </row>
    <row r="4076" spans="1:12" x14ac:dyDescent="0.3">
      <c r="A4076" s="1">
        <v>41963</v>
      </c>
      <c r="B4076">
        <v>6696.6000979999999</v>
      </c>
      <c r="C4076">
        <v>6696.7998049999997</v>
      </c>
      <c r="D4076">
        <v>6641.1000979999999</v>
      </c>
      <c r="E4076">
        <v>6678.8999020000001</v>
      </c>
      <c r="F4076">
        <v>6678.8999020000001</v>
      </c>
      <c r="G4076" s="1">
        <v>41963</v>
      </c>
      <c r="H4076">
        <v>-2.6431620000000001E-3</v>
      </c>
      <c r="I4076">
        <f t="shared" si="63"/>
        <v>6.9863053582440002E-6</v>
      </c>
      <c r="L4076">
        <v>640496600</v>
      </c>
    </row>
    <row r="4077" spans="1:12" x14ac:dyDescent="0.3">
      <c r="A4077" s="1">
        <v>41964</v>
      </c>
      <c r="B4077">
        <v>6678.8999020000001</v>
      </c>
      <c r="C4077">
        <v>6773.1000979999999</v>
      </c>
      <c r="D4077">
        <v>6678.8999020000001</v>
      </c>
      <c r="E4077">
        <v>6750.7998049999997</v>
      </c>
      <c r="F4077">
        <v>6750.7998049999997</v>
      </c>
      <c r="G4077" s="1">
        <v>41964</v>
      </c>
      <c r="H4077">
        <v>1.0765231E-2</v>
      </c>
      <c r="I4077">
        <f t="shared" si="63"/>
        <v>1.15890198483361E-4</v>
      </c>
      <c r="L4077">
        <v>845575400</v>
      </c>
    </row>
    <row r="4078" spans="1:12" x14ac:dyDescent="0.3">
      <c r="A4078" s="1">
        <v>41967</v>
      </c>
      <c r="B4078">
        <v>6750.7998049999997</v>
      </c>
      <c r="C4078">
        <v>6764</v>
      </c>
      <c r="D4078">
        <v>6720.1000979999999</v>
      </c>
      <c r="E4078">
        <v>6729.7998049999997</v>
      </c>
      <c r="F4078">
        <v>6729.7998049999997</v>
      </c>
      <c r="G4078" s="1">
        <v>41967</v>
      </c>
      <c r="H4078">
        <v>-3.110743E-3</v>
      </c>
      <c r="I4078">
        <f t="shared" si="63"/>
        <v>9.6767220120489998E-6</v>
      </c>
      <c r="L4078">
        <v>680406300</v>
      </c>
    </row>
    <row r="4079" spans="1:12" x14ac:dyDescent="0.3">
      <c r="A4079" s="1">
        <v>41968</v>
      </c>
      <c r="B4079">
        <v>6729.7998049999997</v>
      </c>
      <c r="C4079">
        <v>6750.8999020000001</v>
      </c>
      <c r="D4079">
        <v>6709.2998049999997</v>
      </c>
      <c r="E4079">
        <v>6731.1000979999999</v>
      </c>
      <c r="F4079">
        <v>6731.1000979999999</v>
      </c>
      <c r="G4079" s="1">
        <v>41968</v>
      </c>
      <c r="H4079">
        <v>1.9321400000000001E-4</v>
      </c>
      <c r="I4079">
        <f t="shared" si="63"/>
        <v>3.7331649796000003E-8</v>
      </c>
      <c r="L4079">
        <v>907288200</v>
      </c>
    </row>
    <row r="4080" spans="1:12" x14ac:dyDescent="0.3">
      <c r="A4080" s="1">
        <v>41969</v>
      </c>
      <c r="B4080">
        <v>6731.1000979999999</v>
      </c>
      <c r="C4080">
        <v>6765</v>
      </c>
      <c r="D4080">
        <v>6718.5</v>
      </c>
      <c r="E4080">
        <v>6729.2001950000003</v>
      </c>
      <c r="F4080">
        <v>6729.2001950000003</v>
      </c>
      <c r="G4080" s="1">
        <v>41969</v>
      </c>
      <c r="H4080">
        <v>-2.82257E-4</v>
      </c>
      <c r="I4080">
        <f t="shared" si="63"/>
        <v>7.9669014049000004E-8</v>
      </c>
      <c r="L4080">
        <v>586890500</v>
      </c>
    </row>
    <row r="4081" spans="1:12" x14ac:dyDescent="0.3">
      <c r="A4081" s="1">
        <v>41970</v>
      </c>
      <c r="B4081">
        <v>6729.2001950000003</v>
      </c>
      <c r="C4081">
        <v>6749.8999020000001</v>
      </c>
      <c r="D4081">
        <v>6713.7998049999997</v>
      </c>
      <c r="E4081">
        <v>6723.3999020000001</v>
      </c>
      <c r="F4081">
        <v>6723.3999020000001</v>
      </c>
      <c r="G4081" s="1">
        <v>41970</v>
      </c>
      <c r="H4081">
        <v>-8.6195900000000003E-4</v>
      </c>
      <c r="I4081">
        <f t="shared" si="63"/>
        <v>7.4297331768100009E-7</v>
      </c>
      <c r="L4081">
        <v>517208400</v>
      </c>
    </row>
    <row r="4082" spans="1:12" x14ac:dyDescent="0.3">
      <c r="A4082" s="1">
        <v>41971</v>
      </c>
      <c r="B4082">
        <v>6723.3999020000001</v>
      </c>
      <c r="C4082">
        <v>6734.7001950000003</v>
      </c>
      <c r="D4082">
        <v>6667.1000979999999</v>
      </c>
      <c r="E4082">
        <v>6722.6000979999999</v>
      </c>
      <c r="F4082">
        <v>6722.6000979999999</v>
      </c>
      <c r="G4082" s="1">
        <v>41971</v>
      </c>
      <c r="H4082">
        <v>-1.18958E-4</v>
      </c>
      <c r="I4082">
        <f t="shared" si="63"/>
        <v>1.4151005763999999E-8</v>
      </c>
      <c r="J4082" s="5">
        <f>SUM(I4063:I4082)</f>
        <v>5.44373175255769E-4</v>
      </c>
      <c r="L4082">
        <v>839390500</v>
      </c>
    </row>
    <row r="4083" spans="1:12" x14ac:dyDescent="0.3">
      <c r="A4083" s="1">
        <v>41974</v>
      </c>
      <c r="B4083">
        <v>6722.6000979999999</v>
      </c>
      <c r="C4083">
        <v>6722.6000979999999</v>
      </c>
      <c r="D4083">
        <v>6637.3999020000001</v>
      </c>
      <c r="E4083">
        <v>6656.3999020000001</v>
      </c>
      <c r="F4083">
        <v>6656.3999020000001</v>
      </c>
      <c r="G4083" s="1">
        <v>41974</v>
      </c>
      <c r="H4083">
        <v>-9.8474089999999997E-3</v>
      </c>
      <c r="I4083">
        <f t="shared" si="63"/>
        <v>9.6971464013280995E-5</v>
      </c>
      <c r="L4083">
        <v>728046400</v>
      </c>
    </row>
    <row r="4084" spans="1:12" x14ac:dyDescent="0.3">
      <c r="A4084" s="1">
        <v>41975</v>
      </c>
      <c r="B4084">
        <v>6656.3999020000001</v>
      </c>
      <c r="C4084">
        <v>6744.2998049999997</v>
      </c>
      <c r="D4084">
        <v>6656.3999020000001</v>
      </c>
      <c r="E4084">
        <v>6742.1000979999999</v>
      </c>
      <c r="F4084">
        <v>6742.1000979999999</v>
      </c>
      <c r="G4084" s="1">
        <v>41975</v>
      </c>
      <c r="H4084">
        <v>1.2874857E-2</v>
      </c>
      <c r="I4084">
        <f t="shared" si="63"/>
        <v>1.65761942770449E-4</v>
      </c>
      <c r="L4084">
        <v>654954300</v>
      </c>
    </row>
    <row r="4085" spans="1:12" x14ac:dyDescent="0.3">
      <c r="A4085" s="1">
        <v>41976</v>
      </c>
      <c r="B4085">
        <v>6742.1000979999999</v>
      </c>
      <c r="C4085">
        <v>6753.2001950000003</v>
      </c>
      <c r="D4085">
        <v>6713.7998049999997</v>
      </c>
      <c r="E4085">
        <v>6716.6000979999999</v>
      </c>
      <c r="F4085">
        <v>6716.6000979999999</v>
      </c>
      <c r="G4085" s="1">
        <v>41976</v>
      </c>
      <c r="H4085">
        <v>-3.7822039999999999E-3</v>
      </c>
      <c r="I4085">
        <f t="shared" si="63"/>
        <v>1.4305067097616E-5</v>
      </c>
      <c r="L4085">
        <v>707002000</v>
      </c>
    </row>
    <row r="4086" spans="1:12" x14ac:dyDescent="0.3">
      <c r="A4086" s="1">
        <v>41977</v>
      </c>
      <c r="B4086">
        <v>6716.6000979999999</v>
      </c>
      <c r="C4086">
        <v>6734</v>
      </c>
      <c r="D4086">
        <v>6672.7001950000003</v>
      </c>
      <c r="E4086">
        <v>6679.3999020000001</v>
      </c>
      <c r="F4086">
        <v>6679.3999020000001</v>
      </c>
      <c r="G4086" s="1">
        <v>41977</v>
      </c>
      <c r="H4086">
        <v>-5.5385460000000001E-3</v>
      </c>
      <c r="I4086">
        <f t="shared" si="63"/>
        <v>3.0675491794116004E-5</v>
      </c>
      <c r="L4086">
        <v>699897800</v>
      </c>
    </row>
    <row r="4087" spans="1:12" x14ac:dyDescent="0.3">
      <c r="A4087" s="1">
        <v>41978</v>
      </c>
      <c r="B4087">
        <v>6679.3999020000001</v>
      </c>
      <c r="C4087">
        <v>6751.2998049999997</v>
      </c>
      <c r="D4087">
        <v>6679.3999020000001</v>
      </c>
      <c r="E4087">
        <v>6742.7998049999997</v>
      </c>
      <c r="F4087">
        <v>6742.7998049999997</v>
      </c>
      <c r="G4087" s="1">
        <v>41978</v>
      </c>
      <c r="H4087">
        <v>9.4918559999999999E-3</v>
      </c>
      <c r="I4087">
        <f t="shared" si="63"/>
        <v>9.0095330324735999E-5</v>
      </c>
      <c r="L4087">
        <v>678464700</v>
      </c>
    </row>
    <row r="4088" spans="1:12" x14ac:dyDescent="0.3">
      <c r="A4088" s="1">
        <v>41981</v>
      </c>
      <c r="B4088">
        <v>6742.7998049999997</v>
      </c>
      <c r="C4088">
        <v>6742.7998049999997</v>
      </c>
      <c r="D4088">
        <v>6672.2001950000003</v>
      </c>
      <c r="E4088">
        <v>6672.2001950000003</v>
      </c>
      <c r="F4088">
        <v>6672.2001950000003</v>
      </c>
      <c r="G4088" s="1">
        <v>41981</v>
      </c>
      <c r="H4088">
        <v>-1.047037E-2</v>
      </c>
      <c r="I4088">
        <f t="shared" si="63"/>
        <v>1.0962864793689999E-4</v>
      </c>
      <c r="L4088">
        <v>513903800</v>
      </c>
    </row>
    <row r="4089" spans="1:12" x14ac:dyDescent="0.3">
      <c r="A4089" s="1">
        <v>41982</v>
      </c>
      <c r="B4089">
        <v>6672.2001950000003</v>
      </c>
      <c r="C4089">
        <v>6672.2001950000003</v>
      </c>
      <c r="D4089">
        <v>6529.5</v>
      </c>
      <c r="E4089">
        <v>6529.5</v>
      </c>
      <c r="F4089">
        <v>6529.5</v>
      </c>
      <c r="G4089" s="1">
        <v>41982</v>
      </c>
      <c r="H4089">
        <v>-2.1387277E-2</v>
      </c>
      <c r="I4089">
        <f t="shared" si="63"/>
        <v>4.5741561747472898E-4</v>
      </c>
      <c r="L4089">
        <v>951132300</v>
      </c>
    </row>
    <row r="4090" spans="1:12" x14ac:dyDescent="0.3">
      <c r="A4090" s="1">
        <v>41983</v>
      </c>
      <c r="B4090">
        <v>6529.5</v>
      </c>
      <c r="C4090">
        <v>6565.7998049999997</v>
      </c>
      <c r="D4090">
        <v>6500</v>
      </c>
      <c r="E4090">
        <v>6500</v>
      </c>
      <c r="F4090">
        <v>6500</v>
      </c>
      <c r="G4090" s="1">
        <v>41983</v>
      </c>
      <c r="H4090">
        <v>-4.5179570000000004E-3</v>
      </c>
      <c r="I4090">
        <f t="shared" si="63"/>
        <v>2.0411935453849004E-5</v>
      </c>
      <c r="L4090">
        <v>692354700</v>
      </c>
    </row>
    <row r="4091" spans="1:12" x14ac:dyDescent="0.3">
      <c r="A4091" s="1">
        <v>41984</v>
      </c>
      <c r="B4091">
        <v>6500</v>
      </c>
      <c r="C4091">
        <v>6521.7001950000003</v>
      </c>
      <c r="D4091">
        <v>6441.2998049999997</v>
      </c>
      <c r="E4091">
        <v>6461.7001950000003</v>
      </c>
      <c r="F4091">
        <v>6461.7001950000003</v>
      </c>
      <c r="G4091" s="1">
        <v>41984</v>
      </c>
      <c r="H4091">
        <v>-5.8922779999999999E-3</v>
      </c>
      <c r="I4091">
        <f t="shared" si="63"/>
        <v>3.4718940029283996E-5</v>
      </c>
      <c r="L4091">
        <v>757393100</v>
      </c>
    </row>
    <row r="4092" spans="1:12" x14ac:dyDescent="0.3">
      <c r="A4092" s="1">
        <v>41985</v>
      </c>
      <c r="B4092">
        <v>6461.7001950000003</v>
      </c>
      <c r="C4092">
        <v>6461.7001950000003</v>
      </c>
      <c r="D4092">
        <v>6297.3999020000001</v>
      </c>
      <c r="E4092">
        <v>6300.6000979999999</v>
      </c>
      <c r="F4092">
        <v>6300.6000979999999</v>
      </c>
      <c r="G4092" s="1">
        <v>41985</v>
      </c>
      <c r="H4092">
        <v>-2.4931534000000002E-2</v>
      </c>
      <c r="I4092">
        <f t="shared" si="63"/>
        <v>6.2158138759315609E-4</v>
      </c>
      <c r="L4092">
        <v>793966500</v>
      </c>
    </row>
    <row r="4093" spans="1:12" x14ac:dyDescent="0.3">
      <c r="A4093" s="1">
        <v>41988</v>
      </c>
      <c r="B4093">
        <v>6300.6000979999999</v>
      </c>
      <c r="C4093">
        <v>6356.2998049999997</v>
      </c>
      <c r="D4093">
        <v>6182.7001950000003</v>
      </c>
      <c r="E4093">
        <v>6182.7001950000003</v>
      </c>
      <c r="F4093">
        <v>6182.7001950000003</v>
      </c>
      <c r="G4093" s="1">
        <v>41988</v>
      </c>
      <c r="H4093">
        <v>-1.8712487999999999E-2</v>
      </c>
      <c r="I4093">
        <f t="shared" ref="I4093:I4156" si="64">H4093^2</f>
        <v>3.5015720715014396E-4</v>
      </c>
      <c r="L4093">
        <v>985776000</v>
      </c>
    </row>
    <row r="4094" spans="1:12" x14ac:dyDescent="0.3">
      <c r="A4094" s="1">
        <v>41989</v>
      </c>
      <c r="B4094">
        <v>6182.7001950000003</v>
      </c>
      <c r="C4094">
        <v>6331.7998049999997</v>
      </c>
      <c r="D4094">
        <v>6144.7001950000003</v>
      </c>
      <c r="E4094">
        <v>6331.7998049999997</v>
      </c>
      <c r="F4094">
        <v>6331.7998049999997</v>
      </c>
      <c r="G4094" s="1">
        <v>41989</v>
      </c>
      <c r="H4094">
        <v>2.4115614E-2</v>
      </c>
      <c r="I4094">
        <f t="shared" si="64"/>
        <v>5.8156283859699598E-4</v>
      </c>
      <c r="L4094">
        <v>1037451400</v>
      </c>
    </row>
    <row r="4095" spans="1:12" x14ac:dyDescent="0.3">
      <c r="A4095" s="1">
        <v>41990</v>
      </c>
      <c r="B4095">
        <v>6331.7998049999997</v>
      </c>
      <c r="C4095">
        <v>6359.7001950000003</v>
      </c>
      <c r="D4095">
        <v>6240.2998049999997</v>
      </c>
      <c r="E4095">
        <v>6336.5</v>
      </c>
      <c r="F4095">
        <v>6336.5</v>
      </c>
      <c r="G4095" s="1">
        <v>41990</v>
      </c>
      <c r="H4095">
        <v>7.4231600000000003E-4</v>
      </c>
      <c r="I4095">
        <f t="shared" si="64"/>
        <v>5.5103304385600007E-7</v>
      </c>
      <c r="L4095">
        <v>745851900</v>
      </c>
    </row>
    <row r="4096" spans="1:12" x14ac:dyDescent="0.3">
      <c r="A4096" s="1">
        <v>41991</v>
      </c>
      <c r="B4096">
        <v>6336.5</v>
      </c>
      <c r="C4096">
        <v>6466</v>
      </c>
      <c r="D4096">
        <v>6336.5</v>
      </c>
      <c r="E4096">
        <v>6466</v>
      </c>
      <c r="F4096">
        <v>6466</v>
      </c>
      <c r="G4096" s="1">
        <v>41991</v>
      </c>
      <c r="H4096">
        <v>2.0437150000000001E-2</v>
      </c>
      <c r="I4096">
        <f t="shared" si="64"/>
        <v>4.1767710012250006E-4</v>
      </c>
      <c r="L4096">
        <v>967411900</v>
      </c>
    </row>
    <row r="4097" spans="1:12" x14ac:dyDescent="0.3">
      <c r="A4097" s="1">
        <v>41992</v>
      </c>
      <c r="B4097">
        <v>6466</v>
      </c>
      <c r="C4097">
        <v>6566.8999020000001</v>
      </c>
      <c r="D4097">
        <v>6466</v>
      </c>
      <c r="E4097">
        <v>6545.2998049999997</v>
      </c>
      <c r="F4097">
        <v>6545.2998049999997</v>
      </c>
      <c r="G4097" s="1">
        <v>41992</v>
      </c>
      <c r="H4097">
        <v>1.2264120999999999E-2</v>
      </c>
      <c r="I4097">
        <f t="shared" si="64"/>
        <v>1.5040866390264099E-4</v>
      </c>
      <c r="L4097">
        <v>1144608500</v>
      </c>
    </row>
    <row r="4098" spans="1:12" x14ac:dyDescent="0.3">
      <c r="A4098" s="1">
        <v>41995</v>
      </c>
      <c r="B4098">
        <v>6545.2998049999997</v>
      </c>
      <c r="C4098">
        <v>6621</v>
      </c>
      <c r="D4098">
        <v>6545.2998049999997</v>
      </c>
      <c r="E4098">
        <v>6576.7001950000003</v>
      </c>
      <c r="F4098">
        <v>6576.7001950000003</v>
      </c>
      <c r="G4098" s="1">
        <v>41995</v>
      </c>
      <c r="H4098">
        <v>4.7973950000000003E-3</v>
      </c>
      <c r="I4098">
        <f t="shared" si="64"/>
        <v>2.3014998786025003E-5</v>
      </c>
      <c r="L4098">
        <v>483625300</v>
      </c>
    </row>
    <row r="4099" spans="1:12" x14ac:dyDescent="0.3">
      <c r="A4099" s="1">
        <v>41996</v>
      </c>
      <c r="B4099">
        <v>6576.7001950000003</v>
      </c>
      <c r="C4099">
        <v>6620.5</v>
      </c>
      <c r="D4099">
        <v>6576.7001950000003</v>
      </c>
      <c r="E4099">
        <v>6598.2001950000003</v>
      </c>
      <c r="F4099">
        <v>6598.2001950000003</v>
      </c>
      <c r="G4099" s="1">
        <v>41996</v>
      </c>
      <c r="H4099">
        <v>3.2691170000000002E-3</v>
      </c>
      <c r="I4099">
        <f t="shared" si="64"/>
        <v>1.0687125959689002E-5</v>
      </c>
      <c r="L4099">
        <v>380283900</v>
      </c>
    </row>
    <row r="4100" spans="1:12" x14ac:dyDescent="0.3">
      <c r="A4100" s="1">
        <v>41997</v>
      </c>
      <c r="B4100" t="s">
        <v>10</v>
      </c>
      <c r="C4100" t="s">
        <v>10</v>
      </c>
      <c r="D4100" t="s">
        <v>10</v>
      </c>
      <c r="E4100" t="s">
        <v>10</v>
      </c>
      <c r="F4100" t="s">
        <v>10</v>
      </c>
      <c r="G4100" s="1">
        <v>41997</v>
      </c>
      <c r="H4100">
        <v>0</v>
      </c>
      <c r="I4100">
        <f t="shared" si="64"/>
        <v>0</v>
      </c>
    </row>
    <row r="4101" spans="1:12" x14ac:dyDescent="0.3">
      <c r="A4101" s="1">
        <v>42002</v>
      </c>
      <c r="B4101">
        <v>6609.8999020000001</v>
      </c>
      <c r="C4101">
        <v>6652</v>
      </c>
      <c r="D4101">
        <v>6587.8999020000001</v>
      </c>
      <c r="E4101">
        <v>6633.5</v>
      </c>
      <c r="F4101">
        <v>6633.5</v>
      </c>
      <c r="G4101" s="1">
        <v>42002</v>
      </c>
      <c r="H4101">
        <v>0</v>
      </c>
      <c r="I4101">
        <f t="shared" si="64"/>
        <v>0</v>
      </c>
      <c r="L4101">
        <v>350346200</v>
      </c>
    </row>
    <row r="4102" spans="1:12" x14ac:dyDescent="0.3">
      <c r="A4102" s="1">
        <v>42003</v>
      </c>
      <c r="B4102">
        <v>6633.5</v>
      </c>
      <c r="C4102">
        <v>6633.5</v>
      </c>
      <c r="D4102">
        <v>6528.8999020000001</v>
      </c>
      <c r="E4102">
        <v>6547</v>
      </c>
      <c r="F4102">
        <v>6547</v>
      </c>
      <c r="G4102" s="1">
        <v>42003</v>
      </c>
      <c r="H4102">
        <v>-1.3039873E-2</v>
      </c>
      <c r="I4102">
        <f t="shared" si="64"/>
        <v>1.70038287856129E-4</v>
      </c>
      <c r="L4102">
        <v>337948000</v>
      </c>
    </row>
    <row r="4103" spans="1:12" x14ac:dyDescent="0.3">
      <c r="A4103" s="1">
        <v>42004</v>
      </c>
      <c r="B4103" t="s">
        <v>10</v>
      </c>
      <c r="C4103" t="s">
        <v>10</v>
      </c>
      <c r="D4103" t="s">
        <v>10</v>
      </c>
      <c r="E4103" t="s">
        <v>10</v>
      </c>
      <c r="F4103" t="s">
        <v>10</v>
      </c>
      <c r="G4103" s="1">
        <v>42004</v>
      </c>
      <c r="H4103">
        <v>0</v>
      </c>
      <c r="I4103">
        <f t="shared" si="64"/>
        <v>0</v>
      </c>
      <c r="J4103" s="5">
        <f>SUM(I4083:I4103)</f>
        <v>3.3456630799060961E-3</v>
      </c>
    </row>
    <row r="4104" spans="1:12" x14ac:dyDescent="0.3">
      <c r="A4104" s="1">
        <v>42006</v>
      </c>
      <c r="B4104">
        <v>6566.1000979999999</v>
      </c>
      <c r="C4104">
        <v>6607.8999020000001</v>
      </c>
      <c r="D4104">
        <v>6510.6000979999999</v>
      </c>
      <c r="E4104">
        <v>6547.7998049999997</v>
      </c>
      <c r="F4104">
        <v>6547.7998049999997</v>
      </c>
      <c r="G4104" s="1">
        <v>42006</v>
      </c>
      <c r="H4104">
        <v>0</v>
      </c>
      <c r="I4104">
        <f t="shared" si="64"/>
        <v>0</v>
      </c>
      <c r="L4104">
        <v>367562200</v>
      </c>
    </row>
    <row r="4105" spans="1:12" x14ac:dyDescent="0.3">
      <c r="A4105" s="1">
        <v>42009</v>
      </c>
      <c r="B4105">
        <v>6547.7998049999997</v>
      </c>
      <c r="C4105">
        <v>6576.7001950000003</v>
      </c>
      <c r="D4105">
        <v>6404.5</v>
      </c>
      <c r="E4105">
        <v>6417.2001950000003</v>
      </c>
      <c r="F4105">
        <v>6417.2001950000003</v>
      </c>
      <c r="G4105" s="1">
        <v>42009</v>
      </c>
      <c r="H4105">
        <v>-1.9945572000000002E-2</v>
      </c>
      <c r="I4105">
        <f t="shared" si="64"/>
        <v>3.9782584240718408E-4</v>
      </c>
      <c r="L4105">
        <v>728001100</v>
      </c>
    </row>
    <row r="4106" spans="1:12" x14ac:dyDescent="0.3">
      <c r="A4106" s="1">
        <v>42010</v>
      </c>
      <c r="B4106">
        <v>6417.2001950000003</v>
      </c>
      <c r="C4106">
        <v>6452.7001950000003</v>
      </c>
      <c r="D4106">
        <v>6328.6000979999999</v>
      </c>
      <c r="E4106">
        <v>6366.5</v>
      </c>
      <c r="F4106">
        <v>6366.5</v>
      </c>
      <c r="G4106" s="1">
        <v>42010</v>
      </c>
      <c r="H4106">
        <v>-7.9006719999999992E-3</v>
      </c>
      <c r="I4106">
        <f t="shared" si="64"/>
        <v>6.2420618051583994E-5</v>
      </c>
      <c r="L4106">
        <v>769463100</v>
      </c>
    </row>
    <row r="4107" spans="1:12" x14ac:dyDescent="0.3">
      <c r="A4107" s="1">
        <v>42011</v>
      </c>
      <c r="B4107">
        <v>6366.5</v>
      </c>
      <c r="C4107">
        <v>6459.7001950000003</v>
      </c>
      <c r="D4107">
        <v>6366.5</v>
      </c>
      <c r="E4107">
        <v>6419.7998049999997</v>
      </c>
      <c r="F4107">
        <v>6419.7998049999997</v>
      </c>
      <c r="G4107" s="1">
        <v>42011</v>
      </c>
      <c r="H4107">
        <v>8.3719160000000001E-3</v>
      </c>
      <c r="I4107">
        <f t="shared" si="64"/>
        <v>7.0088977511055997E-5</v>
      </c>
      <c r="L4107">
        <v>688211500</v>
      </c>
    </row>
    <row r="4108" spans="1:12" x14ac:dyDescent="0.3">
      <c r="A4108" s="1">
        <v>42012</v>
      </c>
      <c r="B4108">
        <v>6419.7998049999997</v>
      </c>
      <c r="C4108">
        <v>6580.7998049999997</v>
      </c>
      <c r="D4108">
        <v>6419.7998049999997</v>
      </c>
      <c r="E4108">
        <v>6570</v>
      </c>
      <c r="F4108">
        <v>6570</v>
      </c>
      <c r="G4108" s="1">
        <v>42012</v>
      </c>
      <c r="H4108">
        <v>2.3396398999999998E-2</v>
      </c>
      <c r="I4108">
        <f t="shared" si="64"/>
        <v>5.4739148616720094E-4</v>
      </c>
      <c r="L4108">
        <v>882740200</v>
      </c>
    </row>
    <row r="4109" spans="1:12" x14ac:dyDescent="0.3">
      <c r="A4109" s="1">
        <v>42013</v>
      </c>
      <c r="B4109">
        <v>6570</v>
      </c>
      <c r="C4109">
        <v>6570.2001950000003</v>
      </c>
      <c r="D4109">
        <v>6471.3999020000001</v>
      </c>
      <c r="E4109">
        <v>6501.1000979999999</v>
      </c>
      <c r="F4109">
        <v>6501.1000979999999</v>
      </c>
      <c r="G4109" s="1">
        <v>42013</v>
      </c>
      <c r="H4109">
        <v>-1.0487046999999999E-2</v>
      </c>
      <c r="I4109">
        <f t="shared" si="64"/>
        <v>1.0997815478020899E-4</v>
      </c>
      <c r="L4109">
        <v>738488500</v>
      </c>
    </row>
    <row r="4110" spans="1:12" x14ac:dyDescent="0.3">
      <c r="A4110" s="1">
        <v>42016</v>
      </c>
      <c r="B4110">
        <v>6501.1000979999999</v>
      </c>
      <c r="C4110">
        <v>6542.3999020000001</v>
      </c>
      <c r="D4110">
        <v>6447.8999020000001</v>
      </c>
      <c r="E4110">
        <v>6501.3999020000001</v>
      </c>
      <c r="F4110">
        <v>6501.3999020000001</v>
      </c>
      <c r="G4110" s="1">
        <v>42016</v>
      </c>
      <c r="H4110" s="2">
        <v>4.6115899999999997E-5</v>
      </c>
      <c r="I4110">
        <f t="shared" si="64"/>
        <v>2.1266762328099999E-9</v>
      </c>
      <c r="L4110">
        <v>602313100</v>
      </c>
    </row>
    <row r="4111" spans="1:12" x14ac:dyDescent="0.3">
      <c r="A4111" s="1">
        <v>42017</v>
      </c>
      <c r="B4111">
        <v>6501.3999020000001</v>
      </c>
      <c r="C4111">
        <v>6558.7998049999997</v>
      </c>
      <c r="D4111">
        <v>6465.2001950000003</v>
      </c>
      <c r="E4111">
        <v>6542.2001950000003</v>
      </c>
      <c r="F4111">
        <v>6542.2001950000003</v>
      </c>
      <c r="G4111" s="1">
        <v>42017</v>
      </c>
      <c r="H4111">
        <v>6.2756169999999998E-3</v>
      </c>
      <c r="I4111">
        <f t="shared" si="64"/>
        <v>3.9383368730689E-5</v>
      </c>
      <c r="L4111">
        <v>673572900</v>
      </c>
    </row>
    <row r="4112" spans="1:12" x14ac:dyDescent="0.3">
      <c r="A4112" s="1">
        <v>42018</v>
      </c>
      <c r="B4112">
        <v>6542.2001950000003</v>
      </c>
      <c r="C4112">
        <v>6542.2001950000003</v>
      </c>
      <c r="D4112">
        <v>6353.7001950000003</v>
      </c>
      <c r="E4112">
        <v>6388.5</v>
      </c>
      <c r="F4112">
        <v>6388.5</v>
      </c>
      <c r="G4112" s="1">
        <v>42018</v>
      </c>
      <c r="H4112">
        <v>-2.3493654999999999E-2</v>
      </c>
      <c r="I4112">
        <f t="shared" si="64"/>
        <v>5.5195182525902492E-4</v>
      </c>
      <c r="L4112">
        <v>971256900</v>
      </c>
    </row>
    <row r="4113" spans="1:12" x14ac:dyDescent="0.3">
      <c r="A4113" s="1">
        <v>42019</v>
      </c>
      <c r="B4113">
        <v>6388.5</v>
      </c>
      <c r="C4113">
        <v>6498.7998049999997</v>
      </c>
      <c r="D4113">
        <v>6298.2001950000003</v>
      </c>
      <c r="E4113">
        <v>6498.7998049999997</v>
      </c>
      <c r="F4113">
        <v>6498.7998049999997</v>
      </c>
      <c r="G4113" s="1">
        <v>42019</v>
      </c>
      <c r="H4113">
        <v>1.7265368E-2</v>
      </c>
      <c r="I4113">
        <f t="shared" si="64"/>
        <v>2.98092932175424E-4</v>
      </c>
      <c r="L4113">
        <v>980049600</v>
      </c>
    </row>
    <row r="4114" spans="1:12" x14ac:dyDescent="0.3">
      <c r="A4114" s="1">
        <v>42020</v>
      </c>
      <c r="B4114">
        <v>6498.7998049999997</v>
      </c>
      <c r="C4114">
        <v>6553.2001950000003</v>
      </c>
      <c r="D4114">
        <v>6443.2998049999997</v>
      </c>
      <c r="E4114">
        <v>6550.2998049999997</v>
      </c>
      <c r="F4114">
        <v>6550.2998049999997</v>
      </c>
      <c r="G4114" s="1">
        <v>42020</v>
      </c>
      <c r="H4114">
        <v>7.9245400000000008E-3</v>
      </c>
      <c r="I4114">
        <f t="shared" si="64"/>
        <v>6.2798334211600009E-5</v>
      </c>
      <c r="L4114">
        <v>805741900</v>
      </c>
    </row>
    <row r="4115" spans="1:12" x14ac:dyDescent="0.3">
      <c r="A4115" s="1">
        <v>42023</v>
      </c>
      <c r="B4115">
        <v>6550.2998049999997</v>
      </c>
      <c r="C4115">
        <v>6598.8999020000001</v>
      </c>
      <c r="D4115">
        <v>6548</v>
      </c>
      <c r="E4115">
        <v>6585.5</v>
      </c>
      <c r="F4115">
        <v>6585.5</v>
      </c>
      <c r="G4115" s="1">
        <v>42023</v>
      </c>
      <c r="H4115">
        <v>5.3738299999999996E-3</v>
      </c>
      <c r="I4115">
        <f t="shared" si="64"/>
        <v>2.8878048868899996E-5</v>
      </c>
      <c r="L4115">
        <v>537915700</v>
      </c>
    </row>
    <row r="4116" spans="1:12" x14ac:dyDescent="0.3">
      <c r="A4116" s="1">
        <v>42024</v>
      </c>
      <c r="B4116">
        <v>6585.5</v>
      </c>
      <c r="C4116">
        <v>6640.3999020000001</v>
      </c>
      <c r="D4116">
        <v>6585.5</v>
      </c>
      <c r="E4116">
        <v>6620.1000979999999</v>
      </c>
      <c r="F4116">
        <v>6620.1000979999999</v>
      </c>
      <c r="G4116" s="1">
        <v>42024</v>
      </c>
      <c r="H4116">
        <v>5.2539819999999999E-3</v>
      </c>
      <c r="I4116">
        <f t="shared" si="64"/>
        <v>2.7604326856323998E-5</v>
      </c>
      <c r="L4116">
        <v>677002900</v>
      </c>
    </row>
    <row r="4117" spans="1:12" x14ac:dyDescent="0.3">
      <c r="A4117" s="1">
        <v>42025</v>
      </c>
      <c r="B4117">
        <v>6620.1000979999999</v>
      </c>
      <c r="C4117">
        <v>6728</v>
      </c>
      <c r="D4117">
        <v>6620.1000979999999</v>
      </c>
      <c r="E4117">
        <v>6728</v>
      </c>
      <c r="F4117">
        <v>6728</v>
      </c>
      <c r="G4117" s="1">
        <v>42025</v>
      </c>
      <c r="H4117">
        <v>1.6298831999999999E-2</v>
      </c>
      <c r="I4117">
        <f t="shared" si="64"/>
        <v>2.6565192456422395E-4</v>
      </c>
      <c r="L4117">
        <v>847589600</v>
      </c>
    </row>
    <row r="4118" spans="1:12" x14ac:dyDescent="0.3">
      <c r="A4118" s="1">
        <v>42026</v>
      </c>
      <c r="B4118">
        <v>6728</v>
      </c>
      <c r="C4118">
        <v>6808.2001950000003</v>
      </c>
      <c r="D4118">
        <v>6726.2001950000003</v>
      </c>
      <c r="E4118">
        <v>6796.6000979999999</v>
      </c>
      <c r="F4118">
        <v>6796.6000979999999</v>
      </c>
      <c r="G4118" s="1">
        <v>42026</v>
      </c>
      <c r="H4118">
        <v>1.0196210000000001E-2</v>
      </c>
      <c r="I4118">
        <f t="shared" si="64"/>
        <v>1.0396269836410002E-4</v>
      </c>
      <c r="L4118">
        <v>926018400</v>
      </c>
    </row>
    <row r="4119" spans="1:12" x14ac:dyDescent="0.3">
      <c r="A4119" s="1">
        <v>42027</v>
      </c>
      <c r="B4119">
        <v>6796.6000979999999</v>
      </c>
      <c r="C4119">
        <v>6841.7001950000003</v>
      </c>
      <c r="D4119">
        <v>6796.6000979999999</v>
      </c>
      <c r="E4119">
        <v>6832.7998049999997</v>
      </c>
      <c r="F4119">
        <v>6832.7998049999997</v>
      </c>
      <c r="G4119" s="1">
        <v>42027</v>
      </c>
      <c r="H4119">
        <v>5.3261489999999996E-3</v>
      </c>
      <c r="I4119">
        <f t="shared" si="64"/>
        <v>2.8367863170200997E-5</v>
      </c>
      <c r="L4119">
        <v>839368300</v>
      </c>
    </row>
    <row r="4120" spans="1:12" x14ac:dyDescent="0.3">
      <c r="A4120" s="1">
        <v>42030</v>
      </c>
      <c r="B4120">
        <v>6832.7998049999997</v>
      </c>
      <c r="C4120">
        <v>6855.8999020000001</v>
      </c>
      <c r="D4120">
        <v>6790.1000979999999</v>
      </c>
      <c r="E4120">
        <v>6852.3999020000001</v>
      </c>
      <c r="F4120">
        <v>6852.3999020000001</v>
      </c>
      <c r="G4120" s="1">
        <v>42030</v>
      </c>
      <c r="H4120">
        <v>2.8685310000000001E-3</v>
      </c>
      <c r="I4120">
        <f t="shared" si="64"/>
        <v>8.2284700979610007E-6</v>
      </c>
      <c r="L4120">
        <v>611915000</v>
      </c>
    </row>
    <row r="4121" spans="1:12" x14ac:dyDescent="0.3">
      <c r="A4121" s="1">
        <v>42031</v>
      </c>
      <c r="B4121">
        <v>6852.3999020000001</v>
      </c>
      <c r="C4121">
        <v>6865</v>
      </c>
      <c r="D4121">
        <v>6773.5</v>
      </c>
      <c r="E4121">
        <v>6811.6000979999999</v>
      </c>
      <c r="F4121">
        <v>6811.6000979999999</v>
      </c>
      <c r="G4121" s="1">
        <v>42031</v>
      </c>
      <c r="H4121">
        <v>-5.9540900000000004E-3</v>
      </c>
      <c r="I4121">
        <f t="shared" si="64"/>
        <v>3.5451187728100002E-5</v>
      </c>
      <c r="L4121">
        <v>713907000</v>
      </c>
    </row>
    <row r="4122" spans="1:12" x14ac:dyDescent="0.3">
      <c r="A4122" s="1">
        <v>42032</v>
      </c>
      <c r="B4122">
        <v>6811.6000979999999</v>
      </c>
      <c r="C4122">
        <v>6863</v>
      </c>
      <c r="D4122">
        <v>6777.1000979999999</v>
      </c>
      <c r="E4122">
        <v>6825.8999020000001</v>
      </c>
      <c r="F4122">
        <v>6825.8999020000001</v>
      </c>
      <c r="G4122" s="1">
        <v>42032</v>
      </c>
      <c r="H4122">
        <v>2.0993309999999999E-3</v>
      </c>
      <c r="I4122">
        <f t="shared" si="64"/>
        <v>4.4071906475609996E-6</v>
      </c>
      <c r="L4122">
        <v>779603800</v>
      </c>
    </row>
    <row r="4123" spans="1:12" x14ac:dyDescent="0.3">
      <c r="A4123" s="1">
        <v>42033</v>
      </c>
      <c r="B4123">
        <v>6825.8999020000001</v>
      </c>
      <c r="C4123">
        <v>6825.8999020000001</v>
      </c>
      <c r="D4123">
        <v>6750.2001950000003</v>
      </c>
      <c r="E4123">
        <v>6810.6000979999999</v>
      </c>
      <c r="F4123">
        <v>6810.6000979999999</v>
      </c>
      <c r="G4123" s="1">
        <v>42033</v>
      </c>
      <c r="H4123">
        <v>-2.241434E-3</v>
      </c>
      <c r="I4123">
        <f t="shared" si="64"/>
        <v>5.024026376356E-6</v>
      </c>
      <c r="L4123">
        <v>704517100</v>
      </c>
    </row>
    <row r="4124" spans="1:12" x14ac:dyDescent="0.3">
      <c r="A4124" s="1">
        <v>42034</v>
      </c>
      <c r="B4124">
        <v>6810.6000979999999</v>
      </c>
      <c r="C4124">
        <v>6844</v>
      </c>
      <c r="D4124">
        <v>6749.3999020000001</v>
      </c>
      <c r="E4124">
        <v>6749.3999020000001</v>
      </c>
      <c r="F4124">
        <v>6749.3999020000001</v>
      </c>
      <c r="G4124" s="1">
        <v>42034</v>
      </c>
      <c r="H4124">
        <v>-8.9860210000000003E-3</v>
      </c>
      <c r="I4124">
        <f t="shared" si="64"/>
        <v>8.0748573412441004E-5</v>
      </c>
      <c r="J4124" s="5">
        <f>SUM(I4104:I4124)</f>
        <v>2.7282579760563733E-3</v>
      </c>
      <c r="L4124">
        <v>799357300</v>
      </c>
    </row>
    <row r="4125" spans="1:12" x14ac:dyDescent="0.3">
      <c r="A4125" s="1">
        <v>42037</v>
      </c>
      <c r="B4125">
        <v>6749.3999020000001</v>
      </c>
      <c r="C4125">
        <v>6795.5</v>
      </c>
      <c r="D4125">
        <v>6732</v>
      </c>
      <c r="E4125">
        <v>6782.6000979999999</v>
      </c>
      <c r="F4125">
        <v>6782.6000979999999</v>
      </c>
      <c r="G4125" s="1">
        <v>42037</v>
      </c>
      <c r="H4125">
        <v>4.9189849999999999E-3</v>
      </c>
      <c r="I4125">
        <f t="shared" si="64"/>
        <v>2.4196413430224998E-5</v>
      </c>
      <c r="L4125">
        <v>757554400</v>
      </c>
    </row>
    <row r="4126" spans="1:12" x14ac:dyDescent="0.3">
      <c r="A4126" s="1">
        <v>42038</v>
      </c>
      <c r="B4126">
        <v>6782.6000979999999</v>
      </c>
      <c r="C4126">
        <v>6886.2998049999997</v>
      </c>
      <c r="D4126">
        <v>6782.3999020000001</v>
      </c>
      <c r="E4126">
        <v>6871.7998049999997</v>
      </c>
      <c r="F4126">
        <v>6871.7998049999997</v>
      </c>
      <c r="G4126" s="1">
        <v>42038</v>
      </c>
      <c r="H4126">
        <v>1.3151256E-2</v>
      </c>
      <c r="I4126">
        <f t="shared" si="64"/>
        <v>1.7295553437753601E-4</v>
      </c>
      <c r="L4126">
        <v>855708500</v>
      </c>
    </row>
    <row r="4127" spans="1:12" x14ac:dyDescent="0.3">
      <c r="A4127" s="1">
        <v>42039</v>
      </c>
      <c r="B4127">
        <v>6871.7998049999997</v>
      </c>
      <c r="C4127">
        <v>6883.5</v>
      </c>
      <c r="D4127">
        <v>6804.1000979999999</v>
      </c>
      <c r="E4127">
        <v>6860</v>
      </c>
      <c r="F4127">
        <v>6860</v>
      </c>
      <c r="G4127" s="1">
        <v>42039</v>
      </c>
      <c r="H4127">
        <v>-1.7171350000000001E-3</v>
      </c>
      <c r="I4127">
        <f t="shared" si="64"/>
        <v>2.9485526082250004E-6</v>
      </c>
      <c r="L4127">
        <v>817845800</v>
      </c>
    </row>
    <row r="4128" spans="1:12" x14ac:dyDescent="0.3">
      <c r="A4128" s="1">
        <v>42040</v>
      </c>
      <c r="B4128">
        <v>6860</v>
      </c>
      <c r="C4128">
        <v>6870.1000979999999</v>
      </c>
      <c r="D4128">
        <v>6808.2001950000003</v>
      </c>
      <c r="E4128">
        <v>6865.8999020000001</v>
      </c>
      <c r="F4128">
        <v>6865.8999020000001</v>
      </c>
      <c r="G4128" s="1">
        <v>42040</v>
      </c>
      <c r="H4128">
        <v>8.6004400000000002E-4</v>
      </c>
      <c r="I4128">
        <f t="shared" si="64"/>
        <v>7.3967568193600007E-7</v>
      </c>
      <c r="L4128">
        <v>731200400</v>
      </c>
    </row>
    <row r="4129" spans="1:12" x14ac:dyDescent="0.3">
      <c r="A4129" s="1">
        <v>42041</v>
      </c>
      <c r="B4129">
        <v>6865.8999020000001</v>
      </c>
      <c r="C4129">
        <v>6886.2001950000003</v>
      </c>
      <c r="D4129">
        <v>6835.5</v>
      </c>
      <c r="E4129">
        <v>6853.3999020000001</v>
      </c>
      <c r="F4129">
        <v>6853.3999020000001</v>
      </c>
      <c r="G4129" s="1">
        <v>42041</v>
      </c>
      <c r="H4129">
        <v>-1.820592E-3</v>
      </c>
      <c r="I4129">
        <f t="shared" si="64"/>
        <v>3.314555230464E-6</v>
      </c>
      <c r="L4129">
        <v>648533700</v>
      </c>
    </row>
    <row r="4130" spans="1:12" x14ac:dyDescent="0.3">
      <c r="A4130" s="1">
        <v>42044</v>
      </c>
      <c r="B4130">
        <v>6853.3999020000001</v>
      </c>
      <c r="C4130">
        <v>6853.3999020000001</v>
      </c>
      <c r="D4130">
        <v>6778</v>
      </c>
      <c r="E4130">
        <v>6837.2001950000003</v>
      </c>
      <c r="F4130">
        <v>6837.2001950000003</v>
      </c>
      <c r="G4130" s="1">
        <v>42044</v>
      </c>
      <c r="H4130">
        <v>-2.3637480000000002E-3</v>
      </c>
      <c r="I4130">
        <f t="shared" si="64"/>
        <v>5.5873046075040008E-6</v>
      </c>
      <c r="L4130">
        <v>620697200</v>
      </c>
    </row>
    <row r="4131" spans="1:12" x14ac:dyDescent="0.3">
      <c r="A4131" s="1">
        <v>42045</v>
      </c>
      <c r="B4131">
        <v>6837.2001950000003</v>
      </c>
      <c r="C4131">
        <v>6843.8999020000001</v>
      </c>
      <c r="D4131">
        <v>6788.8999020000001</v>
      </c>
      <c r="E4131">
        <v>6829.1000979999999</v>
      </c>
      <c r="F4131">
        <v>6829.1000979999999</v>
      </c>
      <c r="G4131" s="1">
        <v>42045</v>
      </c>
      <c r="H4131">
        <v>-1.1847100000000001E-3</v>
      </c>
      <c r="I4131">
        <f t="shared" si="64"/>
        <v>1.4035377841000001E-6</v>
      </c>
      <c r="L4131">
        <v>773108400</v>
      </c>
    </row>
    <row r="4132" spans="1:12" x14ac:dyDescent="0.3">
      <c r="A4132" s="1">
        <v>42046</v>
      </c>
      <c r="B4132">
        <v>6829.1000979999999</v>
      </c>
      <c r="C4132">
        <v>6838.2998049999997</v>
      </c>
      <c r="D4132">
        <v>6786.1000979999999</v>
      </c>
      <c r="E4132">
        <v>6818.2001950000003</v>
      </c>
      <c r="F4132">
        <v>6818.2001950000003</v>
      </c>
      <c r="G4132" s="1">
        <v>42046</v>
      </c>
      <c r="H4132">
        <v>-1.5960970000000001E-3</v>
      </c>
      <c r="I4132">
        <f t="shared" si="64"/>
        <v>2.5475256334090003E-6</v>
      </c>
      <c r="L4132">
        <v>623275800</v>
      </c>
    </row>
    <row r="4133" spans="1:12" x14ac:dyDescent="0.3">
      <c r="A4133" s="1">
        <v>42047</v>
      </c>
      <c r="B4133">
        <v>6818.2001950000003</v>
      </c>
      <c r="C4133">
        <v>6854.6000979999999</v>
      </c>
      <c r="D4133">
        <v>6817.2001950000003</v>
      </c>
      <c r="E4133">
        <v>6828.1000979999999</v>
      </c>
      <c r="F4133">
        <v>6828.1000979999999</v>
      </c>
      <c r="G4133" s="1">
        <v>42047</v>
      </c>
      <c r="H4133">
        <v>1.4519820000000001E-3</v>
      </c>
      <c r="I4133">
        <f t="shared" si="64"/>
        <v>2.1082517283240003E-6</v>
      </c>
      <c r="L4133">
        <v>809863300</v>
      </c>
    </row>
    <row r="4134" spans="1:12" x14ac:dyDescent="0.3">
      <c r="A4134" s="1">
        <v>42048</v>
      </c>
      <c r="B4134">
        <v>6828.1000979999999</v>
      </c>
      <c r="C4134">
        <v>6887.6000979999999</v>
      </c>
      <c r="D4134">
        <v>6828.1000979999999</v>
      </c>
      <c r="E4134">
        <v>6873.5</v>
      </c>
      <c r="F4134">
        <v>6873.5</v>
      </c>
      <c r="G4134" s="1">
        <v>42048</v>
      </c>
      <c r="H4134">
        <v>6.6489799999999996E-3</v>
      </c>
      <c r="I4134">
        <f t="shared" si="64"/>
        <v>4.4208935040399994E-5</v>
      </c>
      <c r="L4134">
        <v>734854200</v>
      </c>
    </row>
    <row r="4135" spans="1:12" x14ac:dyDescent="0.3">
      <c r="A4135" s="1">
        <v>42051</v>
      </c>
      <c r="B4135">
        <v>6873.5</v>
      </c>
      <c r="C4135">
        <v>6878.7001950000003</v>
      </c>
      <c r="D4135">
        <v>6851.7998049999997</v>
      </c>
      <c r="E4135">
        <v>6857.1000979999999</v>
      </c>
      <c r="F4135">
        <v>6857.1000979999999</v>
      </c>
      <c r="G4135" s="1">
        <v>42051</v>
      </c>
      <c r="H4135">
        <v>-2.3859609999999998E-3</v>
      </c>
      <c r="I4135">
        <f t="shared" si="64"/>
        <v>5.6928098935209991E-6</v>
      </c>
      <c r="L4135">
        <v>415979100</v>
      </c>
    </row>
    <row r="4136" spans="1:12" x14ac:dyDescent="0.3">
      <c r="A4136" s="1">
        <v>42052</v>
      </c>
      <c r="B4136">
        <v>6857.1000979999999</v>
      </c>
      <c r="C4136">
        <v>6898.1000979999999</v>
      </c>
      <c r="D4136">
        <v>6819.7998049999997</v>
      </c>
      <c r="E4136">
        <v>6898.1000979999999</v>
      </c>
      <c r="F4136">
        <v>6898.1000979999999</v>
      </c>
      <c r="G4136" s="1">
        <v>42052</v>
      </c>
      <c r="H4136">
        <v>5.9792040000000001E-3</v>
      </c>
      <c r="I4136">
        <f t="shared" si="64"/>
        <v>3.5750880473616001E-5</v>
      </c>
      <c r="L4136">
        <v>612932700</v>
      </c>
    </row>
    <row r="4137" spans="1:12" x14ac:dyDescent="0.3">
      <c r="A4137" s="1">
        <v>42053</v>
      </c>
      <c r="B4137">
        <v>6898.1000979999999</v>
      </c>
      <c r="C4137">
        <v>6921.2998049999997</v>
      </c>
      <c r="D4137">
        <v>6876.2998049999997</v>
      </c>
      <c r="E4137">
        <v>6898.1000979999999</v>
      </c>
      <c r="F4137">
        <v>6898.1000979999999</v>
      </c>
      <c r="G4137" s="1">
        <v>42053</v>
      </c>
      <c r="H4137">
        <v>0</v>
      </c>
      <c r="I4137">
        <f t="shared" si="64"/>
        <v>0</v>
      </c>
      <c r="L4137">
        <v>677405400</v>
      </c>
    </row>
    <row r="4138" spans="1:12" x14ac:dyDescent="0.3">
      <c r="A4138" s="1">
        <v>42054</v>
      </c>
      <c r="B4138">
        <v>6898.1000979999999</v>
      </c>
      <c r="C4138">
        <v>6907.2998049999997</v>
      </c>
      <c r="D4138">
        <v>6858.7001950000003</v>
      </c>
      <c r="E4138">
        <v>6888.8999020000001</v>
      </c>
      <c r="F4138">
        <v>6888.8999020000001</v>
      </c>
      <c r="G4138" s="1">
        <v>42054</v>
      </c>
      <c r="H4138">
        <v>-1.3337290000000001E-3</v>
      </c>
      <c r="I4138">
        <f t="shared" si="64"/>
        <v>1.7788330454410002E-6</v>
      </c>
      <c r="L4138">
        <v>641759700</v>
      </c>
    </row>
    <row r="4139" spans="1:12" x14ac:dyDescent="0.3">
      <c r="A4139" s="1">
        <v>42055</v>
      </c>
      <c r="B4139">
        <v>6888.8999020000001</v>
      </c>
      <c r="C4139">
        <v>6920.5</v>
      </c>
      <c r="D4139">
        <v>6884.7998049999997</v>
      </c>
      <c r="E4139">
        <v>6915.2001950000003</v>
      </c>
      <c r="F4139">
        <v>6915.2001950000003</v>
      </c>
      <c r="G4139" s="1">
        <v>42055</v>
      </c>
      <c r="H4139">
        <v>3.817778E-3</v>
      </c>
      <c r="I4139">
        <f t="shared" si="64"/>
        <v>1.4575428857284E-5</v>
      </c>
      <c r="L4139">
        <v>764028800</v>
      </c>
    </row>
    <row r="4140" spans="1:12" x14ac:dyDescent="0.3">
      <c r="A4140" s="1">
        <v>42058</v>
      </c>
      <c r="B4140">
        <v>6915.2001950000003</v>
      </c>
      <c r="C4140">
        <v>6943.6000979999999</v>
      </c>
      <c r="D4140">
        <v>6885.8999020000001</v>
      </c>
      <c r="E4140">
        <v>6912.2001950000003</v>
      </c>
      <c r="F4140">
        <v>6912.2001950000003</v>
      </c>
      <c r="G4140" s="1">
        <v>42058</v>
      </c>
      <c r="H4140">
        <v>-4.3382700000000002E-4</v>
      </c>
      <c r="I4140">
        <f t="shared" si="64"/>
        <v>1.8820586592900001E-7</v>
      </c>
      <c r="L4140">
        <v>680805600</v>
      </c>
    </row>
    <row r="4141" spans="1:12" x14ac:dyDescent="0.3">
      <c r="A4141" s="1">
        <v>42059</v>
      </c>
      <c r="B4141">
        <v>6912.2001950000003</v>
      </c>
      <c r="C4141">
        <v>6958.8999020000001</v>
      </c>
      <c r="D4141">
        <v>6899.6000979999999</v>
      </c>
      <c r="E4141">
        <v>6949.6000979999999</v>
      </c>
      <c r="F4141">
        <v>6949.6000979999999</v>
      </c>
      <c r="G4141" s="1">
        <v>42059</v>
      </c>
      <c r="H4141">
        <v>5.4107089999999997E-3</v>
      </c>
      <c r="I4141">
        <f t="shared" si="64"/>
        <v>2.9275771882680995E-5</v>
      </c>
      <c r="L4141">
        <v>831640000</v>
      </c>
    </row>
    <row r="4142" spans="1:12" x14ac:dyDescent="0.3">
      <c r="A4142" s="1">
        <v>42060</v>
      </c>
      <c r="B4142">
        <v>6949.6000979999999</v>
      </c>
      <c r="C4142">
        <v>6955.3999020000001</v>
      </c>
      <c r="D4142">
        <v>6904.8999020000001</v>
      </c>
      <c r="E4142">
        <v>6935.3999020000001</v>
      </c>
      <c r="F4142">
        <v>6935.3999020000001</v>
      </c>
      <c r="G4142" s="1">
        <v>42060</v>
      </c>
      <c r="H4142">
        <v>-2.0433109999999999E-3</v>
      </c>
      <c r="I4142">
        <f t="shared" si="64"/>
        <v>4.1751198427209994E-6</v>
      </c>
      <c r="L4142">
        <v>697704800</v>
      </c>
    </row>
    <row r="4143" spans="1:12" x14ac:dyDescent="0.3">
      <c r="A4143" s="1">
        <v>42061</v>
      </c>
      <c r="B4143">
        <v>6935.3999020000001</v>
      </c>
      <c r="C4143">
        <v>6950</v>
      </c>
      <c r="D4143">
        <v>6920.5</v>
      </c>
      <c r="E4143">
        <v>6949.7001950000003</v>
      </c>
      <c r="F4143">
        <v>6949.7001950000003</v>
      </c>
      <c r="G4143" s="1">
        <v>42061</v>
      </c>
      <c r="H4143">
        <v>2.0619280000000002E-3</v>
      </c>
      <c r="I4143">
        <f t="shared" si="64"/>
        <v>4.2515470771840004E-6</v>
      </c>
      <c r="L4143">
        <v>782087000</v>
      </c>
    </row>
    <row r="4144" spans="1:12" x14ac:dyDescent="0.3">
      <c r="A4144" s="1">
        <v>42062</v>
      </c>
      <c r="B4144">
        <v>6949.7001950000003</v>
      </c>
      <c r="C4144">
        <v>6967.2001950000003</v>
      </c>
      <c r="D4144">
        <v>6929.7998049999997</v>
      </c>
      <c r="E4144">
        <v>6946.7001950000003</v>
      </c>
      <c r="F4144">
        <v>6946.7001950000003</v>
      </c>
      <c r="G4144" s="1">
        <v>42062</v>
      </c>
      <c r="H4144">
        <v>-4.3167299999999999E-4</v>
      </c>
      <c r="I4144">
        <f t="shared" si="64"/>
        <v>1.8634157892899997E-7</v>
      </c>
      <c r="J4144" s="5">
        <f>SUM(I4125:I4144)</f>
        <v>3.5588522463942898E-4</v>
      </c>
      <c r="L4144">
        <v>881579100</v>
      </c>
    </row>
    <row r="4145" spans="1:12" x14ac:dyDescent="0.3">
      <c r="A4145" s="1">
        <v>42065</v>
      </c>
      <c r="B4145">
        <v>6946.7001950000003</v>
      </c>
      <c r="C4145">
        <v>6974.2998049999997</v>
      </c>
      <c r="D4145">
        <v>6924.2998049999997</v>
      </c>
      <c r="E4145">
        <v>6940.6000979999999</v>
      </c>
      <c r="F4145">
        <v>6940.6000979999999</v>
      </c>
      <c r="G4145" s="1">
        <v>42065</v>
      </c>
      <c r="H4145">
        <v>-8.7812899999999995E-4</v>
      </c>
      <c r="I4145">
        <f t="shared" si="64"/>
        <v>7.7111054064099994E-7</v>
      </c>
      <c r="L4145">
        <v>778879400</v>
      </c>
    </row>
    <row r="4146" spans="1:12" x14ac:dyDescent="0.3">
      <c r="A4146" s="1">
        <v>42066</v>
      </c>
      <c r="B4146">
        <v>6940.6000979999999</v>
      </c>
      <c r="C4146">
        <v>6963.6000979999999</v>
      </c>
      <c r="D4146">
        <v>6889.1000979999999</v>
      </c>
      <c r="E4146">
        <v>6889.1000979999999</v>
      </c>
      <c r="F4146">
        <v>6889.1000979999999</v>
      </c>
      <c r="G4146" s="1">
        <v>42066</v>
      </c>
      <c r="H4146">
        <v>-7.4201079999999999E-3</v>
      </c>
      <c r="I4146">
        <f t="shared" si="64"/>
        <v>5.5058002731663996E-5</v>
      </c>
      <c r="L4146">
        <v>784037600</v>
      </c>
    </row>
    <row r="4147" spans="1:12" x14ac:dyDescent="0.3">
      <c r="A4147" s="1">
        <v>42067</v>
      </c>
      <c r="B4147">
        <v>6889.1000979999999</v>
      </c>
      <c r="C4147">
        <v>6919.2001950000003</v>
      </c>
      <c r="D4147">
        <v>6862.8999020000001</v>
      </c>
      <c r="E4147">
        <v>6919.2001950000003</v>
      </c>
      <c r="F4147">
        <v>6919.2001950000003</v>
      </c>
      <c r="G4147" s="1">
        <v>42067</v>
      </c>
      <c r="H4147">
        <v>4.369235E-3</v>
      </c>
      <c r="I4147">
        <f t="shared" si="64"/>
        <v>1.9090214485225E-5</v>
      </c>
      <c r="L4147">
        <v>741168200</v>
      </c>
    </row>
    <row r="4148" spans="1:12" x14ac:dyDescent="0.3">
      <c r="A4148" s="1">
        <v>42068</v>
      </c>
      <c r="B4148">
        <v>6919.2001950000003</v>
      </c>
      <c r="C4148">
        <v>6968.6000979999999</v>
      </c>
      <c r="D4148">
        <v>6914.1000979999999</v>
      </c>
      <c r="E4148">
        <v>6961.1000979999999</v>
      </c>
      <c r="F4148">
        <v>6961.1000979999999</v>
      </c>
      <c r="G4148" s="1">
        <v>42068</v>
      </c>
      <c r="H4148">
        <v>6.0555990000000001E-3</v>
      </c>
      <c r="I4148">
        <f t="shared" si="64"/>
        <v>3.6670279248801003E-5</v>
      </c>
      <c r="L4148">
        <v>798406800</v>
      </c>
    </row>
    <row r="4149" spans="1:12" x14ac:dyDescent="0.3">
      <c r="A4149" s="1">
        <v>42069</v>
      </c>
      <c r="B4149">
        <v>6961.1000979999999</v>
      </c>
      <c r="C4149">
        <v>6961.2001950000003</v>
      </c>
      <c r="D4149">
        <v>6911.7998049999997</v>
      </c>
      <c r="E4149">
        <v>6911.7998049999997</v>
      </c>
      <c r="F4149">
        <v>6911.7998049999997</v>
      </c>
      <c r="G4149" s="1">
        <v>42069</v>
      </c>
      <c r="H4149">
        <v>-7.0822560000000003E-3</v>
      </c>
      <c r="I4149">
        <f t="shared" si="64"/>
        <v>5.0158350049536005E-5</v>
      </c>
      <c r="L4149">
        <v>748637900</v>
      </c>
    </row>
    <row r="4150" spans="1:12" x14ac:dyDescent="0.3">
      <c r="A4150" s="1">
        <v>42072</v>
      </c>
      <c r="B4150">
        <v>6911.7998049999997</v>
      </c>
      <c r="C4150">
        <v>6911.7998049999997</v>
      </c>
      <c r="D4150">
        <v>6859.7998049999997</v>
      </c>
      <c r="E4150">
        <v>6876.5</v>
      </c>
      <c r="F4150">
        <v>6876.5</v>
      </c>
      <c r="G4150" s="1">
        <v>42072</v>
      </c>
      <c r="H4150">
        <v>-5.1071800000000002E-3</v>
      </c>
      <c r="I4150">
        <f t="shared" si="64"/>
        <v>2.6083287552400003E-5</v>
      </c>
      <c r="L4150">
        <v>670579200</v>
      </c>
    </row>
    <row r="4151" spans="1:12" x14ac:dyDescent="0.3">
      <c r="A4151" s="1">
        <v>42073</v>
      </c>
      <c r="B4151">
        <v>6876.5</v>
      </c>
      <c r="C4151">
        <v>6876.8999020000001</v>
      </c>
      <c r="D4151">
        <v>6702.7998049999997</v>
      </c>
      <c r="E4151">
        <v>6702.7998049999997</v>
      </c>
      <c r="F4151">
        <v>6702.7998049999997</v>
      </c>
      <c r="G4151" s="1">
        <v>42073</v>
      </c>
      <c r="H4151">
        <v>-2.5259971999999999E-2</v>
      </c>
      <c r="I4151">
        <f t="shared" si="64"/>
        <v>6.3806618544078389E-4</v>
      </c>
      <c r="L4151">
        <v>887272000</v>
      </c>
    </row>
    <row r="4152" spans="1:12" x14ac:dyDescent="0.3">
      <c r="A4152" s="1">
        <v>42074</v>
      </c>
      <c r="B4152">
        <v>6702.7998049999997</v>
      </c>
      <c r="C4152">
        <v>6739</v>
      </c>
      <c r="D4152">
        <v>6693.7998049999997</v>
      </c>
      <c r="E4152">
        <v>6721.5</v>
      </c>
      <c r="F4152">
        <v>6721.5</v>
      </c>
      <c r="G4152" s="1">
        <v>42074</v>
      </c>
      <c r="H4152">
        <v>2.7899079999999998E-3</v>
      </c>
      <c r="I4152">
        <f t="shared" si="64"/>
        <v>7.7835866484639989E-6</v>
      </c>
      <c r="L4152">
        <v>746833900</v>
      </c>
    </row>
    <row r="4153" spans="1:12" x14ac:dyDescent="0.3">
      <c r="A4153" s="1">
        <v>42075</v>
      </c>
      <c r="B4153">
        <v>6721.5</v>
      </c>
      <c r="C4153">
        <v>6799.7998049999997</v>
      </c>
      <c r="D4153">
        <v>6721.5</v>
      </c>
      <c r="E4153">
        <v>6761.1000979999999</v>
      </c>
      <c r="F4153">
        <v>6761.1000979999999</v>
      </c>
      <c r="G4153" s="1">
        <v>42075</v>
      </c>
      <c r="H4153">
        <v>5.8915570000000004E-3</v>
      </c>
      <c r="I4153">
        <f t="shared" si="64"/>
        <v>3.4710443884249003E-5</v>
      </c>
      <c r="L4153">
        <v>845927100</v>
      </c>
    </row>
    <row r="4154" spans="1:12" x14ac:dyDescent="0.3">
      <c r="A4154" s="1">
        <v>42076</v>
      </c>
      <c r="B4154">
        <v>6761.1000979999999</v>
      </c>
      <c r="C4154">
        <v>6777.7998049999997</v>
      </c>
      <c r="D4154">
        <v>6713.5</v>
      </c>
      <c r="E4154">
        <v>6740.6000979999999</v>
      </c>
      <c r="F4154">
        <v>6740.6000979999999</v>
      </c>
      <c r="G4154" s="1">
        <v>42076</v>
      </c>
      <c r="H4154">
        <v>-3.032051E-3</v>
      </c>
      <c r="I4154">
        <f t="shared" si="64"/>
        <v>9.1933332666010003E-6</v>
      </c>
      <c r="L4154">
        <v>710321200</v>
      </c>
    </row>
    <row r="4155" spans="1:12" x14ac:dyDescent="0.3">
      <c r="A4155" s="1">
        <v>42079</v>
      </c>
      <c r="B4155">
        <v>6740.6000979999999</v>
      </c>
      <c r="C4155">
        <v>6809.1000979999999</v>
      </c>
      <c r="D4155">
        <v>6740.6000979999999</v>
      </c>
      <c r="E4155">
        <v>6804.1000979999999</v>
      </c>
      <c r="F4155">
        <v>6804.1000979999999</v>
      </c>
      <c r="G4155" s="1">
        <v>42079</v>
      </c>
      <c r="H4155">
        <v>9.4205260000000002E-3</v>
      </c>
      <c r="I4155">
        <f t="shared" si="64"/>
        <v>8.8746310116675998E-5</v>
      </c>
      <c r="L4155">
        <v>685731900</v>
      </c>
    </row>
    <row r="4156" spans="1:12" x14ac:dyDescent="0.3">
      <c r="A4156" s="1">
        <v>42080</v>
      </c>
      <c r="B4156">
        <v>6804.1000979999999</v>
      </c>
      <c r="C4156">
        <v>6846.8999020000001</v>
      </c>
      <c r="D4156">
        <v>6798.5</v>
      </c>
      <c r="E4156">
        <v>6837.6000979999999</v>
      </c>
      <c r="F4156">
        <v>6837.6000979999999</v>
      </c>
      <c r="G4156" s="1">
        <v>42080</v>
      </c>
      <c r="H4156">
        <v>4.9235019999999997E-3</v>
      </c>
      <c r="I4156">
        <f t="shared" si="64"/>
        <v>2.4240871944003997E-5</v>
      </c>
      <c r="L4156">
        <v>757362800</v>
      </c>
    </row>
    <row r="4157" spans="1:12" x14ac:dyDescent="0.3">
      <c r="A4157" s="1">
        <v>42081</v>
      </c>
      <c r="B4157">
        <v>6837.6000979999999</v>
      </c>
      <c r="C4157">
        <v>6945.2001950000003</v>
      </c>
      <c r="D4157">
        <v>6837.2998049999997</v>
      </c>
      <c r="E4157">
        <v>6945.2001950000003</v>
      </c>
      <c r="F4157">
        <v>6945.2001950000003</v>
      </c>
      <c r="G4157" s="1">
        <v>42081</v>
      </c>
      <c r="H4157">
        <v>1.5736529999999999E-2</v>
      </c>
      <c r="I4157">
        <f t="shared" ref="I4157:I4220" si="65">H4157^2</f>
        <v>2.4763837644089994E-4</v>
      </c>
      <c r="L4157">
        <v>772632700</v>
      </c>
    </row>
    <row r="4158" spans="1:12" x14ac:dyDescent="0.3">
      <c r="A4158" s="1">
        <v>42082</v>
      </c>
      <c r="B4158">
        <v>6945.2001950000003</v>
      </c>
      <c r="C4158">
        <v>6982.7998049999997</v>
      </c>
      <c r="D4158">
        <v>6929.7001950000003</v>
      </c>
      <c r="E4158">
        <v>6962.2998049999997</v>
      </c>
      <c r="F4158">
        <v>6962.2998049999997</v>
      </c>
      <c r="G4158" s="1">
        <v>42082</v>
      </c>
      <c r="H4158">
        <v>2.4620760000000001E-3</v>
      </c>
      <c r="I4158">
        <f t="shared" si="65"/>
        <v>6.0618182297760009E-6</v>
      </c>
      <c r="L4158">
        <v>809174400</v>
      </c>
    </row>
    <row r="4159" spans="1:12" x14ac:dyDescent="0.3">
      <c r="A4159" s="1">
        <v>42083</v>
      </c>
      <c r="B4159">
        <v>6962.2998049999997</v>
      </c>
      <c r="C4159">
        <v>7024.2001950000003</v>
      </c>
      <c r="D4159">
        <v>6960.7998049999997</v>
      </c>
      <c r="E4159">
        <v>7022.5</v>
      </c>
      <c r="F4159">
        <v>7022.5</v>
      </c>
      <c r="G4159" s="1">
        <v>42083</v>
      </c>
      <c r="H4159">
        <v>8.6465959999999994E-3</v>
      </c>
      <c r="I4159">
        <f t="shared" si="65"/>
        <v>7.4763622387215986E-5</v>
      </c>
      <c r="L4159">
        <v>1419421400</v>
      </c>
    </row>
    <row r="4160" spans="1:12" x14ac:dyDescent="0.3">
      <c r="A4160" s="1">
        <v>42086</v>
      </c>
      <c r="B4160">
        <v>7022.5</v>
      </c>
      <c r="C4160">
        <v>7037.7001950000003</v>
      </c>
      <c r="D4160">
        <v>6991.3999020000001</v>
      </c>
      <c r="E4160">
        <v>7037.7001950000003</v>
      </c>
      <c r="F4160">
        <v>7037.7001950000003</v>
      </c>
      <c r="G4160" s="1">
        <v>42086</v>
      </c>
      <c r="H4160">
        <v>2.1644989999999999E-3</v>
      </c>
      <c r="I4160">
        <f t="shared" si="65"/>
        <v>4.6850559210009994E-6</v>
      </c>
      <c r="L4160">
        <v>673591200</v>
      </c>
    </row>
    <row r="4161" spans="1:12" x14ac:dyDescent="0.3">
      <c r="A4161" s="1">
        <v>42087</v>
      </c>
      <c r="B4161">
        <v>7037.7001950000003</v>
      </c>
      <c r="C4161">
        <v>7065.1000979999999</v>
      </c>
      <c r="D4161">
        <v>7012.5</v>
      </c>
      <c r="E4161">
        <v>7019.7001950000003</v>
      </c>
      <c r="F4161">
        <v>7019.7001950000003</v>
      </c>
      <c r="G4161" s="1">
        <v>42087</v>
      </c>
      <c r="H4161">
        <v>-2.5576539999999999E-3</v>
      </c>
      <c r="I4161">
        <f t="shared" si="65"/>
        <v>6.5415939837159996E-6</v>
      </c>
      <c r="L4161">
        <v>702620900</v>
      </c>
    </row>
    <row r="4162" spans="1:12" x14ac:dyDescent="0.3">
      <c r="A4162" s="1">
        <v>42088</v>
      </c>
      <c r="B4162">
        <v>7019.7001950000003</v>
      </c>
      <c r="C4162">
        <v>7035.1000979999999</v>
      </c>
      <c r="D4162">
        <v>6983.8999020000001</v>
      </c>
      <c r="E4162">
        <v>6991</v>
      </c>
      <c r="F4162">
        <v>6991</v>
      </c>
      <c r="G4162" s="1">
        <v>42088</v>
      </c>
      <c r="H4162">
        <v>-4.0885210000000003E-3</v>
      </c>
      <c r="I4162">
        <f t="shared" si="65"/>
        <v>1.6716003967441004E-5</v>
      </c>
      <c r="L4162">
        <v>645837600</v>
      </c>
    </row>
    <row r="4163" spans="1:12" x14ac:dyDescent="0.3">
      <c r="A4163" s="1">
        <v>42089</v>
      </c>
      <c r="B4163">
        <v>6991</v>
      </c>
      <c r="C4163">
        <v>6991</v>
      </c>
      <c r="D4163">
        <v>6876.7998049999997</v>
      </c>
      <c r="E4163">
        <v>6895.2998049999997</v>
      </c>
      <c r="F4163">
        <v>6895.2998049999997</v>
      </c>
      <c r="G4163" s="1">
        <v>42089</v>
      </c>
      <c r="H4163">
        <v>-1.3689056999999999E-2</v>
      </c>
      <c r="I4163">
        <f t="shared" si="65"/>
        <v>1.8739028154924898E-4</v>
      </c>
      <c r="L4163">
        <v>936518300</v>
      </c>
    </row>
    <row r="4164" spans="1:12" x14ac:dyDescent="0.3">
      <c r="A4164" s="1">
        <v>42090</v>
      </c>
      <c r="B4164">
        <v>6895.2998049999997</v>
      </c>
      <c r="C4164">
        <v>6910.6000979999999</v>
      </c>
      <c r="D4164">
        <v>6839.8999020000001</v>
      </c>
      <c r="E4164">
        <v>6855</v>
      </c>
      <c r="F4164">
        <v>6855</v>
      </c>
      <c r="G4164" s="1">
        <v>42090</v>
      </c>
      <c r="H4164">
        <v>-5.8445329999999998E-3</v>
      </c>
      <c r="I4164">
        <f t="shared" si="65"/>
        <v>3.4158565988088998E-5</v>
      </c>
      <c r="L4164">
        <v>736697300</v>
      </c>
    </row>
    <row r="4165" spans="1:12" x14ac:dyDescent="0.3">
      <c r="A4165" s="1">
        <v>42093</v>
      </c>
      <c r="B4165">
        <v>6855</v>
      </c>
      <c r="C4165">
        <v>6914.6000979999999</v>
      </c>
      <c r="D4165">
        <v>6855</v>
      </c>
      <c r="E4165">
        <v>6891.3999020000001</v>
      </c>
      <c r="F4165">
        <v>6891.3999020000001</v>
      </c>
      <c r="G4165" s="1">
        <v>42093</v>
      </c>
      <c r="H4165">
        <v>5.3099779999999999E-3</v>
      </c>
      <c r="I4165">
        <f t="shared" si="65"/>
        <v>2.8195866360483998E-5</v>
      </c>
      <c r="L4165">
        <v>639393900</v>
      </c>
    </row>
    <row r="4166" spans="1:12" x14ac:dyDescent="0.3">
      <c r="A4166" s="1">
        <v>42094</v>
      </c>
      <c r="B4166">
        <v>6891.3999020000001</v>
      </c>
      <c r="C4166">
        <v>6910.1000979999999</v>
      </c>
      <c r="D4166">
        <v>6765.1000979999999</v>
      </c>
      <c r="E4166">
        <v>6773</v>
      </c>
      <c r="F4166">
        <v>6773</v>
      </c>
      <c r="G4166" s="1">
        <v>42094</v>
      </c>
      <c r="H4166">
        <v>-1.7180819999999999E-2</v>
      </c>
      <c r="I4166">
        <f t="shared" si="65"/>
        <v>2.9518057587239998E-4</v>
      </c>
      <c r="J4166" s="5">
        <f>SUM(I4145:I4166)</f>
        <v>1.8919037366093166E-3</v>
      </c>
      <c r="L4166">
        <v>900335700</v>
      </c>
    </row>
    <row r="4167" spans="1:12" x14ac:dyDescent="0.3">
      <c r="A4167" s="1">
        <v>42095</v>
      </c>
      <c r="B4167">
        <v>6773</v>
      </c>
      <c r="C4167">
        <v>6856.3999020000001</v>
      </c>
      <c r="D4167">
        <v>6765.3999020000001</v>
      </c>
      <c r="E4167">
        <v>6809.5</v>
      </c>
      <c r="F4167">
        <v>6809.5</v>
      </c>
      <c r="G4167" s="1">
        <v>42095</v>
      </c>
      <c r="H4167">
        <v>5.3890450000000003E-3</v>
      </c>
      <c r="I4167">
        <f t="shared" si="65"/>
        <v>2.9041806012025002E-5</v>
      </c>
      <c r="L4167">
        <v>800482200</v>
      </c>
    </row>
    <row r="4168" spans="1:12" x14ac:dyDescent="0.3">
      <c r="A4168" s="1">
        <v>42096</v>
      </c>
      <c r="B4168">
        <v>6809.5</v>
      </c>
      <c r="C4168">
        <v>6849.8999020000001</v>
      </c>
      <c r="D4168">
        <v>6801.2998049999997</v>
      </c>
      <c r="E4168">
        <v>6833.5</v>
      </c>
      <c r="F4168">
        <v>6833.5</v>
      </c>
      <c r="G4168" s="1">
        <v>42096</v>
      </c>
      <c r="H4168">
        <v>3.5244880000000001E-3</v>
      </c>
      <c r="I4168">
        <f t="shared" si="65"/>
        <v>1.2422015662144E-5</v>
      </c>
      <c r="L4168">
        <v>575894800</v>
      </c>
    </row>
    <row r="4169" spans="1:12" x14ac:dyDescent="0.3">
      <c r="A4169" s="1">
        <v>42101</v>
      </c>
      <c r="B4169">
        <v>6833.5</v>
      </c>
      <c r="C4169">
        <v>6967.7001950000003</v>
      </c>
      <c r="D4169">
        <v>6833.5</v>
      </c>
      <c r="E4169">
        <v>6961.7998049999997</v>
      </c>
      <c r="F4169">
        <v>6961.7998049999997</v>
      </c>
      <c r="G4169" s="1">
        <v>42101</v>
      </c>
      <c r="H4169">
        <v>1.8775123000000001E-2</v>
      </c>
      <c r="I4169">
        <f t="shared" si="65"/>
        <v>3.5250524366512906E-4</v>
      </c>
      <c r="L4169">
        <v>704104300</v>
      </c>
    </row>
    <row r="4170" spans="1:12" x14ac:dyDescent="0.3">
      <c r="A4170" s="1">
        <v>42102</v>
      </c>
      <c r="B4170">
        <v>6961.7998049999997</v>
      </c>
      <c r="C4170">
        <v>7012.1000979999999</v>
      </c>
      <c r="D4170">
        <v>6931.6000979999999</v>
      </c>
      <c r="E4170">
        <v>6937.3999020000001</v>
      </c>
      <c r="F4170">
        <v>6937.3999020000001</v>
      </c>
      <c r="G4170" s="1">
        <v>42102</v>
      </c>
      <c r="H4170">
        <v>-3.5048269999999999E-3</v>
      </c>
      <c r="I4170">
        <f t="shared" si="65"/>
        <v>1.2283812299928998E-5</v>
      </c>
      <c r="L4170">
        <v>865524000</v>
      </c>
    </row>
    <row r="4171" spans="1:12" x14ac:dyDescent="0.3">
      <c r="A4171" s="1">
        <v>42103</v>
      </c>
      <c r="B4171">
        <v>6937.3999020000001</v>
      </c>
      <c r="C4171">
        <v>7017</v>
      </c>
      <c r="D4171">
        <v>6937.3999020000001</v>
      </c>
      <c r="E4171">
        <v>7015.3999020000001</v>
      </c>
      <c r="F4171">
        <v>7015.3999020000001</v>
      </c>
      <c r="G4171" s="1">
        <v>42103</v>
      </c>
      <c r="H4171">
        <v>1.1243405E-2</v>
      </c>
      <c r="I4171">
        <f t="shared" si="65"/>
        <v>1.26414155994025E-4</v>
      </c>
      <c r="L4171">
        <v>698600800</v>
      </c>
    </row>
    <row r="4172" spans="1:12" x14ac:dyDescent="0.3">
      <c r="A4172" s="1">
        <v>42104</v>
      </c>
      <c r="B4172">
        <v>7015.3999020000001</v>
      </c>
      <c r="C4172">
        <v>7095.3999020000001</v>
      </c>
      <c r="D4172">
        <v>7015.3999020000001</v>
      </c>
      <c r="E4172">
        <v>7089.7998049999997</v>
      </c>
      <c r="F4172">
        <v>7089.7998049999997</v>
      </c>
      <c r="G4172" s="1">
        <v>42104</v>
      </c>
      <c r="H4172">
        <v>1.0605226000000001E-2</v>
      </c>
      <c r="I4172">
        <f t="shared" si="65"/>
        <v>1.1247081851107601E-4</v>
      </c>
      <c r="L4172">
        <v>801926500</v>
      </c>
    </row>
    <row r="4173" spans="1:12" x14ac:dyDescent="0.3">
      <c r="A4173" s="1">
        <v>42107</v>
      </c>
      <c r="B4173">
        <v>7089.7998049999997</v>
      </c>
      <c r="C4173">
        <v>7089.7998049999997</v>
      </c>
      <c r="D4173">
        <v>7046.7001950000003</v>
      </c>
      <c r="E4173">
        <v>7064.2998049999997</v>
      </c>
      <c r="F4173">
        <v>7064.2998049999997</v>
      </c>
      <c r="G4173" s="1">
        <v>42107</v>
      </c>
      <c r="H4173">
        <v>-3.5967170000000001E-3</v>
      </c>
      <c r="I4173">
        <f t="shared" si="65"/>
        <v>1.2936373178089001E-5</v>
      </c>
      <c r="L4173">
        <v>592637100</v>
      </c>
    </row>
    <row r="4174" spans="1:12" x14ac:dyDescent="0.3">
      <c r="A4174" s="1">
        <v>42108</v>
      </c>
      <c r="B4174">
        <v>7064.2998049999997</v>
      </c>
      <c r="C4174">
        <v>7086.1000979999999</v>
      </c>
      <c r="D4174">
        <v>7044.6000979999999</v>
      </c>
      <c r="E4174">
        <v>7075.2998049999997</v>
      </c>
      <c r="F4174">
        <v>7075.2998049999997</v>
      </c>
      <c r="G4174" s="1">
        <v>42108</v>
      </c>
      <c r="H4174">
        <v>1.5571249999999999E-3</v>
      </c>
      <c r="I4174">
        <f t="shared" si="65"/>
        <v>2.4246382656249996E-6</v>
      </c>
      <c r="L4174">
        <v>669927300</v>
      </c>
    </row>
    <row r="4175" spans="1:12" x14ac:dyDescent="0.3">
      <c r="A4175" s="1">
        <v>42109</v>
      </c>
      <c r="B4175">
        <v>7075.2998049999997</v>
      </c>
      <c r="C4175">
        <v>7111.7001950000003</v>
      </c>
      <c r="D4175">
        <v>7058.2998049999997</v>
      </c>
      <c r="E4175">
        <v>7096.7998049999997</v>
      </c>
      <c r="F4175">
        <v>7096.7998049999997</v>
      </c>
      <c r="G4175" s="1">
        <v>42109</v>
      </c>
      <c r="H4175">
        <v>3.0387399999999998E-3</v>
      </c>
      <c r="I4175">
        <f t="shared" si="65"/>
        <v>9.2339407875999988E-6</v>
      </c>
      <c r="L4175">
        <v>722590500</v>
      </c>
    </row>
    <row r="4176" spans="1:12" x14ac:dyDescent="0.3">
      <c r="A4176" s="1">
        <v>42110</v>
      </c>
      <c r="B4176">
        <v>7096.7998049999997</v>
      </c>
      <c r="C4176">
        <v>7119.3999020000001</v>
      </c>
      <c r="D4176">
        <v>7057.7001950000003</v>
      </c>
      <c r="E4176">
        <v>7060.5</v>
      </c>
      <c r="F4176">
        <v>7060.5</v>
      </c>
      <c r="G4176" s="1">
        <v>42110</v>
      </c>
      <c r="H4176">
        <v>-5.1149539999999997E-3</v>
      </c>
      <c r="I4176">
        <f t="shared" si="65"/>
        <v>2.6162754422115997E-5</v>
      </c>
      <c r="L4176">
        <v>750900800</v>
      </c>
    </row>
    <row r="4177" spans="1:12" x14ac:dyDescent="0.3">
      <c r="A4177" s="1">
        <v>42111</v>
      </c>
      <c r="B4177">
        <v>7060.5</v>
      </c>
      <c r="C4177">
        <v>7093.5</v>
      </c>
      <c r="D4177">
        <v>6979.2998049999997</v>
      </c>
      <c r="E4177">
        <v>6994.6000979999999</v>
      </c>
      <c r="F4177">
        <v>6994.6000979999999</v>
      </c>
      <c r="G4177" s="1">
        <v>42111</v>
      </c>
      <c r="H4177">
        <v>-9.3336029999999993E-3</v>
      </c>
      <c r="I4177">
        <f t="shared" si="65"/>
        <v>8.7116144961608985E-5</v>
      </c>
      <c r="L4177">
        <v>776519900</v>
      </c>
    </row>
    <row r="4178" spans="1:12" x14ac:dyDescent="0.3">
      <c r="A4178" s="1">
        <v>42114</v>
      </c>
      <c r="B4178">
        <v>6994.6000979999999</v>
      </c>
      <c r="C4178">
        <v>7067.7998049999997</v>
      </c>
      <c r="D4178">
        <v>6994.6000979999999</v>
      </c>
      <c r="E4178">
        <v>7052.1000979999999</v>
      </c>
      <c r="F4178">
        <v>7052.1000979999999</v>
      </c>
      <c r="G4178" s="1">
        <v>42114</v>
      </c>
      <c r="H4178">
        <v>8.2206269999999994E-3</v>
      </c>
      <c r="I4178">
        <f t="shared" si="65"/>
        <v>6.7578708273128985E-5</v>
      </c>
      <c r="L4178">
        <v>583888000</v>
      </c>
    </row>
    <row r="4179" spans="1:12" x14ac:dyDescent="0.3">
      <c r="A4179" s="1">
        <v>42115</v>
      </c>
      <c r="B4179">
        <v>7052.1000979999999</v>
      </c>
      <c r="C4179">
        <v>7105.1000979999999</v>
      </c>
      <c r="D4179">
        <v>7030</v>
      </c>
      <c r="E4179">
        <v>7062.8999020000001</v>
      </c>
      <c r="F4179">
        <v>7062.8999020000001</v>
      </c>
      <c r="G4179" s="1">
        <v>42115</v>
      </c>
      <c r="H4179">
        <v>1.531431E-3</v>
      </c>
      <c r="I4179">
        <f t="shared" si="65"/>
        <v>2.3452809077609999E-6</v>
      </c>
      <c r="L4179">
        <v>655787700</v>
      </c>
    </row>
    <row r="4180" spans="1:12" x14ac:dyDescent="0.3">
      <c r="A4180" s="1">
        <v>42116</v>
      </c>
      <c r="B4180">
        <v>7062.8999020000001</v>
      </c>
      <c r="C4180">
        <v>7092.2998049999997</v>
      </c>
      <c r="D4180">
        <v>6997.2001950000003</v>
      </c>
      <c r="E4180">
        <v>7028.2001950000003</v>
      </c>
      <c r="F4180">
        <v>7028.2001950000003</v>
      </c>
      <c r="G4180" s="1">
        <v>42116</v>
      </c>
      <c r="H4180">
        <v>-4.9129550000000001E-3</v>
      </c>
      <c r="I4180">
        <f t="shared" si="65"/>
        <v>2.4137126832025001E-5</v>
      </c>
      <c r="L4180">
        <v>785146300</v>
      </c>
    </row>
    <row r="4181" spans="1:12" x14ac:dyDescent="0.3">
      <c r="A4181" s="1">
        <v>42117</v>
      </c>
      <c r="B4181">
        <v>7028.2001950000003</v>
      </c>
      <c r="C4181">
        <v>7055.2001950000003</v>
      </c>
      <c r="D4181">
        <v>6995.7998049999997</v>
      </c>
      <c r="E4181">
        <v>7053.7001950000003</v>
      </c>
      <c r="F4181">
        <v>7053.7001950000003</v>
      </c>
      <c r="G4181" s="1">
        <v>42117</v>
      </c>
      <c r="H4181">
        <v>3.62824E-3</v>
      </c>
      <c r="I4181">
        <f t="shared" si="65"/>
        <v>1.31641254976E-5</v>
      </c>
      <c r="L4181">
        <v>714656500</v>
      </c>
    </row>
    <row r="4182" spans="1:12" x14ac:dyDescent="0.3">
      <c r="A4182" s="1">
        <v>42118</v>
      </c>
      <c r="B4182">
        <v>7053.7001950000003</v>
      </c>
      <c r="C4182">
        <v>7102.6000979999999</v>
      </c>
      <c r="D4182">
        <v>7051.2001950000003</v>
      </c>
      <c r="E4182">
        <v>7070.7001950000003</v>
      </c>
      <c r="F4182">
        <v>7070.7001950000003</v>
      </c>
      <c r="G4182" s="1">
        <v>42118</v>
      </c>
      <c r="H4182">
        <v>2.4100829999999999E-3</v>
      </c>
      <c r="I4182">
        <f t="shared" si="65"/>
        <v>5.8085000668889996E-6</v>
      </c>
      <c r="L4182">
        <v>796682000</v>
      </c>
    </row>
    <row r="4183" spans="1:12" x14ac:dyDescent="0.3">
      <c r="A4183" s="1">
        <v>42121</v>
      </c>
      <c r="B4183">
        <v>7070.7001950000003</v>
      </c>
      <c r="C4183">
        <v>7122.7001950000003</v>
      </c>
      <c r="D4183">
        <v>7025.2998049999997</v>
      </c>
      <c r="E4183">
        <v>7104</v>
      </c>
      <c r="F4183">
        <v>7104</v>
      </c>
      <c r="G4183" s="1">
        <v>42121</v>
      </c>
      <c r="H4183">
        <v>4.709548E-3</v>
      </c>
      <c r="I4183">
        <f t="shared" si="65"/>
        <v>2.2179842364304001E-5</v>
      </c>
      <c r="L4183">
        <v>679761700</v>
      </c>
    </row>
    <row r="4184" spans="1:12" x14ac:dyDescent="0.3">
      <c r="A4184" s="1">
        <v>42122</v>
      </c>
      <c r="B4184">
        <v>7104</v>
      </c>
      <c r="C4184">
        <v>7104</v>
      </c>
      <c r="D4184">
        <v>6984</v>
      </c>
      <c r="E4184">
        <v>7030.5</v>
      </c>
      <c r="F4184">
        <v>7030.5</v>
      </c>
      <c r="G4184" s="1">
        <v>42122</v>
      </c>
      <c r="H4184">
        <v>-1.0346284000000001E-2</v>
      </c>
      <c r="I4184">
        <f t="shared" si="65"/>
        <v>1.0704559260865601E-4</v>
      </c>
      <c r="L4184">
        <v>796371600</v>
      </c>
    </row>
    <row r="4185" spans="1:12" x14ac:dyDescent="0.3">
      <c r="A4185" s="1">
        <v>42123</v>
      </c>
      <c r="B4185">
        <v>7030.5</v>
      </c>
      <c r="C4185">
        <v>7058.2001950000003</v>
      </c>
      <c r="D4185">
        <v>6945.6000979999999</v>
      </c>
      <c r="E4185">
        <v>6946.2998049999997</v>
      </c>
      <c r="F4185">
        <v>6946.2998049999997</v>
      </c>
      <c r="G4185" s="1">
        <v>42123</v>
      </c>
      <c r="H4185">
        <v>-1.1976416E-2</v>
      </c>
      <c r="I4185">
        <f t="shared" si="65"/>
        <v>1.4343454020505599E-4</v>
      </c>
      <c r="L4185">
        <v>767322400</v>
      </c>
    </row>
    <row r="4186" spans="1:12" x14ac:dyDescent="0.3">
      <c r="A4186" s="1">
        <v>42124</v>
      </c>
      <c r="B4186">
        <v>6946.2998049999997</v>
      </c>
      <c r="C4186">
        <v>6970.2998049999997</v>
      </c>
      <c r="D4186">
        <v>6906.2001950000003</v>
      </c>
      <c r="E4186">
        <v>6960.6000979999999</v>
      </c>
      <c r="F4186">
        <v>6960.6000979999999</v>
      </c>
      <c r="G4186" s="1">
        <v>42124</v>
      </c>
      <c r="H4186">
        <v>2.058692E-3</v>
      </c>
      <c r="I4186">
        <f t="shared" si="65"/>
        <v>4.2382127508640001E-6</v>
      </c>
      <c r="J4186" s="5">
        <f>SUM(I4167:I4186)</f>
        <v>1.1729436332656509E-3</v>
      </c>
      <c r="L4186">
        <v>906266700</v>
      </c>
    </row>
    <row r="4187" spans="1:12" x14ac:dyDescent="0.3">
      <c r="A4187" s="1">
        <v>42125</v>
      </c>
      <c r="B4187">
        <v>6960.6000979999999</v>
      </c>
      <c r="C4187">
        <v>6995.3999020000001</v>
      </c>
      <c r="D4187">
        <v>6919.3999020000001</v>
      </c>
      <c r="E4187">
        <v>6986</v>
      </c>
      <c r="F4187">
        <v>6986</v>
      </c>
      <c r="G4187" s="1">
        <v>42125</v>
      </c>
      <c r="H4187">
        <v>3.649097E-3</v>
      </c>
      <c r="I4187">
        <f t="shared" si="65"/>
        <v>1.3315908915409E-5</v>
      </c>
      <c r="L4187">
        <v>838058900</v>
      </c>
    </row>
    <row r="4188" spans="1:12" x14ac:dyDescent="0.3">
      <c r="A4188" s="1">
        <v>42129</v>
      </c>
      <c r="B4188">
        <v>6986</v>
      </c>
      <c r="C4188">
        <v>7053.2001950000003</v>
      </c>
      <c r="D4188">
        <v>6927.6000979999999</v>
      </c>
      <c r="E4188">
        <v>6927.6000979999999</v>
      </c>
      <c r="F4188">
        <v>6927.6000979999999</v>
      </c>
      <c r="G4188" s="1">
        <v>42129</v>
      </c>
      <c r="H4188">
        <v>-8.3595619999999992E-3</v>
      </c>
      <c r="I4188">
        <f t="shared" si="65"/>
        <v>6.9882276831843981E-5</v>
      </c>
      <c r="L4188">
        <v>1019856100</v>
      </c>
    </row>
    <row r="4189" spans="1:12" x14ac:dyDescent="0.3">
      <c r="A4189" s="1">
        <v>42130</v>
      </c>
      <c r="B4189">
        <v>6927.6000979999999</v>
      </c>
      <c r="C4189">
        <v>6974.7998049999997</v>
      </c>
      <c r="D4189">
        <v>6913.5</v>
      </c>
      <c r="E4189">
        <v>6933.7001950000003</v>
      </c>
      <c r="F4189">
        <v>6933.7001950000003</v>
      </c>
      <c r="G4189" s="1">
        <v>42130</v>
      </c>
      <c r="H4189">
        <v>8.8055000000000002E-4</v>
      </c>
      <c r="I4189">
        <f t="shared" si="65"/>
        <v>7.7536830250000008E-7</v>
      </c>
      <c r="L4189">
        <v>883946300</v>
      </c>
    </row>
    <row r="4190" spans="1:12" x14ac:dyDescent="0.3">
      <c r="A4190" s="1">
        <v>42131</v>
      </c>
      <c r="B4190">
        <v>6933.7001950000003</v>
      </c>
      <c r="C4190">
        <v>6933.7001950000003</v>
      </c>
      <c r="D4190">
        <v>6810.1000979999999</v>
      </c>
      <c r="E4190">
        <v>6887</v>
      </c>
      <c r="F4190">
        <v>6887</v>
      </c>
      <c r="G4190" s="1">
        <v>42131</v>
      </c>
      <c r="H4190">
        <v>-6.7352489999999996E-3</v>
      </c>
      <c r="I4190">
        <f t="shared" si="65"/>
        <v>4.5363579092000995E-5</v>
      </c>
      <c r="L4190">
        <v>945024800</v>
      </c>
    </row>
    <row r="4191" spans="1:12" x14ac:dyDescent="0.3">
      <c r="A4191" s="1">
        <v>42132</v>
      </c>
      <c r="B4191">
        <v>6887</v>
      </c>
      <c r="C4191">
        <v>7046.7998049999997</v>
      </c>
      <c r="D4191">
        <v>6885.7998049999997</v>
      </c>
      <c r="E4191">
        <v>7046.7998049999997</v>
      </c>
      <c r="F4191">
        <v>7046.7998049999997</v>
      </c>
      <c r="G4191" s="1">
        <v>42132</v>
      </c>
      <c r="H4191">
        <v>2.3203108E-2</v>
      </c>
      <c r="I4191">
        <f t="shared" si="65"/>
        <v>5.3838422085966404E-4</v>
      </c>
      <c r="L4191">
        <v>1385914100</v>
      </c>
    </row>
    <row r="4192" spans="1:12" x14ac:dyDescent="0.3">
      <c r="A4192" s="1">
        <v>42135</v>
      </c>
      <c r="B4192">
        <v>7046.7998049999997</v>
      </c>
      <c r="C4192">
        <v>7083.7001950000003</v>
      </c>
      <c r="D4192">
        <v>7025.2001950000003</v>
      </c>
      <c r="E4192">
        <v>7029.8999020000001</v>
      </c>
      <c r="F4192">
        <v>7029.8999020000001</v>
      </c>
      <c r="G4192" s="1">
        <v>42135</v>
      </c>
      <c r="H4192">
        <v>-2.398238E-3</v>
      </c>
      <c r="I4192">
        <f t="shared" si="65"/>
        <v>5.7515455046439998E-6</v>
      </c>
      <c r="L4192">
        <v>792210200</v>
      </c>
    </row>
    <row r="4193" spans="1:12" x14ac:dyDescent="0.3">
      <c r="A4193" s="1">
        <v>42136</v>
      </c>
      <c r="B4193">
        <v>7029.8999020000001</v>
      </c>
      <c r="C4193">
        <v>7029.8999020000001</v>
      </c>
      <c r="D4193">
        <v>6887.5</v>
      </c>
      <c r="E4193">
        <v>6933.7998049999997</v>
      </c>
      <c r="F4193">
        <v>6933.7998049999997</v>
      </c>
      <c r="G4193" s="1">
        <v>42136</v>
      </c>
      <c r="H4193">
        <v>-1.3670194E-2</v>
      </c>
      <c r="I4193">
        <f t="shared" si="65"/>
        <v>1.8687420399763599E-4</v>
      </c>
      <c r="L4193">
        <v>839991900</v>
      </c>
    </row>
    <row r="4194" spans="1:12" x14ac:dyDescent="0.3">
      <c r="A4194" s="1">
        <v>42137</v>
      </c>
      <c r="B4194">
        <v>6933.7998049999997</v>
      </c>
      <c r="C4194">
        <v>6989.8999020000001</v>
      </c>
      <c r="D4194">
        <v>6920.7001950000003</v>
      </c>
      <c r="E4194">
        <v>6949.6000979999999</v>
      </c>
      <c r="F4194">
        <v>6949.6000979999999</v>
      </c>
      <c r="G4194" s="1">
        <v>42137</v>
      </c>
      <c r="H4194">
        <v>2.278735E-3</v>
      </c>
      <c r="I4194">
        <f t="shared" si="65"/>
        <v>5.1926332002250001E-6</v>
      </c>
      <c r="L4194">
        <v>795743700</v>
      </c>
    </row>
    <row r="4195" spans="1:12" x14ac:dyDescent="0.3">
      <c r="A4195" s="1">
        <v>42138</v>
      </c>
      <c r="B4195">
        <v>6949.6000979999999</v>
      </c>
      <c r="C4195">
        <v>6977.8999020000001</v>
      </c>
      <c r="D4195">
        <v>6884.6000979999999</v>
      </c>
      <c r="E4195">
        <v>6973</v>
      </c>
      <c r="F4195">
        <v>6973</v>
      </c>
      <c r="G4195" s="1">
        <v>42138</v>
      </c>
      <c r="H4195">
        <v>3.367086E-3</v>
      </c>
      <c r="I4195">
        <f t="shared" si="65"/>
        <v>1.1337268131396001E-5</v>
      </c>
      <c r="L4195">
        <v>603503300</v>
      </c>
    </row>
    <row r="4196" spans="1:12" x14ac:dyDescent="0.3">
      <c r="A4196" s="1">
        <v>42139</v>
      </c>
      <c r="B4196">
        <v>6973</v>
      </c>
      <c r="C4196">
        <v>7009.3999020000001</v>
      </c>
      <c r="D4196">
        <v>6937.1000979999999</v>
      </c>
      <c r="E4196">
        <v>6960.5</v>
      </c>
      <c r="F4196">
        <v>6960.5</v>
      </c>
      <c r="G4196" s="1">
        <v>42139</v>
      </c>
      <c r="H4196">
        <v>-1.792629E-3</v>
      </c>
      <c r="I4196">
        <f t="shared" si="65"/>
        <v>3.2135187316409999E-6</v>
      </c>
      <c r="L4196">
        <v>703827400</v>
      </c>
    </row>
    <row r="4197" spans="1:12" x14ac:dyDescent="0.3">
      <c r="A4197" s="1">
        <v>42142</v>
      </c>
      <c r="B4197">
        <v>6960.5</v>
      </c>
      <c r="C4197">
        <v>7015.5</v>
      </c>
      <c r="D4197">
        <v>6931.6000979999999</v>
      </c>
      <c r="E4197">
        <v>6968.8999020000001</v>
      </c>
      <c r="F4197">
        <v>6968.8999020000001</v>
      </c>
      <c r="G4197" s="1">
        <v>42142</v>
      </c>
      <c r="H4197">
        <v>1.206796E-3</v>
      </c>
      <c r="I4197">
        <f t="shared" si="65"/>
        <v>1.4563565856159999E-6</v>
      </c>
      <c r="L4197">
        <v>614216300</v>
      </c>
    </row>
    <row r="4198" spans="1:12" x14ac:dyDescent="0.3">
      <c r="A4198" s="1">
        <v>42143</v>
      </c>
      <c r="B4198">
        <v>6968.8999020000001</v>
      </c>
      <c r="C4198">
        <v>7011.3999020000001</v>
      </c>
      <c r="D4198">
        <v>6968.8999020000001</v>
      </c>
      <c r="E4198">
        <v>6995.1000979999999</v>
      </c>
      <c r="F4198">
        <v>6995.1000979999999</v>
      </c>
      <c r="G4198" s="1">
        <v>42143</v>
      </c>
      <c r="H4198">
        <v>3.7595889999999998E-3</v>
      </c>
      <c r="I4198">
        <f t="shared" si="65"/>
        <v>1.4134509448920999E-5</v>
      </c>
      <c r="L4198">
        <v>778022500</v>
      </c>
    </row>
    <row r="4199" spans="1:12" x14ac:dyDescent="0.3">
      <c r="A4199" s="1">
        <v>42144</v>
      </c>
      <c r="B4199">
        <v>6995.1000979999999</v>
      </c>
      <c r="C4199">
        <v>7018.7001950000003</v>
      </c>
      <c r="D4199">
        <v>6962.1000979999999</v>
      </c>
      <c r="E4199">
        <v>7007.2998049999997</v>
      </c>
      <c r="F4199">
        <v>7007.2998049999997</v>
      </c>
      <c r="G4199" s="1">
        <v>42144</v>
      </c>
      <c r="H4199">
        <v>1.744036E-3</v>
      </c>
      <c r="I4199">
        <f t="shared" si="65"/>
        <v>3.0416615692960002E-6</v>
      </c>
      <c r="L4199">
        <v>825148300</v>
      </c>
    </row>
    <row r="4200" spans="1:12" x14ac:dyDescent="0.3">
      <c r="A4200" s="1">
        <v>42145</v>
      </c>
      <c r="B4200">
        <v>7007.2998049999997</v>
      </c>
      <c r="C4200">
        <v>7026</v>
      </c>
      <c r="D4200">
        <v>6994.2998049999997</v>
      </c>
      <c r="E4200">
        <v>7013.5</v>
      </c>
      <c r="F4200">
        <v>7013.5</v>
      </c>
      <c r="G4200" s="1">
        <v>42145</v>
      </c>
      <c r="H4200">
        <v>8.8481900000000001E-4</v>
      </c>
      <c r="I4200">
        <f t="shared" si="65"/>
        <v>7.8290466276100005E-7</v>
      </c>
      <c r="L4200">
        <v>565597600</v>
      </c>
    </row>
    <row r="4201" spans="1:12" x14ac:dyDescent="0.3">
      <c r="A4201" s="1">
        <v>42146</v>
      </c>
      <c r="B4201">
        <v>7013.5</v>
      </c>
      <c r="C4201">
        <v>7061.7001950000003</v>
      </c>
      <c r="D4201">
        <v>7013.5</v>
      </c>
      <c r="E4201">
        <v>7031.7001950000003</v>
      </c>
      <c r="F4201">
        <v>7031.7001950000003</v>
      </c>
      <c r="G4201" s="1">
        <v>42146</v>
      </c>
      <c r="H4201">
        <v>2.5950230000000001E-3</v>
      </c>
      <c r="I4201">
        <f t="shared" si="65"/>
        <v>6.7341443705290003E-6</v>
      </c>
      <c r="L4201">
        <v>621811200</v>
      </c>
    </row>
    <row r="4202" spans="1:12" x14ac:dyDescent="0.3">
      <c r="A4202" s="1">
        <v>42150</v>
      </c>
      <c r="B4202">
        <v>7031.7001950000003</v>
      </c>
      <c r="C4202">
        <v>7039.6000979999999</v>
      </c>
      <c r="D4202">
        <v>6930.2998049999997</v>
      </c>
      <c r="E4202">
        <v>6949</v>
      </c>
      <c r="F4202">
        <v>6949</v>
      </c>
      <c r="G4202" s="1">
        <v>42150</v>
      </c>
      <c r="H4202">
        <v>-1.1761051999999999E-2</v>
      </c>
      <c r="I4202">
        <f t="shared" si="65"/>
        <v>1.3832234414670399E-4</v>
      </c>
      <c r="L4202">
        <v>672679700</v>
      </c>
    </row>
    <row r="4203" spans="1:12" x14ac:dyDescent="0.3">
      <c r="A4203" s="1">
        <v>42151</v>
      </c>
      <c r="B4203">
        <v>6949</v>
      </c>
      <c r="C4203">
        <v>7054.1000979999999</v>
      </c>
      <c r="D4203">
        <v>6948.6000979999999</v>
      </c>
      <c r="E4203">
        <v>7033.2998049999997</v>
      </c>
      <c r="F4203">
        <v>7033.2998049999997</v>
      </c>
      <c r="G4203" s="1">
        <v>42151</v>
      </c>
      <c r="H4203">
        <v>1.2131214E-2</v>
      </c>
      <c r="I4203">
        <f t="shared" si="65"/>
        <v>1.47166353113796E-4</v>
      </c>
      <c r="L4203">
        <v>648739500</v>
      </c>
    </row>
    <row r="4204" spans="1:12" x14ac:dyDescent="0.3">
      <c r="A4204" s="1">
        <v>42152</v>
      </c>
      <c r="B4204">
        <v>7033.2998049999997</v>
      </c>
      <c r="C4204">
        <v>7049.6000979999999</v>
      </c>
      <c r="D4204">
        <v>7005.8999020000001</v>
      </c>
      <c r="E4204">
        <v>7040.8999020000001</v>
      </c>
      <c r="F4204">
        <v>7040.8999020000001</v>
      </c>
      <c r="G4204" s="1">
        <v>42152</v>
      </c>
      <c r="H4204">
        <v>1.0805879999999999E-3</v>
      </c>
      <c r="I4204">
        <f t="shared" si="65"/>
        <v>1.1676704257439999E-6</v>
      </c>
      <c r="L4204">
        <v>606689900</v>
      </c>
    </row>
    <row r="4205" spans="1:12" x14ac:dyDescent="0.3">
      <c r="A4205" s="1">
        <v>42153</v>
      </c>
      <c r="B4205">
        <v>7040.8999020000001</v>
      </c>
      <c r="C4205">
        <v>7069.8999020000001</v>
      </c>
      <c r="D4205">
        <v>6967.8999020000001</v>
      </c>
      <c r="E4205">
        <v>6984.3999020000001</v>
      </c>
      <c r="F4205">
        <v>6984.3999020000001</v>
      </c>
      <c r="G4205" s="1">
        <v>42153</v>
      </c>
      <c r="H4205">
        <v>-8.0245420000000008E-3</v>
      </c>
      <c r="I4205">
        <f t="shared" si="65"/>
        <v>6.4393274309764009E-5</v>
      </c>
      <c r="J4205" s="5">
        <f>SUM(I4187:I4205)</f>
        <v>1.2572897422000913E-3</v>
      </c>
      <c r="L4205">
        <v>1177305700</v>
      </c>
    </row>
    <row r="4206" spans="1:12" x14ac:dyDescent="0.3">
      <c r="A4206" s="1">
        <v>42156</v>
      </c>
      <c r="B4206">
        <v>6984.3999020000001</v>
      </c>
      <c r="C4206">
        <v>7037.6000979999999</v>
      </c>
      <c r="D4206">
        <v>6942.7001950000003</v>
      </c>
      <c r="E4206">
        <v>6953.6000979999999</v>
      </c>
      <c r="F4206">
        <v>6953.6000979999999</v>
      </c>
      <c r="G4206" s="1">
        <v>42156</v>
      </c>
      <c r="H4206">
        <v>-4.4098000000000002E-3</v>
      </c>
      <c r="I4206">
        <f t="shared" si="65"/>
        <v>1.9446336040000002E-5</v>
      </c>
      <c r="L4206">
        <v>694968900</v>
      </c>
    </row>
    <row r="4207" spans="1:12" x14ac:dyDescent="0.3">
      <c r="A4207" s="1">
        <v>42157</v>
      </c>
      <c r="B4207">
        <v>6953.6000979999999</v>
      </c>
      <c r="C4207">
        <v>6972.2998049999997</v>
      </c>
      <c r="D4207">
        <v>6872.1000979999999</v>
      </c>
      <c r="E4207">
        <v>6928.2998049999997</v>
      </c>
      <c r="F4207">
        <v>6928.2998049999997</v>
      </c>
      <c r="G4207" s="1">
        <v>42157</v>
      </c>
      <c r="H4207">
        <v>-3.6384450000000001E-3</v>
      </c>
      <c r="I4207">
        <f t="shared" si="65"/>
        <v>1.3238282018025001E-5</v>
      </c>
      <c r="L4207">
        <v>864607700</v>
      </c>
    </row>
    <row r="4208" spans="1:12" x14ac:dyDescent="0.3">
      <c r="A4208" s="1">
        <v>42158</v>
      </c>
      <c r="B4208">
        <v>6928.2998049999997</v>
      </c>
      <c r="C4208">
        <v>6985.7001950000003</v>
      </c>
      <c r="D4208">
        <v>6901.7998049999997</v>
      </c>
      <c r="E4208">
        <v>6950.5</v>
      </c>
      <c r="F4208">
        <v>6950.5</v>
      </c>
      <c r="G4208" s="1">
        <v>42158</v>
      </c>
      <c r="H4208">
        <v>3.2042770000000002E-3</v>
      </c>
      <c r="I4208">
        <f t="shared" si="65"/>
        <v>1.0267391092729001E-5</v>
      </c>
      <c r="L4208">
        <v>701168000</v>
      </c>
    </row>
    <row r="4209" spans="1:12" x14ac:dyDescent="0.3">
      <c r="A4209" s="1">
        <v>42159</v>
      </c>
      <c r="B4209">
        <v>6950.5</v>
      </c>
      <c r="C4209">
        <v>6950.5</v>
      </c>
      <c r="D4209">
        <v>6839</v>
      </c>
      <c r="E4209">
        <v>6859.2001950000003</v>
      </c>
      <c r="F4209">
        <v>6859.2001950000003</v>
      </c>
      <c r="G4209" s="1">
        <v>42159</v>
      </c>
      <c r="H4209">
        <v>-1.3135717999999999E-2</v>
      </c>
      <c r="I4209">
        <f t="shared" si="65"/>
        <v>1.7254708737552397E-4</v>
      </c>
      <c r="L4209">
        <v>783604900</v>
      </c>
    </row>
    <row r="4210" spans="1:12" x14ac:dyDescent="0.3">
      <c r="A4210" s="1">
        <v>42160</v>
      </c>
      <c r="B4210">
        <v>6859.2001950000003</v>
      </c>
      <c r="C4210">
        <v>6859.2001950000003</v>
      </c>
      <c r="D4210">
        <v>6785.2001950000003</v>
      </c>
      <c r="E4210">
        <v>6804.6000979999999</v>
      </c>
      <c r="F4210">
        <v>6804.6000979999999</v>
      </c>
      <c r="G4210" s="1">
        <v>42160</v>
      </c>
      <c r="H4210">
        <v>-7.9601259999999997E-3</v>
      </c>
      <c r="I4210">
        <f t="shared" si="65"/>
        <v>6.3363605935875988E-5</v>
      </c>
      <c r="L4210">
        <v>754508500</v>
      </c>
    </row>
    <row r="4211" spans="1:12" x14ac:dyDescent="0.3">
      <c r="A4211" s="1">
        <v>42163</v>
      </c>
      <c r="B4211">
        <v>6804.6000979999999</v>
      </c>
      <c r="C4211">
        <v>6827.2001950000003</v>
      </c>
      <c r="D4211">
        <v>6781.7001950000003</v>
      </c>
      <c r="E4211">
        <v>6790</v>
      </c>
      <c r="F4211">
        <v>6790</v>
      </c>
      <c r="G4211" s="1">
        <v>42163</v>
      </c>
      <c r="H4211">
        <v>-2.1456219999999998E-3</v>
      </c>
      <c r="I4211">
        <f t="shared" si="65"/>
        <v>4.6036937668839993E-6</v>
      </c>
      <c r="L4211">
        <v>539187300</v>
      </c>
    </row>
    <row r="4212" spans="1:12" x14ac:dyDescent="0.3">
      <c r="A4212" s="1">
        <v>42164</v>
      </c>
      <c r="B4212">
        <v>6790</v>
      </c>
      <c r="C4212">
        <v>6803.7998049999997</v>
      </c>
      <c r="D4212">
        <v>6736.8999020000001</v>
      </c>
      <c r="E4212">
        <v>6753.7998049999997</v>
      </c>
      <c r="F4212">
        <v>6753.7998049999997</v>
      </c>
      <c r="G4212" s="1">
        <v>42164</v>
      </c>
      <c r="H4212">
        <v>-5.3313980000000002E-3</v>
      </c>
      <c r="I4212">
        <f t="shared" si="65"/>
        <v>2.8423804634404003E-5</v>
      </c>
      <c r="L4212">
        <v>682109200</v>
      </c>
    </row>
    <row r="4213" spans="1:12" x14ac:dyDescent="0.3">
      <c r="A4213" s="1">
        <v>42165</v>
      </c>
      <c r="B4213">
        <v>6753.7998049999997</v>
      </c>
      <c r="C4213">
        <v>6843.6000979999999</v>
      </c>
      <c r="D4213">
        <v>6734.2001950000003</v>
      </c>
      <c r="E4213">
        <v>6830.2998049999997</v>
      </c>
      <c r="F4213">
        <v>6830.2998049999997</v>
      </c>
      <c r="G4213" s="1">
        <v>42165</v>
      </c>
      <c r="H4213">
        <v>1.1326957E-2</v>
      </c>
      <c r="I4213">
        <f t="shared" si="65"/>
        <v>1.28299954879849E-4</v>
      </c>
      <c r="L4213">
        <v>818584900</v>
      </c>
    </row>
    <row r="4214" spans="1:12" x14ac:dyDescent="0.3">
      <c r="A4214" s="1">
        <v>42166</v>
      </c>
      <c r="B4214">
        <v>6830.2998049999997</v>
      </c>
      <c r="C4214">
        <v>6870.2001950000003</v>
      </c>
      <c r="D4214">
        <v>6807.2998049999997</v>
      </c>
      <c r="E4214">
        <v>6846.7001950000003</v>
      </c>
      <c r="F4214">
        <v>6846.7001950000003</v>
      </c>
      <c r="G4214" s="1">
        <v>42166</v>
      </c>
      <c r="H4214">
        <v>2.4011229999999998E-3</v>
      </c>
      <c r="I4214">
        <f t="shared" si="65"/>
        <v>5.7653916611289989E-6</v>
      </c>
      <c r="L4214">
        <v>678574100</v>
      </c>
    </row>
    <row r="4215" spans="1:12" x14ac:dyDescent="0.3">
      <c r="A4215" s="1">
        <v>42167</v>
      </c>
      <c r="B4215">
        <v>6846.7001950000003</v>
      </c>
      <c r="C4215">
        <v>6846.7001950000003</v>
      </c>
      <c r="D4215">
        <v>6760.1000979999999</v>
      </c>
      <c r="E4215">
        <v>6784.8999020000001</v>
      </c>
      <c r="F4215">
        <v>6784.8999020000001</v>
      </c>
      <c r="G4215" s="1">
        <v>42167</v>
      </c>
      <c r="H4215">
        <v>-9.0262889999999998E-3</v>
      </c>
      <c r="I4215">
        <f t="shared" si="65"/>
        <v>8.1473893111521002E-5</v>
      </c>
      <c r="L4215">
        <v>592427400</v>
      </c>
    </row>
    <row r="4216" spans="1:12" x14ac:dyDescent="0.3">
      <c r="A4216" s="1">
        <v>42170</v>
      </c>
      <c r="B4216">
        <v>6784.8999020000001</v>
      </c>
      <c r="C4216">
        <v>6784.8999020000001</v>
      </c>
      <c r="D4216">
        <v>6708.5</v>
      </c>
      <c r="E4216">
        <v>6710.5</v>
      </c>
      <c r="F4216">
        <v>6710.5</v>
      </c>
      <c r="G4216" s="1">
        <v>42170</v>
      </c>
      <c r="H4216">
        <v>-1.0965512E-2</v>
      </c>
      <c r="I4216">
        <f t="shared" si="65"/>
        <v>1.2024245342214401E-4</v>
      </c>
      <c r="L4216">
        <v>557004700</v>
      </c>
    </row>
    <row r="4217" spans="1:12" x14ac:dyDescent="0.3">
      <c r="A4217" s="1">
        <v>42171</v>
      </c>
      <c r="B4217">
        <v>6710.5</v>
      </c>
      <c r="C4217">
        <v>6723.5</v>
      </c>
      <c r="D4217">
        <v>6656.8999020000001</v>
      </c>
      <c r="E4217">
        <v>6710.1000979999999</v>
      </c>
      <c r="F4217">
        <v>6710.1000979999999</v>
      </c>
      <c r="G4217" s="1">
        <v>42171</v>
      </c>
      <c r="H4217" s="2">
        <v>-5.9593499999999998E-5</v>
      </c>
      <c r="I4217">
        <f t="shared" si="65"/>
        <v>3.5513852422499999E-9</v>
      </c>
      <c r="L4217">
        <v>718299200</v>
      </c>
    </row>
    <row r="4218" spans="1:12" x14ac:dyDescent="0.3">
      <c r="A4218" s="1">
        <v>42172</v>
      </c>
      <c r="B4218">
        <v>6710.1000979999999</v>
      </c>
      <c r="C4218">
        <v>6731.5</v>
      </c>
      <c r="D4218">
        <v>6666</v>
      </c>
      <c r="E4218">
        <v>6680.6000979999999</v>
      </c>
      <c r="F4218">
        <v>6680.6000979999999</v>
      </c>
      <c r="G4218" s="1">
        <v>42172</v>
      </c>
      <c r="H4218">
        <v>-4.3963580000000004E-3</v>
      </c>
      <c r="I4218">
        <f t="shared" si="65"/>
        <v>1.9327963664164003E-5</v>
      </c>
      <c r="L4218">
        <v>685273800</v>
      </c>
    </row>
    <row r="4219" spans="1:12" x14ac:dyDescent="0.3">
      <c r="A4219" s="1">
        <v>42173</v>
      </c>
      <c r="B4219">
        <v>6680.6000979999999</v>
      </c>
      <c r="C4219">
        <v>6707.8999020000001</v>
      </c>
      <c r="D4219">
        <v>6625.2001950000003</v>
      </c>
      <c r="E4219">
        <v>6707.8999020000001</v>
      </c>
      <c r="F4219">
        <v>6707.8999020000001</v>
      </c>
      <c r="G4219" s="1">
        <v>42173</v>
      </c>
      <c r="H4219">
        <v>4.0864300000000003E-3</v>
      </c>
      <c r="I4219">
        <f t="shared" si="65"/>
        <v>1.6698910144900003E-5</v>
      </c>
      <c r="L4219">
        <v>773442100</v>
      </c>
    </row>
    <row r="4220" spans="1:12" x14ac:dyDescent="0.3">
      <c r="A4220" s="1">
        <v>42174</v>
      </c>
      <c r="B4220">
        <v>6707.8999020000001</v>
      </c>
      <c r="C4220">
        <v>6759.2998049999997</v>
      </c>
      <c r="D4220">
        <v>6691.7998049999997</v>
      </c>
      <c r="E4220">
        <v>6710.5</v>
      </c>
      <c r="F4220">
        <v>6710.5</v>
      </c>
      <c r="G4220" s="1">
        <v>42174</v>
      </c>
      <c r="H4220">
        <v>3.8761699999999999E-4</v>
      </c>
      <c r="I4220">
        <f t="shared" si="65"/>
        <v>1.5024693868899999E-7</v>
      </c>
      <c r="L4220">
        <v>1273130400</v>
      </c>
    </row>
    <row r="4221" spans="1:12" x14ac:dyDescent="0.3">
      <c r="A4221" s="1">
        <v>42177</v>
      </c>
      <c r="B4221">
        <v>6710.5</v>
      </c>
      <c r="C4221">
        <v>6825.7001950000003</v>
      </c>
      <c r="D4221">
        <v>6710.5</v>
      </c>
      <c r="E4221">
        <v>6825.7001950000003</v>
      </c>
      <c r="F4221">
        <v>6825.7001950000003</v>
      </c>
      <c r="G4221" s="1">
        <v>42177</v>
      </c>
      <c r="H4221">
        <v>1.7167155E-2</v>
      </c>
      <c r="I4221">
        <f t="shared" ref="I4221:I4284" si="66">H4221^2</f>
        <v>2.9471121079402499E-4</v>
      </c>
      <c r="L4221">
        <v>749484400</v>
      </c>
    </row>
    <row r="4222" spans="1:12" x14ac:dyDescent="0.3">
      <c r="A4222" s="1">
        <v>42178</v>
      </c>
      <c r="B4222">
        <v>6825.7001950000003</v>
      </c>
      <c r="C4222">
        <v>6856.5</v>
      </c>
      <c r="D4222">
        <v>6825.7001950000003</v>
      </c>
      <c r="E4222">
        <v>6834.8999020000001</v>
      </c>
      <c r="F4222">
        <v>6834.8999020000001</v>
      </c>
      <c r="G4222" s="1">
        <v>42178</v>
      </c>
      <c r="H4222">
        <v>1.347804E-3</v>
      </c>
      <c r="I4222">
        <f t="shared" si="66"/>
        <v>1.8165756224159999E-6</v>
      </c>
      <c r="L4222">
        <v>580137000</v>
      </c>
    </row>
    <row r="4223" spans="1:12" x14ac:dyDescent="0.3">
      <c r="A4223" s="1">
        <v>42179</v>
      </c>
      <c r="B4223">
        <v>6834.8999020000001</v>
      </c>
      <c r="C4223">
        <v>6873.3999020000001</v>
      </c>
      <c r="D4223">
        <v>6834.2998049999997</v>
      </c>
      <c r="E4223">
        <v>6844.7998049999997</v>
      </c>
      <c r="F4223">
        <v>6844.7998049999997</v>
      </c>
      <c r="G4223" s="1">
        <v>42179</v>
      </c>
      <c r="H4223">
        <v>1.448434E-3</v>
      </c>
      <c r="I4223">
        <f t="shared" si="66"/>
        <v>2.0979610523559997E-6</v>
      </c>
      <c r="L4223">
        <v>668257700</v>
      </c>
    </row>
    <row r="4224" spans="1:12" x14ac:dyDescent="0.3">
      <c r="A4224" s="1">
        <v>42180</v>
      </c>
      <c r="B4224">
        <v>6844.7998049999997</v>
      </c>
      <c r="C4224">
        <v>6869</v>
      </c>
      <c r="D4224">
        <v>6798.7998049999997</v>
      </c>
      <c r="E4224">
        <v>6807.7998049999997</v>
      </c>
      <c r="F4224">
        <v>6807.7998049999997</v>
      </c>
      <c r="G4224" s="1">
        <v>42180</v>
      </c>
      <c r="H4224">
        <v>-5.4055639999999999E-3</v>
      </c>
      <c r="I4224">
        <f t="shared" si="66"/>
        <v>2.9220122158095998E-5</v>
      </c>
      <c r="L4224">
        <v>655333800</v>
      </c>
    </row>
    <row r="4225" spans="1:12" x14ac:dyDescent="0.3">
      <c r="A4225" s="1">
        <v>42181</v>
      </c>
      <c r="B4225">
        <v>6807.7998049999997</v>
      </c>
      <c r="C4225">
        <v>6807.7998049999997</v>
      </c>
      <c r="D4225">
        <v>6731.1000979999999</v>
      </c>
      <c r="E4225">
        <v>6753.7001950000003</v>
      </c>
      <c r="F4225">
        <v>6753.7001950000003</v>
      </c>
      <c r="G4225" s="1">
        <v>42181</v>
      </c>
      <c r="H4225">
        <v>-7.9467099999999992E-3</v>
      </c>
      <c r="I4225">
        <f t="shared" si="66"/>
        <v>6.3150199824099992E-5</v>
      </c>
      <c r="L4225">
        <v>597278600</v>
      </c>
    </row>
    <row r="4226" spans="1:12" x14ac:dyDescent="0.3">
      <c r="A4226" s="1">
        <v>42184</v>
      </c>
      <c r="B4226">
        <v>6753.7001950000003</v>
      </c>
      <c r="C4226">
        <v>6753.7001950000003</v>
      </c>
      <c r="D4226">
        <v>6598.6000979999999</v>
      </c>
      <c r="E4226">
        <v>6620.5</v>
      </c>
      <c r="F4226">
        <v>6620.5</v>
      </c>
      <c r="G4226" s="1">
        <v>42184</v>
      </c>
      <c r="H4226">
        <v>-1.9722551000000001E-2</v>
      </c>
      <c r="I4226">
        <f t="shared" si="66"/>
        <v>3.8897901794760105E-4</v>
      </c>
      <c r="L4226">
        <v>762752000</v>
      </c>
    </row>
    <row r="4227" spans="1:12" x14ac:dyDescent="0.3">
      <c r="A4227" s="1">
        <v>42185</v>
      </c>
      <c r="B4227">
        <v>6620.5</v>
      </c>
      <c r="C4227">
        <v>6620.7998049999997</v>
      </c>
      <c r="D4227">
        <v>6521</v>
      </c>
      <c r="E4227">
        <v>6521</v>
      </c>
      <c r="F4227">
        <v>6521</v>
      </c>
      <c r="G4227" s="1">
        <v>42185</v>
      </c>
      <c r="H4227">
        <v>-1.5029076000000001E-2</v>
      </c>
      <c r="I4227">
        <f t="shared" si="66"/>
        <v>2.2587312541377601E-4</v>
      </c>
      <c r="J4227" s="5">
        <f>SUM(I4206:I4227)</f>
        <v>1.6897007788834505E-3</v>
      </c>
      <c r="L4227">
        <v>882243000</v>
      </c>
    </row>
    <row r="4228" spans="1:12" x14ac:dyDescent="0.3">
      <c r="A4228" s="1">
        <v>42186</v>
      </c>
      <c r="B4228">
        <v>6521</v>
      </c>
      <c r="C4228">
        <v>6637.2998049999997</v>
      </c>
      <c r="D4228">
        <v>6521</v>
      </c>
      <c r="E4228">
        <v>6608.6000979999999</v>
      </c>
      <c r="F4228">
        <v>6608.6000979999999</v>
      </c>
      <c r="G4228" s="1">
        <v>42186</v>
      </c>
      <c r="H4228">
        <v>1.3433537000000001E-2</v>
      </c>
      <c r="I4228">
        <f t="shared" si="66"/>
        <v>1.8045991633036901E-4</v>
      </c>
      <c r="L4228">
        <v>789588400</v>
      </c>
    </row>
    <row r="4229" spans="1:12" x14ac:dyDescent="0.3">
      <c r="A4229" s="1">
        <v>42187</v>
      </c>
      <c r="B4229">
        <v>6608.6000979999999</v>
      </c>
      <c r="C4229">
        <v>6647.7001950000003</v>
      </c>
      <c r="D4229">
        <v>6600.3999020000001</v>
      </c>
      <c r="E4229">
        <v>6630.5</v>
      </c>
      <c r="F4229">
        <v>6630.5</v>
      </c>
      <c r="G4229" s="1">
        <v>42187</v>
      </c>
      <c r="H4229">
        <v>3.3138489999999998E-3</v>
      </c>
      <c r="I4229">
        <f t="shared" si="66"/>
        <v>1.0981595194800999E-5</v>
      </c>
      <c r="L4229">
        <v>590421700</v>
      </c>
    </row>
    <row r="4230" spans="1:12" x14ac:dyDescent="0.3">
      <c r="A4230" s="1">
        <v>42188</v>
      </c>
      <c r="B4230">
        <v>6630.5</v>
      </c>
      <c r="C4230">
        <v>6630.7998049999997</v>
      </c>
      <c r="D4230">
        <v>6572.5</v>
      </c>
      <c r="E4230">
        <v>6585.7998049999997</v>
      </c>
      <c r="F4230">
        <v>6585.7998049999997</v>
      </c>
      <c r="G4230" s="1">
        <v>42188</v>
      </c>
      <c r="H4230">
        <v>-6.7416020000000002E-3</v>
      </c>
      <c r="I4230">
        <f t="shared" si="66"/>
        <v>4.5449197526404004E-5</v>
      </c>
      <c r="L4230">
        <v>448998200</v>
      </c>
    </row>
    <row r="4231" spans="1:12" x14ac:dyDescent="0.3">
      <c r="A4231" s="1">
        <v>42191</v>
      </c>
      <c r="B4231">
        <v>6585.7998049999997</v>
      </c>
      <c r="C4231">
        <v>6585.7998049999997</v>
      </c>
      <c r="D4231">
        <v>6506.7001950000003</v>
      </c>
      <c r="E4231">
        <v>6535.7001950000003</v>
      </c>
      <c r="F4231">
        <v>6535.7001950000003</v>
      </c>
      <c r="G4231" s="1">
        <v>42191</v>
      </c>
      <c r="H4231">
        <v>-7.6072170000000003E-3</v>
      </c>
      <c r="I4231">
        <f t="shared" si="66"/>
        <v>5.7869750485089002E-5</v>
      </c>
      <c r="L4231">
        <v>610644900</v>
      </c>
    </row>
    <row r="4232" spans="1:12" x14ac:dyDescent="0.3">
      <c r="A4232" s="1">
        <v>42192</v>
      </c>
      <c r="B4232">
        <v>6535.7001950000003</v>
      </c>
      <c r="C4232">
        <v>6543.7998049999997</v>
      </c>
      <c r="D4232">
        <v>6432.2001950000003</v>
      </c>
      <c r="E4232">
        <v>6432.2001950000003</v>
      </c>
      <c r="F4232">
        <v>6432.2001950000003</v>
      </c>
      <c r="G4232" s="1">
        <v>42192</v>
      </c>
      <c r="H4232">
        <v>-1.5836099999999999E-2</v>
      </c>
      <c r="I4232">
        <f t="shared" si="66"/>
        <v>2.5078206320999996E-4</v>
      </c>
      <c r="L4232">
        <v>767758000</v>
      </c>
    </row>
    <row r="4233" spans="1:12" x14ac:dyDescent="0.3">
      <c r="A4233" s="1">
        <v>42193</v>
      </c>
      <c r="B4233">
        <v>6432.2001950000003</v>
      </c>
      <c r="C4233">
        <v>6515.1000979999999</v>
      </c>
      <c r="D4233">
        <v>6430.3999020000001</v>
      </c>
      <c r="E4233">
        <v>6490.7001950000003</v>
      </c>
      <c r="F4233">
        <v>6490.7001950000003</v>
      </c>
      <c r="G4233" s="1">
        <v>42193</v>
      </c>
      <c r="H4233">
        <v>9.0948660000000001E-3</v>
      </c>
      <c r="I4233">
        <f t="shared" si="66"/>
        <v>8.2716587557955996E-5</v>
      </c>
      <c r="L4233">
        <v>913111000</v>
      </c>
    </row>
    <row r="4234" spans="1:12" x14ac:dyDescent="0.3">
      <c r="A4234" s="1">
        <v>42194</v>
      </c>
      <c r="B4234">
        <v>6490.7001950000003</v>
      </c>
      <c r="C4234">
        <v>6594.2001950000003</v>
      </c>
      <c r="D4234">
        <v>6490.7001950000003</v>
      </c>
      <c r="E4234">
        <v>6581.6000979999999</v>
      </c>
      <c r="F4234">
        <v>6581.6000979999999</v>
      </c>
      <c r="G4234" s="1">
        <v>42194</v>
      </c>
      <c r="H4234">
        <v>1.4004637E-2</v>
      </c>
      <c r="I4234">
        <f t="shared" si="66"/>
        <v>1.9612985750176902E-4</v>
      </c>
      <c r="L4234">
        <v>764973200</v>
      </c>
    </row>
    <row r="4235" spans="1:12" x14ac:dyDescent="0.3">
      <c r="A4235" s="1">
        <v>42195</v>
      </c>
      <c r="B4235">
        <v>6581.6000979999999</v>
      </c>
      <c r="C4235">
        <v>6687.6000979999999</v>
      </c>
      <c r="D4235">
        <v>6581.6000979999999</v>
      </c>
      <c r="E4235">
        <v>6673.3999020000001</v>
      </c>
      <c r="F4235">
        <v>6673.3999020000001</v>
      </c>
      <c r="G4235" s="1">
        <v>42195</v>
      </c>
      <c r="H4235">
        <v>1.3947945999999999E-2</v>
      </c>
      <c r="I4235">
        <f t="shared" si="66"/>
        <v>1.9454519761891598E-4</v>
      </c>
      <c r="L4235">
        <v>699409100</v>
      </c>
    </row>
    <row r="4236" spans="1:12" x14ac:dyDescent="0.3">
      <c r="A4236" s="1">
        <v>42198</v>
      </c>
      <c r="B4236">
        <v>6673.3999020000001</v>
      </c>
      <c r="C4236">
        <v>6743.1000979999999</v>
      </c>
      <c r="D4236">
        <v>6673.3999020000001</v>
      </c>
      <c r="E4236">
        <v>6738</v>
      </c>
      <c r="F4236">
        <v>6738</v>
      </c>
      <c r="G4236" s="1">
        <v>42198</v>
      </c>
      <c r="H4236">
        <v>9.6802380000000007E-3</v>
      </c>
      <c r="I4236">
        <f t="shared" si="66"/>
        <v>9.370700773664401E-5</v>
      </c>
      <c r="L4236">
        <v>643184300</v>
      </c>
    </row>
    <row r="4237" spans="1:12" x14ac:dyDescent="0.3">
      <c r="A4237" s="1">
        <v>42199</v>
      </c>
      <c r="B4237">
        <v>6738</v>
      </c>
      <c r="C4237">
        <v>6753.7998049999997</v>
      </c>
      <c r="D4237">
        <v>6710.6000979999999</v>
      </c>
      <c r="E4237">
        <v>6753.7998049999997</v>
      </c>
      <c r="F4237">
        <v>6753.7998049999997</v>
      </c>
      <c r="G4237" s="1">
        <v>42199</v>
      </c>
      <c r="H4237">
        <v>2.344881E-3</v>
      </c>
      <c r="I4237">
        <f t="shared" si="66"/>
        <v>5.498466904161E-6</v>
      </c>
      <c r="L4237">
        <v>595318500</v>
      </c>
    </row>
    <row r="4238" spans="1:12" x14ac:dyDescent="0.3">
      <c r="A4238" s="1">
        <v>42200</v>
      </c>
      <c r="B4238">
        <v>6753.7998049999997</v>
      </c>
      <c r="C4238">
        <v>6775.8999020000001</v>
      </c>
      <c r="D4238">
        <v>6728.5</v>
      </c>
      <c r="E4238">
        <v>6753.7998049999997</v>
      </c>
      <c r="F4238">
        <v>6753.7998049999997</v>
      </c>
      <c r="G4238" s="1">
        <v>42200</v>
      </c>
      <c r="H4238">
        <v>0</v>
      </c>
      <c r="I4238">
        <f t="shared" si="66"/>
        <v>0</v>
      </c>
      <c r="L4238">
        <v>549549300</v>
      </c>
    </row>
    <row r="4239" spans="1:12" x14ac:dyDescent="0.3">
      <c r="A4239" s="1">
        <v>42201</v>
      </c>
      <c r="B4239">
        <v>6753.7998049999997</v>
      </c>
      <c r="C4239">
        <v>6805.1000979999999</v>
      </c>
      <c r="D4239">
        <v>6752.1000979999999</v>
      </c>
      <c r="E4239">
        <v>6796.5</v>
      </c>
      <c r="F4239">
        <v>6796.5</v>
      </c>
      <c r="G4239" s="1">
        <v>42201</v>
      </c>
      <c r="H4239">
        <v>6.3223960000000001E-3</v>
      </c>
      <c r="I4239">
        <f t="shared" si="66"/>
        <v>3.9972691180816001E-5</v>
      </c>
      <c r="L4239">
        <v>587458400</v>
      </c>
    </row>
    <row r="4240" spans="1:12" x14ac:dyDescent="0.3">
      <c r="A4240" s="1">
        <v>42202</v>
      </c>
      <c r="B4240">
        <v>6796.5</v>
      </c>
      <c r="C4240">
        <v>6799.7998049999997</v>
      </c>
      <c r="D4240">
        <v>6764.7998049999997</v>
      </c>
      <c r="E4240">
        <v>6775.1000979999999</v>
      </c>
      <c r="F4240">
        <v>6775.1000979999999</v>
      </c>
      <c r="G4240" s="1">
        <v>42202</v>
      </c>
      <c r="H4240">
        <v>-3.1486650000000001E-3</v>
      </c>
      <c r="I4240">
        <f t="shared" si="66"/>
        <v>9.9140912822250008E-6</v>
      </c>
      <c r="L4240">
        <v>584213200</v>
      </c>
    </row>
    <row r="4241" spans="1:12" x14ac:dyDescent="0.3">
      <c r="A4241" s="1">
        <v>42205</v>
      </c>
      <c r="B4241">
        <v>6775.1000979999999</v>
      </c>
      <c r="C4241">
        <v>6813.3999020000001</v>
      </c>
      <c r="D4241">
        <v>6772.1000979999999</v>
      </c>
      <c r="E4241">
        <v>6788.7001950000003</v>
      </c>
      <c r="F4241">
        <v>6788.7001950000003</v>
      </c>
      <c r="G4241" s="1">
        <v>42205</v>
      </c>
      <c r="H4241">
        <v>2.0073650000000001E-3</v>
      </c>
      <c r="I4241">
        <f t="shared" si="66"/>
        <v>4.0295142432250001E-6</v>
      </c>
      <c r="L4241">
        <v>419532500</v>
      </c>
    </row>
    <row r="4242" spans="1:12" x14ac:dyDescent="0.3">
      <c r="A4242" s="1">
        <v>42206</v>
      </c>
      <c r="B4242">
        <v>6788.7001950000003</v>
      </c>
      <c r="C4242">
        <v>6800.1000979999999</v>
      </c>
      <c r="D4242">
        <v>6758.7998049999997</v>
      </c>
      <c r="E4242">
        <v>6769.1000979999999</v>
      </c>
      <c r="F4242">
        <v>6769.1000979999999</v>
      </c>
      <c r="G4242" s="1">
        <v>42206</v>
      </c>
      <c r="H4242">
        <v>-2.8871650000000001E-3</v>
      </c>
      <c r="I4242">
        <f t="shared" si="66"/>
        <v>8.335721737225E-6</v>
      </c>
      <c r="L4242">
        <v>556304800</v>
      </c>
    </row>
    <row r="4243" spans="1:12" x14ac:dyDescent="0.3">
      <c r="A4243" s="1">
        <v>42207</v>
      </c>
      <c r="B4243">
        <v>6769.1000979999999</v>
      </c>
      <c r="C4243">
        <v>6769.1000979999999</v>
      </c>
      <c r="D4243">
        <v>6653.3999020000001</v>
      </c>
      <c r="E4243">
        <v>6667.2998049999997</v>
      </c>
      <c r="F4243">
        <v>6667.2998049999997</v>
      </c>
      <c r="G4243" s="1">
        <v>42207</v>
      </c>
      <c r="H4243">
        <v>-1.503897E-2</v>
      </c>
      <c r="I4243">
        <f t="shared" si="66"/>
        <v>2.2617061866090003E-4</v>
      </c>
      <c r="L4243">
        <v>693476700</v>
      </c>
    </row>
    <row r="4244" spans="1:12" x14ac:dyDescent="0.3">
      <c r="A4244" s="1">
        <v>42208</v>
      </c>
      <c r="B4244">
        <v>6667.2998049999997</v>
      </c>
      <c r="C4244">
        <v>6711.5</v>
      </c>
      <c r="D4244">
        <v>6644.8999020000001</v>
      </c>
      <c r="E4244">
        <v>6655</v>
      </c>
      <c r="F4244">
        <v>6655</v>
      </c>
      <c r="G4244" s="1">
        <v>42208</v>
      </c>
      <c r="H4244">
        <v>-1.8447959999999999E-3</v>
      </c>
      <c r="I4244">
        <f t="shared" si="66"/>
        <v>3.4032722816159994E-6</v>
      </c>
      <c r="L4244">
        <v>632287000</v>
      </c>
    </row>
    <row r="4245" spans="1:12" x14ac:dyDescent="0.3">
      <c r="A4245" s="1">
        <v>42209</v>
      </c>
      <c r="B4245">
        <v>6655</v>
      </c>
      <c r="C4245">
        <v>6684.7998049999997</v>
      </c>
      <c r="D4245">
        <v>6574</v>
      </c>
      <c r="E4245">
        <v>6579.7998049999997</v>
      </c>
      <c r="F4245">
        <v>6579.7998049999997</v>
      </c>
      <c r="G4245" s="1">
        <v>42209</v>
      </c>
      <c r="H4245">
        <v>-1.1299804E-2</v>
      </c>
      <c r="I4245">
        <f t="shared" si="66"/>
        <v>1.2768557043841601E-4</v>
      </c>
      <c r="L4245">
        <v>644793200</v>
      </c>
    </row>
    <row r="4246" spans="1:12" x14ac:dyDescent="0.3">
      <c r="A4246" s="1">
        <v>42212</v>
      </c>
      <c r="B4246">
        <v>6579.7998049999997</v>
      </c>
      <c r="C4246">
        <v>6589.5</v>
      </c>
      <c r="D4246">
        <v>6495.7001950000003</v>
      </c>
      <c r="E4246">
        <v>6505.1000979999999</v>
      </c>
      <c r="F4246">
        <v>6505.1000979999999</v>
      </c>
      <c r="G4246" s="1">
        <v>42212</v>
      </c>
      <c r="H4246">
        <v>-1.1352884000000001E-2</v>
      </c>
      <c r="I4246">
        <f t="shared" si="66"/>
        <v>1.2888797511745602E-4</v>
      </c>
      <c r="L4246">
        <v>678322600</v>
      </c>
    </row>
    <row r="4247" spans="1:12" x14ac:dyDescent="0.3">
      <c r="A4247" s="1">
        <v>42213</v>
      </c>
      <c r="B4247">
        <v>6505.1000979999999</v>
      </c>
      <c r="C4247">
        <v>6569.5</v>
      </c>
      <c r="D4247">
        <v>6505.1000979999999</v>
      </c>
      <c r="E4247">
        <v>6555.2998049999997</v>
      </c>
      <c r="F4247">
        <v>6555.2998049999997</v>
      </c>
      <c r="G4247" s="1">
        <v>42213</v>
      </c>
      <c r="H4247">
        <v>7.7169769999999999E-3</v>
      </c>
      <c r="I4247">
        <f t="shared" si="66"/>
        <v>5.9551734018528996E-5</v>
      </c>
      <c r="L4247">
        <v>709236100</v>
      </c>
    </row>
    <row r="4248" spans="1:12" x14ac:dyDescent="0.3">
      <c r="A4248" s="1">
        <v>42214</v>
      </c>
      <c r="B4248">
        <v>6555.2998049999997</v>
      </c>
      <c r="C4248">
        <v>6634</v>
      </c>
      <c r="D4248">
        <v>6555.2998049999997</v>
      </c>
      <c r="E4248">
        <v>6631</v>
      </c>
      <c r="F4248">
        <v>6631</v>
      </c>
      <c r="G4248" s="1">
        <v>42214</v>
      </c>
      <c r="H4248">
        <v>1.1547938000000001E-2</v>
      </c>
      <c r="I4248">
        <f t="shared" si="66"/>
        <v>1.3335487205184401E-4</v>
      </c>
      <c r="L4248">
        <v>820041700</v>
      </c>
    </row>
    <row r="4249" spans="1:12" x14ac:dyDescent="0.3">
      <c r="A4249" s="1">
        <v>42215</v>
      </c>
      <c r="B4249">
        <v>6631</v>
      </c>
      <c r="C4249">
        <v>6697.3999020000001</v>
      </c>
      <c r="D4249">
        <v>6631</v>
      </c>
      <c r="E4249">
        <v>6668.8999020000001</v>
      </c>
      <c r="F4249">
        <v>6668.8999020000001</v>
      </c>
      <c r="G4249" s="1">
        <v>42215</v>
      </c>
      <c r="H4249">
        <v>5.7155640000000002E-3</v>
      </c>
      <c r="I4249">
        <f t="shared" si="66"/>
        <v>3.2667671838096004E-5</v>
      </c>
      <c r="L4249">
        <v>778087100</v>
      </c>
    </row>
    <row r="4250" spans="1:12" x14ac:dyDescent="0.3">
      <c r="A4250" s="1">
        <v>42216</v>
      </c>
      <c r="B4250">
        <v>6668.8999020000001</v>
      </c>
      <c r="C4250">
        <v>6705.3999020000001</v>
      </c>
      <c r="D4250">
        <v>6646.2998049999997</v>
      </c>
      <c r="E4250">
        <v>6696.2998049999997</v>
      </c>
      <c r="F4250">
        <v>6696.2998049999997</v>
      </c>
      <c r="G4250" s="1">
        <v>42216</v>
      </c>
      <c r="H4250">
        <v>4.108609E-3</v>
      </c>
      <c r="I4250">
        <f t="shared" si="66"/>
        <v>1.6880667914881E-5</v>
      </c>
      <c r="J4250" s="5">
        <f>SUM(I4228:I4250)</f>
        <v>1.9089940408313381E-3</v>
      </c>
      <c r="L4250">
        <v>958422600</v>
      </c>
    </row>
    <row r="4251" spans="1:12" x14ac:dyDescent="0.3">
      <c r="A4251" s="1">
        <v>42219</v>
      </c>
      <c r="B4251">
        <v>6696.2998049999997</v>
      </c>
      <c r="C4251">
        <v>6710.7998049999997</v>
      </c>
      <c r="D4251">
        <v>6668.2001950000003</v>
      </c>
      <c r="E4251">
        <v>6688.6000979999999</v>
      </c>
      <c r="F4251">
        <v>6688.6000979999999</v>
      </c>
      <c r="G4251" s="1">
        <v>42219</v>
      </c>
      <c r="H4251">
        <v>-1.149845E-3</v>
      </c>
      <c r="I4251">
        <f t="shared" si="66"/>
        <v>1.3221435240250001E-6</v>
      </c>
      <c r="L4251">
        <v>679885300</v>
      </c>
    </row>
    <row r="4252" spans="1:12" x14ac:dyDescent="0.3">
      <c r="A4252" s="1">
        <v>42220</v>
      </c>
      <c r="B4252">
        <v>6688.6000979999999</v>
      </c>
      <c r="C4252">
        <v>6715.5</v>
      </c>
      <c r="D4252">
        <v>6644.7001950000003</v>
      </c>
      <c r="E4252">
        <v>6686.6000979999999</v>
      </c>
      <c r="F4252">
        <v>6686.6000979999999</v>
      </c>
      <c r="G4252" s="1">
        <v>42220</v>
      </c>
      <c r="H4252">
        <v>-2.9901599999999998E-4</v>
      </c>
      <c r="I4252">
        <f t="shared" si="66"/>
        <v>8.9410568255999986E-8</v>
      </c>
      <c r="L4252">
        <v>1399430100</v>
      </c>
    </row>
    <row r="4253" spans="1:12" x14ac:dyDescent="0.3">
      <c r="A4253" s="1">
        <v>42221</v>
      </c>
      <c r="B4253">
        <v>6686.6000979999999</v>
      </c>
      <c r="C4253">
        <v>6764.7998049999997</v>
      </c>
      <c r="D4253">
        <v>6686.6000979999999</v>
      </c>
      <c r="E4253">
        <v>6752.3999020000001</v>
      </c>
      <c r="F4253">
        <v>6752.3999020000001</v>
      </c>
      <c r="G4253" s="1">
        <v>42221</v>
      </c>
      <c r="H4253">
        <v>9.8405469999999998E-3</v>
      </c>
      <c r="I4253">
        <f t="shared" si="66"/>
        <v>9.6836365259208993E-5</v>
      </c>
      <c r="L4253">
        <v>847270800</v>
      </c>
    </row>
    <row r="4254" spans="1:12" x14ac:dyDescent="0.3">
      <c r="A4254" s="1">
        <v>42222</v>
      </c>
      <c r="B4254">
        <v>6752.3999020000001</v>
      </c>
      <c r="C4254">
        <v>6763.2998049999997</v>
      </c>
      <c r="D4254">
        <v>6717.5</v>
      </c>
      <c r="E4254">
        <v>6747.1000979999999</v>
      </c>
      <c r="F4254">
        <v>6747.1000979999999</v>
      </c>
      <c r="G4254" s="1">
        <v>42222</v>
      </c>
      <c r="H4254">
        <v>-7.8487700000000001E-4</v>
      </c>
      <c r="I4254">
        <f t="shared" si="66"/>
        <v>6.1603190512900007E-7</v>
      </c>
      <c r="L4254">
        <v>691613500</v>
      </c>
    </row>
    <row r="4255" spans="1:12" x14ac:dyDescent="0.3">
      <c r="A4255" s="1">
        <v>42223</v>
      </c>
      <c r="B4255">
        <v>6747.1000979999999</v>
      </c>
      <c r="C4255">
        <v>6754.7998049999997</v>
      </c>
      <c r="D4255">
        <v>6718.5</v>
      </c>
      <c r="E4255">
        <v>6718.5</v>
      </c>
      <c r="F4255">
        <v>6718.5</v>
      </c>
      <c r="G4255" s="1">
        <v>42223</v>
      </c>
      <c r="H4255">
        <v>-4.2388729999999998E-3</v>
      </c>
      <c r="I4255">
        <f t="shared" si="66"/>
        <v>1.7968044310128999E-5</v>
      </c>
      <c r="L4255">
        <v>595585900</v>
      </c>
    </row>
    <row r="4256" spans="1:12" x14ac:dyDescent="0.3">
      <c r="A4256" s="1">
        <v>42226</v>
      </c>
      <c r="B4256">
        <v>6718.5</v>
      </c>
      <c r="C4256">
        <v>6751.5</v>
      </c>
      <c r="D4256">
        <v>6653.7001950000003</v>
      </c>
      <c r="E4256">
        <v>6736.2001950000003</v>
      </c>
      <c r="F4256">
        <v>6736.2001950000003</v>
      </c>
      <c r="G4256" s="1">
        <v>42226</v>
      </c>
      <c r="H4256">
        <v>2.6345460000000002E-3</v>
      </c>
      <c r="I4256">
        <f t="shared" si="66"/>
        <v>6.9408326261160012E-6</v>
      </c>
      <c r="L4256">
        <v>765478700</v>
      </c>
    </row>
    <row r="4257" spans="1:12" x14ac:dyDescent="0.3">
      <c r="A4257" s="1">
        <v>42227</v>
      </c>
      <c r="B4257">
        <v>6736.2001950000003</v>
      </c>
      <c r="C4257">
        <v>6736.2001950000003</v>
      </c>
      <c r="D4257">
        <v>6664</v>
      </c>
      <c r="E4257">
        <v>6664.5</v>
      </c>
      <c r="F4257">
        <v>6664.5</v>
      </c>
      <c r="G4257" s="1">
        <v>42227</v>
      </c>
      <c r="H4257">
        <v>-1.0644012E-2</v>
      </c>
      <c r="I4257">
        <f t="shared" si="66"/>
        <v>1.1329499145614399E-4</v>
      </c>
      <c r="L4257">
        <v>727572100</v>
      </c>
    </row>
    <row r="4258" spans="1:12" x14ac:dyDescent="0.3">
      <c r="A4258" s="1">
        <v>42228</v>
      </c>
      <c r="B4258">
        <v>6664.5</v>
      </c>
      <c r="C4258">
        <v>6664.5</v>
      </c>
      <c r="D4258">
        <v>6536.3999020000001</v>
      </c>
      <c r="E4258">
        <v>6571.2001950000003</v>
      </c>
      <c r="F4258">
        <v>6571.2001950000003</v>
      </c>
      <c r="G4258" s="1">
        <v>42228</v>
      </c>
      <c r="H4258">
        <v>-1.3999520999999999E-2</v>
      </c>
      <c r="I4258">
        <f t="shared" si="66"/>
        <v>1.9598658822944098E-4</v>
      </c>
      <c r="L4258">
        <v>1085554700</v>
      </c>
    </row>
    <row r="4259" spans="1:12" x14ac:dyDescent="0.3">
      <c r="A4259" s="1">
        <v>42229</v>
      </c>
      <c r="B4259">
        <v>6571.2001950000003</v>
      </c>
      <c r="C4259">
        <v>6634.7001950000003</v>
      </c>
      <c r="D4259">
        <v>6553.5</v>
      </c>
      <c r="E4259">
        <v>6568.2998049999997</v>
      </c>
      <c r="F4259">
        <v>6568.2998049999997</v>
      </c>
      <c r="G4259" s="1">
        <v>42229</v>
      </c>
      <c r="H4259">
        <v>-4.4137899999999999E-4</v>
      </c>
      <c r="I4259">
        <f t="shared" si="66"/>
        <v>1.94815421641E-7</v>
      </c>
      <c r="L4259">
        <v>668900300</v>
      </c>
    </row>
    <row r="4260" spans="1:12" x14ac:dyDescent="0.3">
      <c r="A4260" s="1">
        <v>42230</v>
      </c>
      <c r="B4260">
        <v>6568.2998049999997</v>
      </c>
      <c r="C4260">
        <v>6603.2001950000003</v>
      </c>
      <c r="D4260">
        <v>6544.3999020000001</v>
      </c>
      <c r="E4260">
        <v>6550.7001950000003</v>
      </c>
      <c r="F4260">
        <v>6550.7001950000003</v>
      </c>
      <c r="G4260" s="1">
        <v>42230</v>
      </c>
      <c r="H4260">
        <v>-2.679477E-3</v>
      </c>
      <c r="I4260">
        <f t="shared" si="66"/>
        <v>7.1795969935290003E-6</v>
      </c>
      <c r="L4260">
        <v>577612000</v>
      </c>
    </row>
    <row r="4261" spans="1:12" x14ac:dyDescent="0.3">
      <c r="A4261" s="1">
        <v>42233</v>
      </c>
      <c r="B4261">
        <v>6550.7001950000003</v>
      </c>
      <c r="C4261">
        <v>6585.8999020000001</v>
      </c>
      <c r="D4261">
        <v>6507.7998049999997</v>
      </c>
      <c r="E4261">
        <v>6550.2998049999997</v>
      </c>
      <c r="F4261">
        <v>6550.2998049999997</v>
      </c>
      <c r="G4261" s="1">
        <v>42233</v>
      </c>
      <c r="H4261" s="2">
        <v>-6.1121699999999995E-5</v>
      </c>
      <c r="I4261">
        <f t="shared" si="66"/>
        <v>3.7358622108899993E-9</v>
      </c>
      <c r="L4261">
        <v>471278500</v>
      </c>
    </row>
    <row r="4262" spans="1:12" x14ac:dyDescent="0.3">
      <c r="A4262" s="1">
        <v>42234</v>
      </c>
      <c r="B4262">
        <v>6550.2998049999997</v>
      </c>
      <c r="C4262">
        <v>6564.6000979999999</v>
      </c>
      <c r="D4262">
        <v>6505.7001950000003</v>
      </c>
      <c r="E4262">
        <v>6526.2998049999997</v>
      </c>
      <c r="F4262">
        <v>6526.2998049999997</v>
      </c>
      <c r="G4262" s="1">
        <v>42234</v>
      </c>
      <c r="H4262">
        <v>-3.6639540000000001E-3</v>
      </c>
      <c r="I4262">
        <f t="shared" si="66"/>
        <v>1.3424558914116E-5</v>
      </c>
      <c r="L4262">
        <v>538348700</v>
      </c>
    </row>
    <row r="4263" spans="1:12" x14ac:dyDescent="0.3">
      <c r="A4263" s="1">
        <v>42235</v>
      </c>
      <c r="B4263">
        <v>6526.2998049999997</v>
      </c>
      <c r="C4263">
        <v>6526.5</v>
      </c>
      <c r="D4263">
        <v>6403.5</v>
      </c>
      <c r="E4263">
        <v>6403.5</v>
      </c>
      <c r="F4263">
        <v>6403.5</v>
      </c>
      <c r="G4263" s="1">
        <v>42235</v>
      </c>
      <c r="H4263">
        <v>-1.8816144999999999E-2</v>
      </c>
      <c r="I4263">
        <f t="shared" si="66"/>
        <v>3.5404731266102497E-4</v>
      </c>
      <c r="L4263">
        <v>699446800</v>
      </c>
    </row>
    <row r="4264" spans="1:12" x14ac:dyDescent="0.3">
      <c r="A4264" s="1">
        <v>42236</v>
      </c>
      <c r="B4264">
        <v>6403.5</v>
      </c>
      <c r="C4264">
        <v>6408.6000979999999</v>
      </c>
      <c r="D4264">
        <v>6359.7001950000003</v>
      </c>
      <c r="E4264">
        <v>6367.8999020000001</v>
      </c>
      <c r="F4264">
        <v>6367.8999020000001</v>
      </c>
      <c r="G4264" s="1">
        <v>42236</v>
      </c>
      <c r="H4264">
        <v>-5.5594750000000004E-3</v>
      </c>
      <c r="I4264">
        <f t="shared" si="66"/>
        <v>3.0907762275625001E-5</v>
      </c>
      <c r="L4264">
        <v>728564100</v>
      </c>
    </row>
    <row r="4265" spans="1:12" x14ac:dyDescent="0.3">
      <c r="A4265" s="1">
        <v>42237</v>
      </c>
      <c r="B4265">
        <v>6367.8999020000001</v>
      </c>
      <c r="C4265">
        <v>6367.8999020000001</v>
      </c>
      <c r="D4265">
        <v>6187.7001950000003</v>
      </c>
      <c r="E4265">
        <v>6187.7001950000003</v>
      </c>
      <c r="F4265">
        <v>6187.7001950000003</v>
      </c>
      <c r="G4265" s="1">
        <v>42237</v>
      </c>
      <c r="H4265">
        <v>-2.8298137000000001E-2</v>
      </c>
      <c r="I4265">
        <f t="shared" si="66"/>
        <v>8.0078455767076907E-4</v>
      </c>
      <c r="L4265">
        <v>807243600</v>
      </c>
    </row>
    <row r="4266" spans="1:12" x14ac:dyDescent="0.3">
      <c r="A4266" s="1">
        <v>42240</v>
      </c>
      <c r="B4266">
        <v>6187.7001950000003</v>
      </c>
      <c r="C4266">
        <v>6187.7001950000003</v>
      </c>
      <c r="D4266">
        <v>5768.2001950000003</v>
      </c>
      <c r="E4266">
        <v>5898.8999020000001</v>
      </c>
      <c r="F4266">
        <v>5898.8999020000001</v>
      </c>
      <c r="G4266" s="1">
        <v>42240</v>
      </c>
      <c r="H4266">
        <v>-4.6673285000000002E-2</v>
      </c>
      <c r="I4266">
        <f t="shared" si="66"/>
        <v>2.178395532691225E-3</v>
      </c>
      <c r="L4266">
        <v>1657266300</v>
      </c>
    </row>
    <row r="4267" spans="1:12" x14ac:dyDescent="0.3">
      <c r="A4267" s="1">
        <v>42241</v>
      </c>
      <c r="B4267">
        <v>5898.8999020000001</v>
      </c>
      <c r="C4267">
        <v>6115.7001950000003</v>
      </c>
      <c r="D4267">
        <v>5898.8999020000001</v>
      </c>
      <c r="E4267">
        <v>6081.2998049999997</v>
      </c>
      <c r="F4267">
        <v>6081.2998049999997</v>
      </c>
      <c r="G4267" s="1">
        <v>42241</v>
      </c>
      <c r="H4267">
        <v>3.0921002999999999E-2</v>
      </c>
      <c r="I4267">
        <f t="shared" si="66"/>
        <v>9.5610842652600896E-4</v>
      </c>
      <c r="L4267">
        <v>1335924300</v>
      </c>
    </row>
    <row r="4268" spans="1:12" x14ac:dyDescent="0.3">
      <c r="A4268" s="1">
        <v>42242</v>
      </c>
      <c r="B4268">
        <v>6081.2998049999997</v>
      </c>
      <c r="C4268">
        <v>6095.1000979999999</v>
      </c>
      <c r="D4268">
        <v>5949.8999020000001</v>
      </c>
      <c r="E4268">
        <v>5979.2001950000003</v>
      </c>
      <c r="F4268">
        <v>5979.2001950000003</v>
      </c>
      <c r="G4268" s="1">
        <v>42242</v>
      </c>
      <c r="H4268">
        <v>-1.6789109999999999E-2</v>
      </c>
      <c r="I4268">
        <f t="shared" si="66"/>
        <v>2.818742145921E-4</v>
      </c>
      <c r="L4268">
        <v>991933700</v>
      </c>
    </row>
    <row r="4269" spans="1:12" x14ac:dyDescent="0.3">
      <c r="A4269" s="1">
        <v>42243</v>
      </c>
      <c r="B4269">
        <v>5979.2001950000003</v>
      </c>
      <c r="C4269">
        <v>6212.5</v>
      </c>
      <c r="D4269">
        <v>5979.2001950000003</v>
      </c>
      <c r="E4269">
        <v>6192</v>
      </c>
      <c r="F4269">
        <v>6192</v>
      </c>
      <c r="G4269" s="1">
        <v>42243</v>
      </c>
      <c r="H4269">
        <v>3.5590011999999997E-2</v>
      </c>
      <c r="I4269">
        <f t="shared" si="66"/>
        <v>1.2666489541601439E-3</v>
      </c>
      <c r="L4269">
        <v>1028065800</v>
      </c>
    </row>
    <row r="4270" spans="1:12" x14ac:dyDescent="0.3">
      <c r="A4270" s="1">
        <v>42244</v>
      </c>
      <c r="B4270">
        <v>6192</v>
      </c>
      <c r="C4270">
        <v>6247.8999020000001</v>
      </c>
      <c r="D4270">
        <v>6152</v>
      </c>
      <c r="E4270">
        <v>6247.8999020000001</v>
      </c>
      <c r="F4270">
        <v>6247.8999020000001</v>
      </c>
      <c r="G4270" s="1">
        <v>42244</v>
      </c>
      <c r="H4270">
        <v>9.0277619999999999E-3</v>
      </c>
      <c r="I4270">
        <f t="shared" si="66"/>
        <v>8.1500486728644004E-5</v>
      </c>
      <c r="J4270" s="5">
        <f>SUM(I4251:I4270)</f>
        <v>6.404124362375487E-3</v>
      </c>
      <c r="L4270">
        <v>868831700</v>
      </c>
    </row>
    <row r="4271" spans="1:12" x14ac:dyDescent="0.3">
      <c r="A4271" s="1">
        <v>42248</v>
      </c>
      <c r="B4271">
        <v>6247.8999020000001</v>
      </c>
      <c r="C4271">
        <v>6247.8999020000001</v>
      </c>
      <c r="D4271">
        <v>6028.7001950000003</v>
      </c>
      <c r="E4271">
        <v>6058.5</v>
      </c>
      <c r="F4271">
        <v>6058.5</v>
      </c>
      <c r="G4271" s="1">
        <v>42248</v>
      </c>
      <c r="H4271">
        <v>-3.0314170000000001E-2</v>
      </c>
      <c r="I4271">
        <f t="shared" si="66"/>
        <v>9.1894890278890011E-4</v>
      </c>
      <c r="L4271">
        <v>1001128800</v>
      </c>
    </row>
    <row r="4272" spans="1:12" x14ac:dyDescent="0.3">
      <c r="A4272" s="1">
        <v>42249</v>
      </c>
      <c r="B4272">
        <v>6058.5</v>
      </c>
      <c r="C4272">
        <v>6161.7001950000003</v>
      </c>
      <c r="D4272">
        <v>6021.3999020000001</v>
      </c>
      <c r="E4272">
        <v>6083.2998049999997</v>
      </c>
      <c r="F4272">
        <v>6083.2998049999997</v>
      </c>
      <c r="G4272" s="1">
        <v>42249</v>
      </c>
      <c r="H4272">
        <v>4.0933899999999997E-3</v>
      </c>
      <c r="I4272">
        <f t="shared" si="66"/>
        <v>1.6755841692099998E-5</v>
      </c>
      <c r="L4272">
        <v>769181300</v>
      </c>
    </row>
    <row r="4273" spans="1:12" x14ac:dyDescent="0.3">
      <c r="A4273" s="1">
        <v>42250</v>
      </c>
      <c r="B4273">
        <v>6083.2998049999997</v>
      </c>
      <c r="C4273">
        <v>6215.7001950000003</v>
      </c>
      <c r="D4273">
        <v>6083.2998049999997</v>
      </c>
      <c r="E4273">
        <v>6194.1000979999999</v>
      </c>
      <c r="F4273">
        <v>6194.1000979999999</v>
      </c>
      <c r="G4273" s="1">
        <v>42250</v>
      </c>
      <c r="H4273">
        <v>1.8213846999999998E-2</v>
      </c>
      <c r="I4273">
        <f t="shared" si="66"/>
        <v>3.3174422253940891E-4</v>
      </c>
      <c r="L4273">
        <v>735720100</v>
      </c>
    </row>
    <row r="4274" spans="1:12" x14ac:dyDescent="0.3">
      <c r="A4274" s="1">
        <v>42251</v>
      </c>
      <c r="B4274">
        <v>6194.1000979999999</v>
      </c>
      <c r="C4274">
        <v>6194.1000979999999</v>
      </c>
      <c r="D4274">
        <v>6040.5</v>
      </c>
      <c r="E4274">
        <v>6042.8999020000001</v>
      </c>
      <c r="F4274">
        <v>6042.8999020000001</v>
      </c>
      <c r="G4274" s="1">
        <v>42251</v>
      </c>
      <c r="H4274">
        <v>-2.4410357000000001E-2</v>
      </c>
      <c r="I4274">
        <f t="shared" si="66"/>
        <v>5.9586552886744908E-4</v>
      </c>
      <c r="L4274">
        <v>743172100</v>
      </c>
    </row>
    <row r="4275" spans="1:12" x14ac:dyDescent="0.3">
      <c r="A4275" s="1">
        <v>42254</v>
      </c>
      <c r="B4275">
        <v>6042.8999020000001</v>
      </c>
      <c r="C4275">
        <v>6125.7001950000003</v>
      </c>
      <c r="D4275">
        <v>6042.8999020000001</v>
      </c>
      <c r="E4275">
        <v>6074.5</v>
      </c>
      <c r="F4275">
        <v>6074.5</v>
      </c>
      <c r="G4275" s="1">
        <v>42254</v>
      </c>
      <c r="H4275">
        <v>5.2292939999999998E-3</v>
      </c>
      <c r="I4275">
        <f t="shared" si="66"/>
        <v>2.7345515738435997E-5</v>
      </c>
      <c r="L4275">
        <v>464760500</v>
      </c>
    </row>
    <row r="4276" spans="1:12" x14ac:dyDescent="0.3">
      <c r="A4276" s="1">
        <v>42255</v>
      </c>
      <c r="B4276">
        <v>6074.5</v>
      </c>
      <c r="C4276">
        <v>6196.5</v>
      </c>
      <c r="D4276">
        <v>6074.5</v>
      </c>
      <c r="E4276">
        <v>6146.1000979999999</v>
      </c>
      <c r="F4276">
        <v>6146.1000979999999</v>
      </c>
      <c r="G4276" s="1">
        <v>42255</v>
      </c>
      <c r="H4276">
        <v>1.1786994E-2</v>
      </c>
      <c r="I4276">
        <f t="shared" si="66"/>
        <v>1.3893322755603602E-4</v>
      </c>
      <c r="L4276">
        <v>664577700</v>
      </c>
    </row>
    <row r="4277" spans="1:12" x14ac:dyDescent="0.3">
      <c r="A4277" s="1">
        <v>42256</v>
      </c>
      <c r="B4277">
        <v>6146.1000979999999</v>
      </c>
      <c r="C4277">
        <v>6284.2001950000003</v>
      </c>
      <c r="D4277">
        <v>6146.1000979999999</v>
      </c>
      <c r="E4277">
        <v>6229</v>
      </c>
      <c r="F4277">
        <v>6229</v>
      </c>
      <c r="G4277" s="1">
        <v>42256</v>
      </c>
      <c r="H4277">
        <v>1.3488211999999999E-2</v>
      </c>
      <c r="I4277">
        <f t="shared" si="66"/>
        <v>1.8193186295694397E-4</v>
      </c>
      <c r="L4277">
        <v>734267900</v>
      </c>
    </row>
    <row r="4278" spans="1:12" x14ac:dyDescent="0.3">
      <c r="A4278" s="1">
        <v>42257</v>
      </c>
      <c r="B4278">
        <v>6229</v>
      </c>
      <c r="C4278">
        <v>6229</v>
      </c>
      <c r="D4278">
        <v>6127.5</v>
      </c>
      <c r="E4278">
        <v>6155.7998049999997</v>
      </c>
      <c r="F4278">
        <v>6155.7998049999997</v>
      </c>
      <c r="G4278" s="1">
        <v>42257</v>
      </c>
      <c r="H4278">
        <v>-1.1751516E-2</v>
      </c>
      <c r="I4278">
        <f t="shared" si="66"/>
        <v>1.3809812829825599E-4</v>
      </c>
      <c r="L4278">
        <v>749536800</v>
      </c>
    </row>
    <row r="4279" spans="1:12" x14ac:dyDescent="0.3">
      <c r="A4279" s="1">
        <v>42258</v>
      </c>
      <c r="B4279">
        <v>6155.7998049999997</v>
      </c>
      <c r="C4279">
        <v>6174.2998049999997</v>
      </c>
      <c r="D4279">
        <v>6113.1000979999999</v>
      </c>
      <c r="E4279">
        <v>6117.7998049999997</v>
      </c>
      <c r="F4279">
        <v>6117.7998049999997</v>
      </c>
      <c r="G4279" s="1">
        <v>42258</v>
      </c>
      <c r="H4279">
        <v>-6.1730400000000003E-3</v>
      </c>
      <c r="I4279">
        <f t="shared" si="66"/>
        <v>3.8106422841600002E-5</v>
      </c>
      <c r="L4279">
        <v>584620900</v>
      </c>
    </row>
    <row r="4280" spans="1:12" x14ac:dyDescent="0.3">
      <c r="A4280" s="1">
        <v>42261</v>
      </c>
      <c r="B4280">
        <v>6117.7998049999997</v>
      </c>
      <c r="C4280">
        <v>6191.7998049999997</v>
      </c>
      <c r="D4280">
        <v>6065.3999020000001</v>
      </c>
      <c r="E4280">
        <v>6084.6000979999999</v>
      </c>
      <c r="F4280">
        <v>6084.6000979999999</v>
      </c>
      <c r="G4280" s="1">
        <v>42261</v>
      </c>
      <c r="H4280">
        <v>-5.4267400000000002E-3</v>
      </c>
      <c r="I4280">
        <f t="shared" si="66"/>
        <v>2.9449507027600002E-5</v>
      </c>
      <c r="L4280">
        <v>598665000</v>
      </c>
    </row>
    <row r="4281" spans="1:12" x14ac:dyDescent="0.3">
      <c r="A4281" s="1">
        <v>42262</v>
      </c>
      <c r="B4281">
        <v>6084.6000979999999</v>
      </c>
      <c r="C4281">
        <v>6158.1000979999999</v>
      </c>
      <c r="D4281">
        <v>6019.8999020000001</v>
      </c>
      <c r="E4281">
        <v>6137.6000979999999</v>
      </c>
      <c r="F4281">
        <v>6137.6000979999999</v>
      </c>
      <c r="G4281" s="1">
        <v>42262</v>
      </c>
      <c r="H4281">
        <v>8.7105150000000003E-3</v>
      </c>
      <c r="I4281">
        <f t="shared" si="66"/>
        <v>7.5873071565225002E-5</v>
      </c>
      <c r="L4281">
        <v>706522000</v>
      </c>
    </row>
    <row r="4282" spans="1:12" x14ac:dyDescent="0.3">
      <c r="A4282" s="1">
        <v>42263</v>
      </c>
      <c r="B4282">
        <v>6137.6000979999999</v>
      </c>
      <c r="C4282">
        <v>6244.8999020000001</v>
      </c>
      <c r="D4282">
        <v>6137.6000979999999</v>
      </c>
      <c r="E4282">
        <v>6229.2001950000003</v>
      </c>
      <c r="F4282">
        <v>6229.2001950000003</v>
      </c>
      <c r="G4282" s="1">
        <v>42263</v>
      </c>
      <c r="H4282">
        <v>1.4924415999999999E-2</v>
      </c>
      <c r="I4282">
        <f t="shared" si="66"/>
        <v>2.2273819294105598E-4</v>
      </c>
      <c r="L4282">
        <v>818994800</v>
      </c>
    </row>
    <row r="4283" spans="1:12" x14ac:dyDescent="0.3">
      <c r="A4283" s="1">
        <v>42264</v>
      </c>
      <c r="B4283">
        <v>6229.2001950000003</v>
      </c>
      <c r="C4283">
        <v>6239.8999020000001</v>
      </c>
      <c r="D4283">
        <v>6182.6000979999999</v>
      </c>
      <c r="E4283">
        <v>6187</v>
      </c>
      <c r="F4283">
        <v>6187</v>
      </c>
      <c r="G4283" s="1">
        <v>42264</v>
      </c>
      <c r="H4283">
        <v>-6.7745770000000004E-3</v>
      </c>
      <c r="I4283">
        <f t="shared" si="66"/>
        <v>4.5894893528929006E-5</v>
      </c>
      <c r="L4283">
        <v>836839300</v>
      </c>
    </row>
    <row r="4284" spans="1:12" x14ac:dyDescent="0.3">
      <c r="A4284" s="1">
        <v>42265</v>
      </c>
      <c r="B4284">
        <v>6187</v>
      </c>
      <c r="C4284">
        <v>6188.7001950000003</v>
      </c>
      <c r="D4284">
        <v>6053.8999020000001</v>
      </c>
      <c r="E4284">
        <v>6104.1000979999999</v>
      </c>
      <c r="F4284">
        <v>6104.1000979999999</v>
      </c>
      <c r="G4284" s="1">
        <v>42265</v>
      </c>
      <c r="H4284">
        <v>-1.3399047000000001E-2</v>
      </c>
      <c r="I4284">
        <f t="shared" si="66"/>
        <v>1.7953446050820903E-4</v>
      </c>
      <c r="L4284">
        <v>1508172800</v>
      </c>
    </row>
    <row r="4285" spans="1:12" x14ac:dyDescent="0.3">
      <c r="A4285" s="1">
        <v>42268</v>
      </c>
      <c r="B4285">
        <v>6104.1000979999999</v>
      </c>
      <c r="C4285">
        <v>6168.7001950000003</v>
      </c>
      <c r="D4285">
        <v>6083.6000979999999</v>
      </c>
      <c r="E4285">
        <v>6108.7001950000003</v>
      </c>
      <c r="F4285">
        <v>6108.7001950000003</v>
      </c>
      <c r="G4285" s="1">
        <v>42268</v>
      </c>
      <c r="H4285">
        <v>7.5360800000000001E-4</v>
      </c>
      <c r="I4285">
        <f t="shared" ref="I4285:I4348" si="67">H4285^2</f>
        <v>5.6792501766400004E-7</v>
      </c>
      <c r="L4285">
        <v>697537600</v>
      </c>
    </row>
    <row r="4286" spans="1:12" x14ac:dyDescent="0.3">
      <c r="A4286" s="1">
        <v>42269</v>
      </c>
      <c r="B4286">
        <v>6108.7001950000003</v>
      </c>
      <c r="C4286">
        <v>6111.6000979999999</v>
      </c>
      <c r="D4286">
        <v>5935.7998049999997</v>
      </c>
      <c r="E4286">
        <v>5935.7998049999997</v>
      </c>
      <c r="F4286">
        <v>5935.7998049999997</v>
      </c>
      <c r="G4286" s="1">
        <v>42269</v>
      </c>
      <c r="H4286">
        <v>-2.8303957000000001E-2</v>
      </c>
      <c r="I4286">
        <f t="shared" si="67"/>
        <v>8.0111398185784904E-4</v>
      </c>
      <c r="L4286">
        <v>941657100</v>
      </c>
    </row>
    <row r="4287" spans="1:12" x14ac:dyDescent="0.3">
      <c r="A4287" s="1">
        <v>42270</v>
      </c>
      <c r="B4287">
        <v>5935.7998049999997</v>
      </c>
      <c r="C4287">
        <v>6067.6000979999999</v>
      </c>
      <c r="D4287">
        <v>5933.2001950000003</v>
      </c>
      <c r="E4287">
        <v>6032.2001950000003</v>
      </c>
      <c r="F4287">
        <v>6032.2001950000003</v>
      </c>
      <c r="G4287" s="1">
        <v>42270</v>
      </c>
      <c r="H4287">
        <v>1.6240505999999998E-2</v>
      </c>
      <c r="I4287">
        <f t="shared" si="67"/>
        <v>2.6375403513603595E-4</v>
      </c>
      <c r="L4287">
        <v>725707700</v>
      </c>
    </row>
    <row r="4288" spans="1:12" x14ac:dyDescent="0.3">
      <c r="A4288" s="1">
        <v>42271</v>
      </c>
      <c r="B4288">
        <v>6032.2001950000003</v>
      </c>
      <c r="C4288">
        <v>6055.6000979999999</v>
      </c>
      <c r="D4288">
        <v>5947.2001950000003</v>
      </c>
      <c r="E4288">
        <v>5961.5</v>
      </c>
      <c r="F4288">
        <v>5961.5</v>
      </c>
      <c r="G4288" s="1">
        <v>42271</v>
      </c>
      <c r="H4288">
        <v>-1.1720466000000001E-2</v>
      </c>
      <c r="I4288">
        <f t="shared" si="67"/>
        <v>1.3736932325715602E-4</v>
      </c>
      <c r="L4288">
        <v>867489200</v>
      </c>
    </row>
    <row r="4289" spans="1:12" x14ac:dyDescent="0.3">
      <c r="A4289" s="1">
        <v>42272</v>
      </c>
      <c r="B4289">
        <v>5961.5</v>
      </c>
      <c r="C4289">
        <v>6120.7001950000003</v>
      </c>
      <c r="D4289">
        <v>5961.5</v>
      </c>
      <c r="E4289">
        <v>6109</v>
      </c>
      <c r="F4289">
        <v>6109</v>
      </c>
      <c r="G4289" s="1">
        <v>42272</v>
      </c>
      <c r="H4289">
        <v>2.4742094999999999E-2</v>
      </c>
      <c r="I4289">
        <f t="shared" si="67"/>
        <v>6.1217126498902498E-4</v>
      </c>
      <c r="L4289">
        <v>837519200</v>
      </c>
    </row>
    <row r="4290" spans="1:12" x14ac:dyDescent="0.3">
      <c r="A4290" s="1">
        <v>42275</v>
      </c>
      <c r="B4290">
        <v>6109</v>
      </c>
      <c r="C4290">
        <v>6110.2998049999997</v>
      </c>
      <c r="D4290">
        <v>5958.8999020000001</v>
      </c>
      <c r="E4290">
        <v>5958.8999020000001</v>
      </c>
      <c r="F4290">
        <v>5958.8999020000001</v>
      </c>
      <c r="G4290" s="1">
        <v>42275</v>
      </c>
      <c r="H4290">
        <v>-2.4570321999999999E-2</v>
      </c>
      <c r="I4290">
        <f t="shared" si="67"/>
        <v>6.0370072318368393E-4</v>
      </c>
      <c r="L4290">
        <v>968395200</v>
      </c>
    </row>
    <row r="4291" spans="1:12" x14ac:dyDescent="0.3">
      <c r="A4291" s="1">
        <v>42276</v>
      </c>
      <c r="B4291">
        <v>5958.8999020000001</v>
      </c>
      <c r="C4291">
        <v>5958.8999020000001</v>
      </c>
      <c r="D4291">
        <v>5877.1000979999999</v>
      </c>
      <c r="E4291">
        <v>5909.2001950000003</v>
      </c>
      <c r="F4291">
        <v>5909.2001950000003</v>
      </c>
      <c r="G4291" s="1">
        <v>42276</v>
      </c>
      <c r="H4291">
        <v>-8.3404159999999998E-3</v>
      </c>
      <c r="I4291">
        <f t="shared" si="67"/>
        <v>6.9562539053055999E-5</v>
      </c>
      <c r="L4291">
        <v>1000021900</v>
      </c>
    </row>
    <row r="4292" spans="1:12" x14ac:dyDescent="0.3">
      <c r="A4292" s="1">
        <v>42277</v>
      </c>
      <c r="B4292">
        <v>5909.2001950000003</v>
      </c>
      <c r="C4292">
        <v>6061.6000979999999</v>
      </c>
      <c r="D4292">
        <v>5909.2001950000003</v>
      </c>
      <c r="E4292">
        <v>6061.6000979999999</v>
      </c>
      <c r="F4292">
        <v>6061.6000979999999</v>
      </c>
      <c r="G4292" s="1">
        <v>42277</v>
      </c>
      <c r="H4292">
        <v>2.5790276000000001E-2</v>
      </c>
      <c r="I4292">
        <f t="shared" si="67"/>
        <v>6.6513833615617604E-4</v>
      </c>
      <c r="J4292" s="5">
        <f>SUM(I4271:I4292)</f>
        <v>6.0945979075007943E-3</v>
      </c>
      <c r="L4292">
        <v>1018944000</v>
      </c>
    </row>
    <row r="4293" spans="1:12" x14ac:dyDescent="0.3">
      <c r="A4293" s="1">
        <v>42278</v>
      </c>
      <c r="B4293">
        <v>6061.6000979999999</v>
      </c>
      <c r="C4293">
        <v>6172.7998049999997</v>
      </c>
      <c r="D4293">
        <v>6053.2998049999997</v>
      </c>
      <c r="E4293">
        <v>6072.5</v>
      </c>
      <c r="F4293">
        <v>6072.5</v>
      </c>
      <c r="G4293" s="1">
        <v>42278</v>
      </c>
      <c r="H4293">
        <v>1.798189E-3</v>
      </c>
      <c r="I4293">
        <f t="shared" si="67"/>
        <v>3.2334836797209998E-6</v>
      </c>
      <c r="L4293">
        <v>847372200</v>
      </c>
    </row>
    <row r="4294" spans="1:12" x14ac:dyDescent="0.3">
      <c r="A4294" s="1">
        <v>42279</v>
      </c>
      <c r="B4294">
        <v>6072.5</v>
      </c>
      <c r="C4294">
        <v>6176.2001950000003</v>
      </c>
      <c r="D4294">
        <v>6051.6000979999999</v>
      </c>
      <c r="E4294">
        <v>6130</v>
      </c>
      <c r="F4294">
        <v>6130</v>
      </c>
      <c r="G4294" s="1">
        <v>42279</v>
      </c>
      <c r="H4294">
        <v>9.4689170000000003E-3</v>
      </c>
      <c r="I4294">
        <f t="shared" si="67"/>
        <v>8.9660389152889009E-5</v>
      </c>
      <c r="L4294">
        <v>861807200</v>
      </c>
    </row>
    <row r="4295" spans="1:12" x14ac:dyDescent="0.3">
      <c r="A4295" s="1">
        <v>42282</v>
      </c>
      <c r="B4295">
        <v>6130</v>
      </c>
      <c r="C4295">
        <v>6301.1000979999999</v>
      </c>
      <c r="D4295">
        <v>6130</v>
      </c>
      <c r="E4295">
        <v>6298.8999020000001</v>
      </c>
      <c r="F4295">
        <v>6298.8999020000001</v>
      </c>
      <c r="G4295" s="1">
        <v>42282</v>
      </c>
      <c r="H4295">
        <v>2.7553002E-2</v>
      </c>
      <c r="I4295">
        <f t="shared" si="67"/>
        <v>7.5916791921200398E-4</v>
      </c>
      <c r="L4295">
        <v>863396300</v>
      </c>
    </row>
    <row r="4296" spans="1:12" x14ac:dyDescent="0.3">
      <c r="A4296" s="1">
        <v>42283</v>
      </c>
      <c r="B4296">
        <v>6298.8999020000001</v>
      </c>
      <c r="C4296">
        <v>6343.7001950000003</v>
      </c>
      <c r="D4296">
        <v>6255.1000979999999</v>
      </c>
      <c r="E4296">
        <v>6326.2001950000003</v>
      </c>
      <c r="F4296">
        <v>6326.2001950000003</v>
      </c>
      <c r="G4296" s="1">
        <v>42283</v>
      </c>
      <c r="H4296">
        <v>4.3341370000000001E-3</v>
      </c>
      <c r="I4296">
        <f t="shared" si="67"/>
        <v>1.8784743534769001E-5</v>
      </c>
      <c r="L4296">
        <v>737901800</v>
      </c>
    </row>
    <row r="4297" spans="1:12" x14ac:dyDescent="0.3">
      <c r="A4297" s="1">
        <v>42284</v>
      </c>
      <c r="B4297">
        <v>6326.2001950000003</v>
      </c>
      <c r="C4297">
        <v>6396.2998049999997</v>
      </c>
      <c r="D4297">
        <v>6319.7998049999997</v>
      </c>
      <c r="E4297">
        <v>6336.3999020000001</v>
      </c>
      <c r="F4297">
        <v>6336.3999020000001</v>
      </c>
      <c r="G4297" s="1">
        <v>42284</v>
      </c>
      <c r="H4297">
        <v>1.612296E-3</v>
      </c>
      <c r="I4297">
        <f t="shared" si="67"/>
        <v>2.5994983916160001E-6</v>
      </c>
      <c r="L4297">
        <v>985472100</v>
      </c>
    </row>
    <row r="4298" spans="1:12" x14ac:dyDescent="0.3">
      <c r="A4298" s="1">
        <v>42285</v>
      </c>
      <c r="B4298">
        <v>6336.3999020000001</v>
      </c>
      <c r="C4298">
        <v>6380.2998049999997</v>
      </c>
      <c r="D4298">
        <v>6303.5</v>
      </c>
      <c r="E4298">
        <v>6374.7998049999997</v>
      </c>
      <c r="F4298">
        <v>6374.7998049999997</v>
      </c>
      <c r="G4298" s="1">
        <v>42285</v>
      </c>
      <c r="H4298">
        <v>6.0602080000000001E-3</v>
      </c>
      <c r="I4298">
        <f t="shared" si="67"/>
        <v>3.6726121003264002E-5</v>
      </c>
      <c r="L4298">
        <v>720040900</v>
      </c>
    </row>
    <row r="4299" spans="1:12" x14ac:dyDescent="0.3">
      <c r="A4299" s="1">
        <v>42286</v>
      </c>
      <c r="B4299">
        <v>6374.7998049999997</v>
      </c>
      <c r="C4299">
        <v>6453.2001950000003</v>
      </c>
      <c r="D4299">
        <v>6374.7998049999997</v>
      </c>
      <c r="E4299">
        <v>6416.2001950000003</v>
      </c>
      <c r="F4299">
        <v>6416.2001950000003</v>
      </c>
      <c r="G4299" s="1">
        <v>42286</v>
      </c>
      <c r="H4299">
        <v>6.4943830000000003E-3</v>
      </c>
      <c r="I4299">
        <f t="shared" si="67"/>
        <v>4.2177010550689004E-5</v>
      </c>
      <c r="L4299">
        <v>745150000</v>
      </c>
    </row>
    <row r="4300" spans="1:12" x14ac:dyDescent="0.3">
      <c r="A4300" s="1">
        <v>42289</v>
      </c>
      <c r="B4300">
        <v>6416.2001950000003</v>
      </c>
      <c r="C4300">
        <v>6416.2001950000003</v>
      </c>
      <c r="D4300">
        <v>6351.2998049999997</v>
      </c>
      <c r="E4300">
        <v>6371.2001950000003</v>
      </c>
      <c r="F4300">
        <v>6371.2001950000003</v>
      </c>
      <c r="G4300" s="1">
        <v>42289</v>
      </c>
      <c r="H4300">
        <v>-7.0134969999999996E-3</v>
      </c>
      <c r="I4300">
        <f t="shared" si="67"/>
        <v>4.9189140169008995E-5</v>
      </c>
      <c r="L4300">
        <v>535951300</v>
      </c>
    </row>
    <row r="4301" spans="1:12" x14ac:dyDescent="0.3">
      <c r="A4301" s="1">
        <v>42290</v>
      </c>
      <c r="B4301">
        <v>6371.2001950000003</v>
      </c>
      <c r="C4301">
        <v>6371.2001950000003</v>
      </c>
      <c r="D4301">
        <v>6303</v>
      </c>
      <c r="E4301">
        <v>6342.2998049999997</v>
      </c>
      <c r="F4301">
        <v>6342.2998049999997</v>
      </c>
      <c r="G4301" s="1">
        <v>42290</v>
      </c>
      <c r="H4301">
        <v>-4.5360979999999997E-3</v>
      </c>
      <c r="I4301">
        <f t="shared" si="67"/>
        <v>2.0576185065603996E-5</v>
      </c>
      <c r="L4301">
        <v>700891400</v>
      </c>
    </row>
    <row r="4302" spans="1:12" x14ac:dyDescent="0.3">
      <c r="A4302" s="1">
        <v>42291</v>
      </c>
      <c r="B4302">
        <v>6342.2998049999997</v>
      </c>
      <c r="C4302">
        <v>6342.2998049999997</v>
      </c>
      <c r="D4302">
        <v>6268.2998049999997</v>
      </c>
      <c r="E4302">
        <v>6269.6000979999999</v>
      </c>
      <c r="F4302">
        <v>6269.6000979999999</v>
      </c>
      <c r="G4302" s="1">
        <v>42291</v>
      </c>
      <c r="H4302">
        <v>-1.1462673E-2</v>
      </c>
      <c r="I4302">
        <f t="shared" si="67"/>
        <v>1.3139287230492898E-4</v>
      </c>
      <c r="L4302">
        <v>638445300</v>
      </c>
    </row>
    <row r="4303" spans="1:12" x14ac:dyDescent="0.3">
      <c r="A4303" s="1">
        <v>42292</v>
      </c>
      <c r="B4303">
        <v>6269.6000979999999</v>
      </c>
      <c r="C4303">
        <v>6351.3999020000001</v>
      </c>
      <c r="D4303">
        <v>6269.6000979999999</v>
      </c>
      <c r="E4303">
        <v>6338.7001950000003</v>
      </c>
      <c r="F4303">
        <v>6338.7001950000003</v>
      </c>
      <c r="G4303" s="1">
        <v>42292</v>
      </c>
      <c r="H4303">
        <v>1.1021451999999999E-2</v>
      </c>
      <c r="I4303">
        <f t="shared" si="67"/>
        <v>1.2147240418830398E-4</v>
      </c>
      <c r="L4303">
        <v>644982700</v>
      </c>
    </row>
    <row r="4304" spans="1:12" x14ac:dyDescent="0.3">
      <c r="A4304" s="1">
        <v>42293</v>
      </c>
      <c r="B4304">
        <v>6338.7001950000003</v>
      </c>
      <c r="C4304">
        <v>6398.2001950000003</v>
      </c>
      <c r="D4304">
        <v>6338.7001950000003</v>
      </c>
      <c r="E4304">
        <v>6378</v>
      </c>
      <c r="F4304">
        <v>6378</v>
      </c>
      <c r="G4304" s="1">
        <v>42293</v>
      </c>
      <c r="H4304">
        <v>6.1999790000000004E-3</v>
      </c>
      <c r="I4304">
        <f t="shared" si="67"/>
        <v>3.8439739600441006E-5</v>
      </c>
      <c r="L4304">
        <v>592309300</v>
      </c>
    </row>
    <row r="4305" spans="1:12" x14ac:dyDescent="0.3">
      <c r="A4305" s="1">
        <v>42296</v>
      </c>
      <c r="B4305">
        <v>6378</v>
      </c>
      <c r="C4305">
        <v>6408.1000979999999</v>
      </c>
      <c r="D4305">
        <v>6336.2998049999997</v>
      </c>
      <c r="E4305">
        <v>6352.2998049999997</v>
      </c>
      <c r="F4305">
        <v>6352.2998049999997</v>
      </c>
      <c r="G4305" s="1">
        <v>42296</v>
      </c>
      <c r="H4305">
        <v>-4.0295069999999999E-3</v>
      </c>
      <c r="I4305">
        <f t="shared" si="67"/>
        <v>1.6236926663049E-5</v>
      </c>
      <c r="L4305">
        <v>476841500</v>
      </c>
    </row>
    <row r="4306" spans="1:12" x14ac:dyDescent="0.3">
      <c r="A4306" s="1">
        <v>42297</v>
      </c>
      <c r="B4306">
        <v>6352.2998049999997</v>
      </c>
      <c r="C4306">
        <v>6367.7998049999997</v>
      </c>
      <c r="D4306">
        <v>6319.2998049999997</v>
      </c>
      <c r="E4306">
        <v>6345.1000979999999</v>
      </c>
      <c r="F4306">
        <v>6345.1000979999999</v>
      </c>
      <c r="G4306" s="1">
        <v>42297</v>
      </c>
      <c r="H4306">
        <v>-1.1334019999999999E-3</v>
      </c>
      <c r="I4306">
        <f t="shared" si="67"/>
        <v>1.2846000936039999E-6</v>
      </c>
      <c r="L4306">
        <v>574547000</v>
      </c>
    </row>
    <row r="4307" spans="1:12" x14ac:dyDescent="0.3">
      <c r="A4307" s="1">
        <v>42298</v>
      </c>
      <c r="B4307">
        <v>6345.1000979999999</v>
      </c>
      <c r="C4307">
        <v>6387.2998049999997</v>
      </c>
      <c r="D4307">
        <v>6316.2998049999997</v>
      </c>
      <c r="E4307">
        <v>6348.3999020000001</v>
      </c>
      <c r="F4307">
        <v>6348.3999020000001</v>
      </c>
      <c r="G4307" s="1">
        <v>42298</v>
      </c>
      <c r="H4307">
        <v>5.2005499999999995E-4</v>
      </c>
      <c r="I4307">
        <f t="shared" si="67"/>
        <v>2.7045720302499993E-7</v>
      </c>
      <c r="L4307">
        <v>596747600</v>
      </c>
    </row>
    <row r="4308" spans="1:12" x14ac:dyDescent="0.3">
      <c r="A4308" s="1">
        <v>42299</v>
      </c>
      <c r="B4308">
        <v>6348.3999020000001</v>
      </c>
      <c r="C4308">
        <v>6387.2998049999997</v>
      </c>
      <c r="D4308">
        <v>6321.7001950000003</v>
      </c>
      <c r="E4308">
        <v>6376.2998049999997</v>
      </c>
      <c r="F4308">
        <v>6376.2998049999997</v>
      </c>
      <c r="G4308" s="1">
        <v>42299</v>
      </c>
      <c r="H4308">
        <v>4.3947930000000001E-3</v>
      </c>
      <c r="I4308">
        <f t="shared" si="67"/>
        <v>1.9314205512849002E-5</v>
      </c>
      <c r="L4308">
        <v>718398200</v>
      </c>
    </row>
    <row r="4309" spans="1:12" x14ac:dyDescent="0.3">
      <c r="A4309" s="1">
        <v>42300</v>
      </c>
      <c r="B4309">
        <v>6376.2998049999997</v>
      </c>
      <c r="C4309">
        <v>6487.8999020000001</v>
      </c>
      <c r="D4309">
        <v>6376.2998049999997</v>
      </c>
      <c r="E4309">
        <v>6444.1000979999999</v>
      </c>
      <c r="F4309">
        <v>6444.1000979999999</v>
      </c>
      <c r="G4309" s="1">
        <v>42300</v>
      </c>
      <c r="H4309">
        <v>1.0633172E-2</v>
      </c>
      <c r="I4309">
        <f t="shared" si="67"/>
        <v>1.13064346781584E-4</v>
      </c>
      <c r="L4309">
        <v>749535500</v>
      </c>
    </row>
    <row r="4310" spans="1:12" x14ac:dyDescent="0.3">
      <c r="A4310" s="1">
        <v>42303</v>
      </c>
      <c r="B4310">
        <v>6444.1000979999999</v>
      </c>
      <c r="C4310">
        <v>6453</v>
      </c>
      <c r="D4310">
        <v>6405.3999020000001</v>
      </c>
      <c r="E4310">
        <v>6417</v>
      </c>
      <c r="F4310">
        <v>6417</v>
      </c>
      <c r="G4310" s="1">
        <v>42303</v>
      </c>
      <c r="H4310">
        <v>-4.2054120000000004E-3</v>
      </c>
      <c r="I4310">
        <f t="shared" si="67"/>
        <v>1.7685490089744003E-5</v>
      </c>
      <c r="L4310">
        <v>441044400</v>
      </c>
    </row>
    <row r="4311" spans="1:12" x14ac:dyDescent="0.3">
      <c r="A4311" s="1">
        <v>42304</v>
      </c>
      <c r="B4311">
        <v>6417</v>
      </c>
      <c r="C4311">
        <v>6419.6000979999999</v>
      </c>
      <c r="D4311">
        <v>6365.2998049999997</v>
      </c>
      <c r="E4311">
        <v>6365.2998049999997</v>
      </c>
      <c r="F4311">
        <v>6365.2998049999997</v>
      </c>
      <c r="G4311" s="1">
        <v>42304</v>
      </c>
      <c r="H4311">
        <v>-8.0567550000000005E-3</v>
      </c>
      <c r="I4311">
        <f t="shared" si="67"/>
        <v>6.4911301130025011E-5</v>
      </c>
      <c r="L4311">
        <v>564355600</v>
      </c>
    </row>
    <row r="4312" spans="1:12" x14ac:dyDescent="0.3">
      <c r="A4312" s="1">
        <v>42305</v>
      </c>
      <c r="B4312">
        <v>6365.2998049999997</v>
      </c>
      <c r="C4312">
        <v>6448.5</v>
      </c>
      <c r="D4312">
        <v>6355.7998049999997</v>
      </c>
      <c r="E4312">
        <v>6437.7998049999997</v>
      </c>
      <c r="F4312">
        <v>6437.7998049999997</v>
      </c>
      <c r="G4312" s="1">
        <v>42305</v>
      </c>
      <c r="H4312">
        <v>1.138988E-2</v>
      </c>
      <c r="I4312">
        <f t="shared" si="67"/>
        <v>1.2972936641439999E-4</v>
      </c>
      <c r="L4312">
        <v>819718100</v>
      </c>
    </row>
    <row r="4313" spans="1:12" x14ac:dyDescent="0.3">
      <c r="A4313" s="1">
        <v>42306</v>
      </c>
      <c r="B4313">
        <v>6437.7998049999997</v>
      </c>
      <c r="C4313">
        <v>6437.8999020000001</v>
      </c>
      <c r="D4313">
        <v>6358.2001950000003</v>
      </c>
      <c r="E4313">
        <v>6395.7998049999997</v>
      </c>
      <c r="F4313">
        <v>6395.7998049999997</v>
      </c>
      <c r="G4313" s="1">
        <v>42306</v>
      </c>
      <c r="H4313">
        <v>-6.5239679999999998E-3</v>
      </c>
      <c r="I4313">
        <f t="shared" si="67"/>
        <v>4.2562158465023997E-5</v>
      </c>
      <c r="L4313">
        <v>826622300</v>
      </c>
    </row>
    <row r="4314" spans="1:12" x14ac:dyDescent="0.3">
      <c r="A4314" s="1">
        <v>42307</v>
      </c>
      <c r="B4314">
        <v>6395.7998049999997</v>
      </c>
      <c r="C4314">
        <v>6410.2998049999997</v>
      </c>
      <c r="D4314">
        <v>6337.7001950000003</v>
      </c>
      <c r="E4314">
        <v>6361.1000979999999</v>
      </c>
      <c r="F4314">
        <v>6361.1000979999999</v>
      </c>
      <c r="G4314" s="1">
        <v>42307</v>
      </c>
      <c r="H4314">
        <v>-5.4253900000000004E-3</v>
      </c>
      <c r="I4314">
        <f t="shared" si="67"/>
        <v>2.9434856652100005E-5</v>
      </c>
      <c r="J4314" s="5">
        <f>SUM(I4293:I4314)</f>
        <v>1.7479132158586428E-3</v>
      </c>
      <c r="L4314">
        <v>716340400</v>
      </c>
    </row>
    <row r="4315" spans="1:12" x14ac:dyDescent="0.3">
      <c r="A4315" s="1">
        <v>42310</v>
      </c>
      <c r="B4315">
        <v>6361.1000979999999</v>
      </c>
      <c r="C4315">
        <v>6364.3999020000001</v>
      </c>
      <c r="D4315">
        <v>6317.2998049999997</v>
      </c>
      <c r="E4315">
        <v>6361.7998049999997</v>
      </c>
      <c r="F4315">
        <v>6361.7998049999997</v>
      </c>
      <c r="G4315" s="1">
        <v>42310</v>
      </c>
      <c r="H4315">
        <v>1.09998E-4</v>
      </c>
      <c r="I4315">
        <f t="shared" si="67"/>
        <v>1.2099560004E-8</v>
      </c>
      <c r="L4315">
        <v>506603500</v>
      </c>
    </row>
    <row r="4316" spans="1:12" x14ac:dyDescent="0.3">
      <c r="A4316" s="1">
        <v>42311</v>
      </c>
      <c r="B4316">
        <v>6361.7998049999997</v>
      </c>
      <c r="C4316">
        <v>6383.6000979999999</v>
      </c>
      <c r="D4316">
        <v>6344.7001950000003</v>
      </c>
      <c r="E4316">
        <v>6383.6000979999999</v>
      </c>
      <c r="F4316">
        <v>6383.6000979999999</v>
      </c>
      <c r="G4316" s="1">
        <v>42311</v>
      </c>
      <c r="H4316">
        <v>3.4267490000000002E-3</v>
      </c>
      <c r="I4316">
        <f t="shared" si="67"/>
        <v>1.1742608709001002E-5</v>
      </c>
      <c r="L4316">
        <v>608961200</v>
      </c>
    </row>
    <row r="4317" spans="1:12" x14ac:dyDescent="0.3">
      <c r="A4317" s="1">
        <v>42312</v>
      </c>
      <c r="B4317">
        <v>6383.6000979999999</v>
      </c>
      <c r="C4317">
        <v>6459.5</v>
      </c>
      <c r="D4317">
        <v>6383</v>
      </c>
      <c r="E4317">
        <v>6412.8999020000001</v>
      </c>
      <c r="F4317">
        <v>6412.8999020000001</v>
      </c>
      <c r="G4317" s="1">
        <v>42312</v>
      </c>
      <c r="H4317">
        <v>4.5898559999999998E-3</v>
      </c>
      <c r="I4317">
        <f t="shared" si="67"/>
        <v>2.1066778100735998E-5</v>
      </c>
      <c r="L4317">
        <v>759872100</v>
      </c>
    </row>
    <row r="4318" spans="1:12" x14ac:dyDescent="0.3">
      <c r="A4318" s="1">
        <v>42313</v>
      </c>
      <c r="B4318">
        <v>6412.8999020000001</v>
      </c>
      <c r="C4318">
        <v>6421.7998049999997</v>
      </c>
      <c r="D4318">
        <v>6358.1000979999999</v>
      </c>
      <c r="E4318">
        <v>6364.8999020000001</v>
      </c>
      <c r="F4318">
        <v>6364.8999020000001</v>
      </c>
      <c r="G4318" s="1">
        <v>42313</v>
      </c>
      <c r="H4318">
        <v>-7.4849130000000002E-3</v>
      </c>
      <c r="I4318">
        <f t="shared" si="67"/>
        <v>5.6023922617569002E-5</v>
      </c>
      <c r="L4318">
        <v>722038900</v>
      </c>
    </row>
    <row r="4319" spans="1:12" x14ac:dyDescent="0.3">
      <c r="A4319" s="1">
        <v>42314</v>
      </c>
      <c r="B4319">
        <v>6364.8999020000001</v>
      </c>
      <c r="C4319">
        <v>6395.2001950000003</v>
      </c>
      <c r="D4319">
        <v>6332.7001950000003</v>
      </c>
      <c r="E4319">
        <v>6353.7998049999997</v>
      </c>
      <c r="F4319">
        <v>6353.7998049999997</v>
      </c>
      <c r="G4319" s="1">
        <v>42314</v>
      </c>
      <c r="H4319">
        <v>-1.7439549999999999E-3</v>
      </c>
      <c r="I4319">
        <f t="shared" si="67"/>
        <v>3.041379042025E-6</v>
      </c>
      <c r="L4319">
        <v>711572600</v>
      </c>
    </row>
    <row r="4320" spans="1:12" x14ac:dyDescent="0.3">
      <c r="A4320" s="1">
        <v>42317</v>
      </c>
      <c r="B4320">
        <v>6353.7998049999997</v>
      </c>
      <c r="C4320">
        <v>6380.3999020000001</v>
      </c>
      <c r="D4320">
        <v>6292.1000979999999</v>
      </c>
      <c r="E4320">
        <v>6295.2001950000003</v>
      </c>
      <c r="F4320">
        <v>6295.2001950000003</v>
      </c>
      <c r="G4320" s="1">
        <v>42317</v>
      </c>
      <c r="H4320">
        <v>-9.2227660000000003E-3</v>
      </c>
      <c r="I4320">
        <f t="shared" si="67"/>
        <v>8.5059412690755999E-5</v>
      </c>
      <c r="L4320">
        <v>658685600</v>
      </c>
    </row>
    <row r="4321" spans="1:12" x14ac:dyDescent="0.3">
      <c r="A4321" s="1">
        <v>42318</v>
      </c>
      <c r="B4321">
        <v>6295.2001950000003</v>
      </c>
      <c r="C4321">
        <v>6329.7001950000003</v>
      </c>
      <c r="D4321">
        <v>6250.2998049999997</v>
      </c>
      <c r="E4321">
        <v>6275.2998049999997</v>
      </c>
      <c r="F4321">
        <v>6275.2998049999997</v>
      </c>
      <c r="G4321" s="1">
        <v>42318</v>
      </c>
      <c r="H4321">
        <v>-3.1611999999999999E-3</v>
      </c>
      <c r="I4321">
        <f t="shared" si="67"/>
        <v>9.9931854399999992E-6</v>
      </c>
      <c r="L4321">
        <v>725649900</v>
      </c>
    </row>
    <row r="4322" spans="1:12" x14ac:dyDescent="0.3">
      <c r="A4322" s="1">
        <v>42319</v>
      </c>
      <c r="B4322">
        <v>6275.2998049999997</v>
      </c>
      <c r="C4322">
        <v>6327.2001950000003</v>
      </c>
      <c r="D4322">
        <v>6272.7001950000003</v>
      </c>
      <c r="E4322">
        <v>6297.2001950000003</v>
      </c>
      <c r="F4322">
        <v>6297.2001950000003</v>
      </c>
      <c r="G4322" s="1">
        <v>42319</v>
      </c>
      <c r="H4322">
        <v>3.489935E-3</v>
      </c>
      <c r="I4322">
        <f t="shared" si="67"/>
        <v>1.2179646304225E-5</v>
      </c>
      <c r="L4322">
        <v>618113900</v>
      </c>
    </row>
    <row r="4323" spans="1:12" x14ac:dyDescent="0.3">
      <c r="A4323" s="1">
        <v>42320</v>
      </c>
      <c r="B4323">
        <v>6297.2001950000003</v>
      </c>
      <c r="C4323">
        <v>6300.8999020000001</v>
      </c>
      <c r="D4323">
        <v>6178.7001950000003</v>
      </c>
      <c r="E4323">
        <v>6178.7001950000003</v>
      </c>
      <c r="F4323">
        <v>6178.7001950000003</v>
      </c>
      <c r="G4323" s="1">
        <v>42320</v>
      </c>
      <c r="H4323">
        <v>-1.8817886999999998E-2</v>
      </c>
      <c r="I4323">
        <f t="shared" si="67"/>
        <v>3.5411287114476897E-4</v>
      </c>
      <c r="L4323">
        <v>826908500</v>
      </c>
    </row>
    <row r="4324" spans="1:12" x14ac:dyDescent="0.3">
      <c r="A4324" s="1">
        <v>42321</v>
      </c>
      <c r="B4324">
        <v>6178.7001950000003</v>
      </c>
      <c r="C4324">
        <v>6179</v>
      </c>
      <c r="D4324">
        <v>6088.7998049999997</v>
      </c>
      <c r="E4324">
        <v>6118.2998049999997</v>
      </c>
      <c r="F4324">
        <v>6118.2998049999997</v>
      </c>
      <c r="G4324" s="1">
        <v>42321</v>
      </c>
      <c r="H4324">
        <v>-9.7755819999999997E-3</v>
      </c>
      <c r="I4324">
        <f t="shared" si="67"/>
        <v>9.5562003438723987E-5</v>
      </c>
      <c r="L4324">
        <v>681574100</v>
      </c>
    </row>
    <row r="4325" spans="1:12" x14ac:dyDescent="0.3">
      <c r="A4325" s="1">
        <v>42324</v>
      </c>
      <c r="B4325">
        <v>6118.2998049999997</v>
      </c>
      <c r="C4325">
        <v>6161.8999020000001</v>
      </c>
      <c r="D4325">
        <v>6079.7998049999997</v>
      </c>
      <c r="E4325">
        <v>6146.3999020000001</v>
      </c>
      <c r="F4325">
        <v>6146.3999020000001</v>
      </c>
      <c r="G4325" s="1">
        <v>42324</v>
      </c>
      <c r="H4325">
        <v>4.5927950000000002E-3</v>
      </c>
      <c r="I4325">
        <f t="shared" si="67"/>
        <v>2.1093765912025001E-5</v>
      </c>
      <c r="L4325">
        <v>602945000</v>
      </c>
    </row>
    <row r="4326" spans="1:12" x14ac:dyDescent="0.3">
      <c r="A4326" s="1">
        <v>42325</v>
      </c>
      <c r="B4326">
        <v>6146.3999020000001</v>
      </c>
      <c r="C4326">
        <v>6269.3999020000001</v>
      </c>
      <c r="D4326">
        <v>6146.3999020000001</v>
      </c>
      <c r="E4326">
        <v>6268.7998049999997</v>
      </c>
      <c r="F4326">
        <v>6268.7998049999997</v>
      </c>
      <c r="G4326" s="1">
        <v>42325</v>
      </c>
      <c r="H4326">
        <v>1.9914081E-2</v>
      </c>
      <c r="I4326">
        <f t="shared" si="67"/>
        <v>3.9657062207456103E-4</v>
      </c>
      <c r="L4326">
        <v>697486200</v>
      </c>
    </row>
    <row r="4327" spans="1:12" x14ac:dyDescent="0.3">
      <c r="A4327" s="1">
        <v>42326</v>
      </c>
      <c r="B4327">
        <v>6268.7998049999997</v>
      </c>
      <c r="C4327">
        <v>6283.8999020000001</v>
      </c>
      <c r="D4327">
        <v>6228.2001950000003</v>
      </c>
      <c r="E4327">
        <v>6279</v>
      </c>
      <c r="F4327">
        <v>6279</v>
      </c>
      <c r="G4327" s="1">
        <v>42326</v>
      </c>
      <c r="H4327">
        <v>1.6271370000000001E-3</v>
      </c>
      <c r="I4327">
        <f t="shared" si="67"/>
        <v>2.647574816769E-6</v>
      </c>
      <c r="L4327">
        <v>615094500</v>
      </c>
    </row>
    <row r="4328" spans="1:12" x14ac:dyDescent="0.3">
      <c r="A4328" s="1">
        <v>42327</v>
      </c>
      <c r="B4328">
        <v>6279</v>
      </c>
      <c r="C4328">
        <v>6366.8999020000001</v>
      </c>
      <c r="D4328">
        <v>6279</v>
      </c>
      <c r="E4328">
        <v>6329.8999020000001</v>
      </c>
      <c r="F4328">
        <v>6329.8999020000001</v>
      </c>
      <c r="G4328" s="1">
        <v>42327</v>
      </c>
      <c r="H4328">
        <v>8.1063709999999994E-3</v>
      </c>
      <c r="I4328">
        <f t="shared" si="67"/>
        <v>6.5713250789640993E-5</v>
      </c>
      <c r="L4328">
        <v>752196900</v>
      </c>
    </row>
    <row r="4329" spans="1:12" x14ac:dyDescent="0.3">
      <c r="A4329" s="1">
        <v>42328</v>
      </c>
      <c r="B4329">
        <v>6329.8999020000001</v>
      </c>
      <c r="C4329">
        <v>6360.7001950000003</v>
      </c>
      <c r="D4329">
        <v>6311.7998049999997</v>
      </c>
      <c r="E4329">
        <v>6334.6000979999999</v>
      </c>
      <c r="F4329">
        <v>6334.6000979999999</v>
      </c>
      <c r="G4329" s="1">
        <v>42328</v>
      </c>
      <c r="H4329">
        <v>7.4253899999999996E-4</v>
      </c>
      <c r="I4329">
        <f t="shared" si="67"/>
        <v>5.5136416652099997E-7</v>
      </c>
      <c r="L4329">
        <v>808632500</v>
      </c>
    </row>
    <row r="4330" spans="1:12" x14ac:dyDescent="0.3">
      <c r="A4330" s="1">
        <v>42331</v>
      </c>
      <c r="B4330">
        <v>6334.6000979999999</v>
      </c>
      <c r="C4330">
        <v>6334.6000979999999</v>
      </c>
      <c r="D4330">
        <v>6267.1000979999999</v>
      </c>
      <c r="E4330">
        <v>6305.5</v>
      </c>
      <c r="F4330">
        <v>6305.5</v>
      </c>
      <c r="G4330" s="1">
        <v>42331</v>
      </c>
      <c r="H4330">
        <v>-4.5938330000000003E-3</v>
      </c>
      <c r="I4330">
        <f t="shared" si="67"/>
        <v>2.1103301631889002E-5</v>
      </c>
      <c r="L4330">
        <v>585321500</v>
      </c>
    </row>
    <row r="4331" spans="1:12" x14ac:dyDescent="0.3">
      <c r="A4331" s="1">
        <v>42332</v>
      </c>
      <c r="B4331">
        <v>6305.5</v>
      </c>
      <c r="C4331">
        <v>6305.5</v>
      </c>
      <c r="D4331">
        <v>6221.2998049999997</v>
      </c>
      <c r="E4331">
        <v>6277.2001950000003</v>
      </c>
      <c r="F4331">
        <v>6277.2001950000003</v>
      </c>
      <c r="G4331" s="1">
        <v>42332</v>
      </c>
      <c r="H4331">
        <v>-4.4881139999999996E-3</v>
      </c>
      <c r="I4331">
        <f t="shared" si="67"/>
        <v>2.0143167276995996E-5</v>
      </c>
      <c r="L4331">
        <v>854059000</v>
      </c>
    </row>
    <row r="4332" spans="1:12" x14ac:dyDescent="0.3">
      <c r="A4332" s="1">
        <v>42333</v>
      </c>
      <c r="B4332">
        <v>6277.2001950000003</v>
      </c>
      <c r="C4332">
        <v>6348.1000979999999</v>
      </c>
      <c r="D4332">
        <v>6277.2001950000003</v>
      </c>
      <c r="E4332">
        <v>6337.6000979999999</v>
      </c>
      <c r="F4332">
        <v>6337.6000979999999</v>
      </c>
      <c r="G4332" s="1">
        <v>42333</v>
      </c>
      <c r="H4332">
        <v>9.6221090000000002E-3</v>
      </c>
      <c r="I4332">
        <f t="shared" si="67"/>
        <v>9.2584981607881004E-5</v>
      </c>
      <c r="L4332">
        <v>673258600</v>
      </c>
    </row>
    <row r="4333" spans="1:12" x14ac:dyDescent="0.3">
      <c r="A4333" s="1">
        <v>42334</v>
      </c>
      <c r="B4333">
        <v>6337.6000979999999</v>
      </c>
      <c r="C4333">
        <v>6395.2998049999997</v>
      </c>
      <c r="D4333">
        <v>6333.8999020000001</v>
      </c>
      <c r="E4333">
        <v>6393.1000979999999</v>
      </c>
      <c r="F4333">
        <v>6393.1000979999999</v>
      </c>
      <c r="G4333" s="1">
        <v>42334</v>
      </c>
      <c r="H4333">
        <v>8.7572580000000004E-3</v>
      </c>
      <c r="I4333">
        <f t="shared" si="67"/>
        <v>7.6689567678564011E-5</v>
      </c>
      <c r="L4333">
        <v>453793700</v>
      </c>
    </row>
    <row r="4334" spans="1:12" x14ac:dyDescent="0.3">
      <c r="A4334" s="1">
        <v>42335</v>
      </c>
      <c r="B4334">
        <v>6393.1000979999999</v>
      </c>
      <c r="C4334">
        <v>6393.1000979999999</v>
      </c>
      <c r="D4334">
        <v>6345.2998049999997</v>
      </c>
      <c r="E4334">
        <v>6375.2001950000003</v>
      </c>
      <c r="F4334">
        <v>6375.2001950000003</v>
      </c>
      <c r="G4334" s="1">
        <v>42335</v>
      </c>
      <c r="H4334">
        <v>-2.799878E-3</v>
      </c>
      <c r="I4334">
        <f t="shared" si="67"/>
        <v>7.8393168148839999E-6</v>
      </c>
      <c r="L4334">
        <v>471764000</v>
      </c>
    </row>
    <row r="4335" spans="1:12" x14ac:dyDescent="0.3">
      <c r="A4335" s="1">
        <v>42338</v>
      </c>
      <c r="B4335">
        <v>6375.2001950000003</v>
      </c>
      <c r="C4335">
        <v>6387.1000979999999</v>
      </c>
      <c r="D4335">
        <v>6329.8999020000001</v>
      </c>
      <c r="E4335">
        <v>6356.1000979999999</v>
      </c>
      <c r="F4335">
        <v>6356.1000979999999</v>
      </c>
      <c r="G4335" s="1">
        <v>42338</v>
      </c>
      <c r="H4335">
        <v>-2.996E-3</v>
      </c>
      <c r="I4335">
        <f t="shared" si="67"/>
        <v>8.9760160000000006E-6</v>
      </c>
      <c r="J4335" s="5">
        <f>SUM(I4315:I4335)</f>
        <v>1.3627068358175404E-3</v>
      </c>
      <c r="L4335">
        <v>834458200</v>
      </c>
    </row>
    <row r="4336" spans="1:12" x14ac:dyDescent="0.3">
      <c r="A4336" s="1">
        <v>42339</v>
      </c>
      <c r="B4336">
        <v>6356.1000979999999</v>
      </c>
      <c r="C4336">
        <v>6402.3999020000001</v>
      </c>
      <c r="D4336">
        <v>6356.1000979999999</v>
      </c>
      <c r="E4336">
        <v>6395.7001950000003</v>
      </c>
      <c r="F4336">
        <v>6395.7001950000003</v>
      </c>
      <c r="G4336" s="1">
        <v>42339</v>
      </c>
      <c r="H4336">
        <v>6.230251E-3</v>
      </c>
      <c r="I4336">
        <f t="shared" si="67"/>
        <v>3.8816027523000998E-5</v>
      </c>
      <c r="L4336">
        <v>784743400</v>
      </c>
    </row>
    <row r="4337" spans="1:12" x14ac:dyDescent="0.3">
      <c r="A4337" s="1">
        <v>42340</v>
      </c>
      <c r="B4337">
        <v>6395.7001950000003</v>
      </c>
      <c r="C4337">
        <v>6447.2998049999997</v>
      </c>
      <c r="D4337">
        <v>6395.2001950000003</v>
      </c>
      <c r="E4337">
        <v>6420.8999020000001</v>
      </c>
      <c r="F4337">
        <v>6420.8999020000001</v>
      </c>
      <c r="G4337" s="1">
        <v>42340</v>
      </c>
      <c r="H4337">
        <v>3.9401009999999997E-3</v>
      </c>
      <c r="I4337">
        <f t="shared" si="67"/>
        <v>1.5524395890200998E-5</v>
      </c>
      <c r="L4337">
        <v>566098900</v>
      </c>
    </row>
    <row r="4338" spans="1:12" x14ac:dyDescent="0.3">
      <c r="A4338" s="1">
        <v>42341</v>
      </c>
      <c r="B4338">
        <v>6420.8999020000001</v>
      </c>
      <c r="C4338">
        <v>6444.7001950000003</v>
      </c>
      <c r="D4338">
        <v>6275</v>
      </c>
      <c r="E4338">
        <v>6275</v>
      </c>
      <c r="F4338">
        <v>6275</v>
      </c>
      <c r="G4338" s="1">
        <v>42341</v>
      </c>
      <c r="H4338">
        <v>-2.2722656000000001E-2</v>
      </c>
      <c r="I4338">
        <f t="shared" si="67"/>
        <v>5.1631909569433603E-4</v>
      </c>
      <c r="L4338">
        <v>793356800</v>
      </c>
    </row>
    <row r="4339" spans="1:12" x14ac:dyDescent="0.3">
      <c r="A4339" s="1">
        <v>42342</v>
      </c>
      <c r="B4339">
        <v>6275</v>
      </c>
      <c r="C4339">
        <v>6277.6000979999999</v>
      </c>
      <c r="D4339">
        <v>6219.5</v>
      </c>
      <c r="E4339">
        <v>6238.2998049999997</v>
      </c>
      <c r="F4339">
        <v>6238.2998049999997</v>
      </c>
      <c r="G4339" s="1">
        <v>42342</v>
      </c>
      <c r="H4339">
        <v>-5.8486370000000003E-3</v>
      </c>
      <c r="I4339">
        <f t="shared" si="67"/>
        <v>3.4206554757769003E-5</v>
      </c>
      <c r="L4339">
        <v>662790200</v>
      </c>
    </row>
    <row r="4340" spans="1:12" x14ac:dyDescent="0.3">
      <c r="A4340" s="1">
        <v>42345</v>
      </c>
      <c r="B4340">
        <v>6238.2998049999997</v>
      </c>
      <c r="C4340">
        <v>6287.2001950000003</v>
      </c>
      <c r="D4340">
        <v>6215.2001950000003</v>
      </c>
      <c r="E4340">
        <v>6223.5</v>
      </c>
      <c r="F4340">
        <v>6223.5</v>
      </c>
      <c r="G4340" s="1">
        <v>42345</v>
      </c>
      <c r="H4340">
        <v>-2.3724100000000001E-3</v>
      </c>
      <c r="I4340">
        <f t="shared" si="67"/>
        <v>5.6283292081000007E-6</v>
      </c>
      <c r="L4340">
        <v>542255600</v>
      </c>
    </row>
    <row r="4341" spans="1:12" x14ac:dyDescent="0.3">
      <c r="A4341" s="1">
        <v>42346</v>
      </c>
      <c r="B4341">
        <v>6223.5</v>
      </c>
      <c r="C4341">
        <v>6224.8999020000001</v>
      </c>
      <c r="D4341">
        <v>6120.7001950000003</v>
      </c>
      <c r="E4341">
        <v>6135.2001950000003</v>
      </c>
      <c r="F4341">
        <v>6135.2001950000003</v>
      </c>
      <c r="G4341" s="1">
        <v>42346</v>
      </c>
      <c r="H4341">
        <v>-1.4188126000000001E-2</v>
      </c>
      <c r="I4341">
        <f t="shared" si="67"/>
        <v>2.0130291939187602E-4</v>
      </c>
      <c r="L4341">
        <v>790574400</v>
      </c>
    </row>
    <row r="4342" spans="1:12" x14ac:dyDescent="0.3">
      <c r="A4342" s="1">
        <v>42347</v>
      </c>
      <c r="B4342">
        <v>6135.2001950000003</v>
      </c>
      <c r="C4342">
        <v>6175.7998049999997</v>
      </c>
      <c r="D4342">
        <v>6101.2001950000003</v>
      </c>
      <c r="E4342">
        <v>6126.7001950000003</v>
      </c>
      <c r="F4342">
        <v>6126.7001950000003</v>
      </c>
      <c r="G4342" s="1">
        <v>42347</v>
      </c>
      <c r="H4342">
        <v>-1.3854480000000001E-3</v>
      </c>
      <c r="I4342">
        <f t="shared" si="67"/>
        <v>1.9194661607040001E-6</v>
      </c>
      <c r="L4342">
        <v>751852900</v>
      </c>
    </row>
    <row r="4343" spans="1:12" x14ac:dyDescent="0.3">
      <c r="A4343" s="1">
        <v>42348</v>
      </c>
      <c r="B4343">
        <v>6126.7001950000003</v>
      </c>
      <c r="C4343">
        <v>6127.1000979999999</v>
      </c>
      <c r="D4343">
        <v>6080</v>
      </c>
      <c r="E4343">
        <v>6088.1000979999999</v>
      </c>
      <c r="F4343">
        <v>6088.1000979999999</v>
      </c>
      <c r="G4343" s="1">
        <v>42348</v>
      </c>
      <c r="H4343">
        <v>-6.3003080000000001E-3</v>
      </c>
      <c r="I4343">
        <f t="shared" si="67"/>
        <v>3.9693880894864005E-5</v>
      </c>
      <c r="L4343">
        <v>838093600</v>
      </c>
    </row>
    <row r="4344" spans="1:12" x14ac:dyDescent="0.3">
      <c r="A4344" s="1">
        <v>42349</v>
      </c>
      <c r="B4344">
        <v>6088.1000979999999</v>
      </c>
      <c r="C4344">
        <v>6088.1000979999999</v>
      </c>
      <c r="D4344">
        <v>5949.7998049999997</v>
      </c>
      <c r="E4344">
        <v>5952.7998049999997</v>
      </c>
      <c r="F4344">
        <v>5952.7998049999997</v>
      </c>
      <c r="G4344" s="1">
        <v>42349</v>
      </c>
      <c r="H4344">
        <v>-2.2223730000000001E-2</v>
      </c>
      <c r="I4344">
        <f t="shared" si="67"/>
        <v>4.9389417511290002E-4</v>
      </c>
      <c r="L4344">
        <v>805984900</v>
      </c>
    </row>
    <row r="4345" spans="1:12" x14ac:dyDescent="0.3">
      <c r="A4345" s="1">
        <v>42352</v>
      </c>
      <c r="B4345">
        <v>5952.7998049999997</v>
      </c>
      <c r="C4345">
        <v>6009.8999020000001</v>
      </c>
      <c r="D4345">
        <v>5871.8999020000001</v>
      </c>
      <c r="E4345">
        <v>5874.1000979999999</v>
      </c>
      <c r="F4345">
        <v>5874.1000979999999</v>
      </c>
      <c r="G4345" s="1">
        <v>42352</v>
      </c>
      <c r="H4345">
        <v>-1.3220620000000001E-2</v>
      </c>
      <c r="I4345">
        <f t="shared" si="67"/>
        <v>1.7478479318440001E-4</v>
      </c>
      <c r="L4345">
        <v>781019600</v>
      </c>
    </row>
    <row r="4346" spans="1:12" x14ac:dyDescent="0.3">
      <c r="A4346" s="1">
        <v>42353</v>
      </c>
      <c r="B4346">
        <v>5874.1000979999999</v>
      </c>
      <c r="C4346">
        <v>6036.7001950000003</v>
      </c>
      <c r="D4346">
        <v>5874.1000979999999</v>
      </c>
      <c r="E4346">
        <v>6017.7998049999997</v>
      </c>
      <c r="F4346">
        <v>6017.7998049999997</v>
      </c>
      <c r="G4346" s="1">
        <v>42353</v>
      </c>
      <c r="H4346">
        <v>2.4463272000000001E-2</v>
      </c>
      <c r="I4346">
        <f t="shared" si="67"/>
        <v>5.9845167694598403E-4</v>
      </c>
      <c r="L4346">
        <v>811231700</v>
      </c>
    </row>
    <row r="4347" spans="1:12" x14ac:dyDescent="0.3">
      <c r="A4347" s="1">
        <v>42354</v>
      </c>
      <c r="B4347">
        <v>6017.7998049999997</v>
      </c>
      <c r="C4347">
        <v>6089.2998049999997</v>
      </c>
      <c r="D4347">
        <v>6016.2998049999997</v>
      </c>
      <c r="E4347">
        <v>6061.2001950000003</v>
      </c>
      <c r="F4347">
        <v>6061.2001950000003</v>
      </c>
      <c r="G4347" s="1">
        <v>42354</v>
      </c>
      <c r="H4347">
        <v>7.2120029999999998E-3</v>
      </c>
      <c r="I4347">
        <f t="shared" si="67"/>
        <v>5.2012987272008994E-5</v>
      </c>
      <c r="L4347">
        <v>750664600</v>
      </c>
    </row>
    <row r="4348" spans="1:12" x14ac:dyDescent="0.3">
      <c r="A4348" s="1">
        <v>42355</v>
      </c>
      <c r="B4348">
        <v>6061.2001950000003</v>
      </c>
      <c r="C4348">
        <v>6160.7998049999997</v>
      </c>
      <c r="D4348">
        <v>6061.2001950000003</v>
      </c>
      <c r="E4348">
        <v>6102.5</v>
      </c>
      <c r="F4348">
        <v>6102.5</v>
      </c>
      <c r="G4348" s="1">
        <v>42355</v>
      </c>
      <c r="H4348">
        <v>6.8138000000000001E-3</v>
      </c>
      <c r="I4348">
        <f t="shared" si="67"/>
        <v>4.642787044E-5</v>
      </c>
      <c r="L4348">
        <v>725125100</v>
      </c>
    </row>
    <row r="4349" spans="1:12" x14ac:dyDescent="0.3">
      <c r="A4349" s="1">
        <v>42356</v>
      </c>
      <c r="B4349">
        <v>6102.5</v>
      </c>
      <c r="C4349">
        <v>6105.6000979999999</v>
      </c>
      <c r="D4349">
        <v>6051.7001950000003</v>
      </c>
      <c r="E4349">
        <v>6052.3999020000001</v>
      </c>
      <c r="F4349">
        <v>6052.3999020000001</v>
      </c>
      <c r="G4349" s="1">
        <v>42356</v>
      </c>
      <c r="H4349">
        <v>-8.2097660000000003E-3</v>
      </c>
      <c r="I4349">
        <f t="shared" ref="I4349:I4412" si="68">H4349^2</f>
        <v>6.7400257774756007E-5</v>
      </c>
      <c r="L4349">
        <v>1234966800</v>
      </c>
    </row>
    <row r="4350" spans="1:12" x14ac:dyDescent="0.3">
      <c r="A4350" s="1">
        <v>42359</v>
      </c>
      <c r="B4350">
        <v>6052.3999020000001</v>
      </c>
      <c r="C4350">
        <v>6114</v>
      </c>
      <c r="D4350">
        <v>6034.7998049999997</v>
      </c>
      <c r="E4350">
        <v>6034.7998049999997</v>
      </c>
      <c r="F4350">
        <v>6034.7998049999997</v>
      </c>
      <c r="G4350" s="1">
        <v>42359</v>
      </c>
      <c r="H4350">
        <v>-2.907953E-3</v>
      </c>
      <c r="I4350">
        <f t="shared" si="68"/>
        <v>8.4561906502090005E-6</v>
      </c>
      <c r="L4350">
        <v>545001400</v>
      </c>
    </row>
    <row r="4351" spans="1:12" x14ac:dyDescent="0.3">
      <c r="A4351" s="1">
        <v>42360</v>
      </c>
      <c r="B4351">
        <v>6034.7998049999997</v>
      </c>
      <c r="C4351">
        <v>6090.6000979999999</v>
      </c>
      <c r="D4351">
        <v>6031.7998049999997</v>
      </c>
      <c r="E4351">
        <v>6083.1000979999999</v>
      </c>
      <c r="F4351">
        <v>6083.1000979999999</v>
      </c>
      <c r="G4351" s="1">
        <v>42360</v>
      </c>
      <c r="H4351">
        <v>8.0036280000000005E-3</v>
      </c>
      <c r="I4351">
        <f t="shared" si="68"/>
        <v>6.4058061162384011E-5</v>
      </c>
      <c r="L4351">
        <v>424323400</v>
      </c>
    </row>
    <row r="4352" spans="1:12" x14ac:dyDescent="0.3">
      <c r="A4352" s="1">
        <v>42361</v>
      </c>
      <c r="B4352">
        <v>6083.1000979999999</v>
      </c>
      <c r="C4352">
        <v>6248.5</v>
      </c>
      <c r="D4352">
        <v>6083.1000979999999</v>
      </c>
      <c r="E4352">
        <v>6241</v>
      </c>
      <c r="F4352">
        <v>6241</v>
      </c>
      <c r="G4352" s="1">
        <v>42361</v>
      </c>
      <c r="H4352">
        <v>2.5957142999999998E-2</v>
      </c>
      <c r="I4352">
        <f t="shared" si="68"/>
        <v>6.7377327272244891E-4</v>
      </c>
      <c r="L4352">
        <v>578630000</v>
      </c>
    </row>
    <row r="4353" spans="1:12" x14ac:dyDescent="0.3">
      <c r="A4353" s="1">
        <v>42362</v>
      </c>
      <c r="B4353" t="s">
        <v>10</v>
      </c>
      <c r="C4353" t="s">
        <v>10</v>
      </c>
      <c r="D4353" t="s">
        <v>10</v>
      </c>
      <c r="E4353" t="s">
        <v>10</v>
      </c>
      <c r="F4353" t="s">
        <v>10</v>
      </c>
      <c r="G4353" s="1">
        <v>42362</v>
      </c>
      <c r="H4353">
        <v>0</v>
      </c>
      <c r="I4353">
        <f t="shared" si="68"/>
        <v>0</v>
      </c>
    </row>
    <row r="4354" spans="1:12" x14ac:dyDescent="0.3">
      <c r="A4354" s="1">
        <v>42367</v>
      </c>
      <c r="B4354">
        <v>6254.6000979999999</v>
      </c>
      <c r="C4354">
        <v>6314.6000979999999</v>
      </c>
      <c r="D4354">
        <v>6245.2001950000003</v>
      </c>
      <c r="E4354">
        <v>6314.6000979999999</v>
      </c>
      <c r="F4354">
        <v>6314.6000979999999</v>
      </c>
      <c r="G4354" s="1">
        <v>42367</v>
      </c>
      <c r="H4354">
        <v>0</v>
      </c>
      <c r="I4354">
        <f t="shared" si="68"/>
        <v>0</v>
      </c>
      <c r="L4354">
        <v>448441700</v>
      </c>
    </row>
    <row r="4355" spans="1:12" x14ac:dyDescent="0.3">
      <c r="A4355" s="1">
        <v>42368</v>
      </c>
      <c r="B4355">
        <v>6314.6000979999999</v>
      </c>
      <c r="C4355">
        <v>6314.6000979999999</v>
      </c>
      <c r="D4355">
        <v>6261.5</v>
      </c>
      <c r="E4355">
        <v>6274.1000979999999</v>
      </c>
      <c r="F4355">
        <v>6274.1000979999999</v>
      </c>
      <c r="G4355" s="1">
        <v>42368</v>
      </c>
      <c r="H4355">
        <v>-6.4137079999999997E-3</v>
      </c>
      <c r="I4355">
        <f t="shared" si="68"/>
        <v>4.1135650309263997E-5</v>
      </c>
      <c r="L4355">
        <v>327817500</v>
      </c>
    </row>
    <row r="4356" spans="1:12" x14ac:dyDescent="0.3">
      <c r="A4356" s="1">
        <v>42369</v>
      </c>
      <c r="B4356" t="s">
        <v>10</v>
      </c>
      <c r="C4356" t="s">
        <v>10</v>
      </c>
      <c r="D4356" t="s">
        <v>10</v>
      </c>
      <c r="E4356" t="s">
        <v>10</v>
      </c>
      <c r="F4356" t="s">
        <v>10</v>
      </c>
      <c r="G4356" s="1">
        <v>42369</v>
      </c>
      <c r="H4356">
        <v>0</v>
      </c>
      <c r="I4356">
        <f t="shared" si="68"/>
        <v>0</v>
      </c>
      <c r="J4356" s="5">
        <f>SUM(I4336:I4356)</f>
        <v>3.0738056050952063E-3</v>
      </c>
    </row>
    <row r="4357" spans="1:12" x14ac:dyDescent="0.3">
      <c r="A4357" s="1">
        <v>42373</v>
      </c>
      <c r="B4357">
        <v>6242.2998049999997</v>
      </c>
      <c r="C4357">
        <v>6242.2998049999997</v>
      </c>
      <c r="D4357">
        <v>6071</v>
      </c>
      <c r="E4357">
        <v>6093.3999020000001</v>
      </c>
      <c r="F4357">
        <v>6093.3999020000001</v>
      </c>
      <c r="G4357" s="1">
        <v>42373</v>
      </c>
      <c r="H4357">
        <v>0</v>
      </c>
      <c r="I4357">
        <f t="shared" si="68"/>
        <v>0</v>
      </c>
      <c r="L4357">
        <v>686232700</v>
      </c>
    </row>
    <row r="4358" spans="1:12" x14ac:dyDescent="0.3">
      <c r="A4358" s="1">
        <v>42374</v>
      </c>
      <c r="B4358">
        <v>6093.3999020000001</v>
      </c>
      <c r="C4358">
        <v>6166.2998049999997</v>
      </c>
      <c r="D4358">
        <v>6079.2001950000003</v>
      </c>
      <c r="E4358">
        <v>6137.2001950000003</v>
      </c>
      <c r="F4358">
        <v>6137.2001950000003</v>
      </c>
      <c r="G4358" s="1">
        <v>42374</v>
      </c>
      <c r="H4358">
        <v>7.1881530000000001E-3</v>
      </c>
      <c r="I4358">
        <f t="shared" si="68"/>
        <v>5.1669543551409004E-5</v>
      </c>
      <c r="L4358">
        <v>624070800</v>
      </c>
    </row>
    <row r="4359" spans="1:12" x14ac:dyDescent="0.3">
      <c r="A4359" s="1">
        <v>42375</v>
      </c>
      <c r="B4359">
        <v>6137.2001950000003</v>
      </c>
      <c r="C4359">
        <v>6137.2001950000003</v>
      </c>
      <c r="D4359">
        <v>6018.7001950000003</v>
      </c>
      <c r="E4359">
        <v>6073.3999020000001</v>
      </c>
      <c r="F4359">
        <v>6073.3999020000001</v>
      </c>
      <c r="G4359" s="1">
        <v>42375</v>
      </c>
      <c r="H4359">
        <v>-1.0395668E-2</v>
      </c>
      <c r="I4359">
        <f t="shared" si="68"/>
        <v>1.08069913166224E-4</v>
      </c>
      <c r="L4359">
        <v>699957700</v>
      </c>
    </row>
    <row r="4360" spans="1:12" x14ac:dyDescent="0.3">
      <c r="A4360" s="1">
        <v>42376</v>
      </c>
      <c r="B4360">
        <v>6073.3999020000001</v>
      </c>
      <c r="C4360">
        <v>6073.3999020000001</v>
      </c>
      <c r="D4360">
        <v>5888</v>
      </c>
      <c r="E4360">
        <v>5954.1000979999999</v>
      </c>
      <c r="F4360">
        <v>5954.1000979999999</v>
      </c>
      <c r="G4360" s="1">
        <v>42376</v>
      </c>
      <c r="H4360">
        <v>-1.9643002E-2</v>
      </c>
      <c r="I4360">
        <f t="shared" si="68"/>
        <v>3.8584752757200397E-4</v>
      </c>
      <c r="L4360">
        <v>1054315500</v>
      </c>
    </row>
    <row r="4361" spans="1:12" x14ac:dyDescent="0.3">
      <c r="A4361" s="1">
        <v>42377</v>
      </c>
      <c r="B4361">
        <v>5954.1000979999999</v>
      </c>
      <c r="C4361">
        <v>6013.3999020000001</v>
      </c>
      <c r="D4361">
        <v>5912.3999020000001</v>
      </c>
      <c r="E4361">
        <v>5912.3999020000001</v>
      </c>
      <c r="F4361">
        <v>5912.3999020000001</v>
      </c>
      <c r="G4361" s="1">
        <v>42377</v>
      </c>
      <c r="H4361">
        <v>-7.0036100000000004E-3</v>
      </c>
      <c r="I4361">
        <f t="shared" si="68"/>
        <v>4.9050553032100007E-5</v>
      </c>
      <c r="L4361">
        <v>809964200</v>
      </c>
    </row>
    <row r="4362" spans="1:12" x14ac:dyDescent="0.3">
      <c r="A4362" s="1">
        <v>42380</v>
      </c>
      <c r="B4362">
        <v>5912.3999020000001</v>
      </c>
      <c r="C4362">
        <v>5941.8999020000001</v>
      </c>
      <c r="D4362">
        <v>5871.7998049999997</v>
      </c>
      <c r="E4362">
        <v>5871.7998049999997</v>
      </c>
      <c r="F4362">
        <v>5871.7998049999997</v>
      </c>
      <c r="G4362" s="1">
        <v>42380</v>
      </c>
      <c r="H4362">
        <v>-6.8669400000000002E-3</v>
      </c>
      <c r="I4362">
        <f t="shared" si="68"/>
        <v>4.7154864963600002E-5</v>
      </c>
      <c r="L4362">
        <v>817313600</v>
      </c>
    </row>
    <row r="4363" spans="1:12" x14ac:dyDescent="0.3">
      <c r="A4363" s="1">
        <v>42381</v>
      </c>
      <c r="B4363">
        <v>5871.7998049999997</v>
      </c>
      <c r="C4363">
        <v>5985.7998049999997</v>
      </c>
      <c r="D4363">
        <v>5866.7001950000003</v>
      </c>
      <c r="E4363">
        <v>5929.2001950000003</v>
      </c>
      <c r="F4363">
        <v>5929.2001950000003</v>
      </c>
      <c r="G4363" s="1">
        <v>42381</v>
      </c>
      <c r="H4363">
        <v>9.7756040000000002E-3</v>
      </c>
      <c r="I4363">
        <f t="shared" si="68"/>
        <v>9.5562433564815998E-5</v>
      </c>
      <c r="L4363">
        <v>806737100</v>
      </c>
    </row>
    <row r="4364" spans="1:12" x14ac:dyDescent="0.3">
      <c r="A4364" s="1">
        <v>42382</v>
      </c>
      <c r="B4364">
        <v>5929.2001950000003</v>
      </c>
      <c r="C4364">
        <v>6011.1000979999999</v>
      </c>
      <c r="D4364">
        <v>5929.2001950000003</v>
      </c>
      <c r="E4364">
        <v>5961</v>
      </c>
      <c r="F4364">
        <v>5961</v>
      </c>
      <c r="G4364" s="1">
        <v>42382</v>
      </c>
      <c r="H4364">
        <v>5.3632539999999996E-3</v>
      </c>
      <c r="I4364">
        <f t="shared" si="68"/>
        <v>2.8764493468515996E-5</v>
      </c>
      <c r="L4364">
        <v>809502200</v>
      </c>
    </row>
    <row r="4365" spans="1:12" x14ac:dyDescent="0.3">
      <c r="A4365" s="1">
        <v>42383</v>
      </c>
      <c r="B4365">
        <v>5961</v>
      </c>
      <c r="C4365">
        <v>5961</v>
      </c>
      <c r="D4365">
        <v>5829.2998049999997</v>
      </c>
      <c r="E4365">
        <v>5918.2001950000003</v>
      </c>
      <c r="F4365">
        <v>5918.2001950000003</v>
      </c>
      <c r="G4365" s="1">
        <v>42383</v>
      </c>
      <c r="H4365">
        <v>-7.1799710000000003E-3</v>
      </c>
      <c r="I4365">
        <f t="shared" si="68"/>
        <v>5.1551983560841003E-5</v>
      </c>
      <c r="L4365">
        <v>1067078800</v>
      </c>
    </row>
    <row r="4366" spans="1:12" x14ac:dyDescent="0.3">
      <c r="A4366" s="1">
        <v>42384</v>
      </c>
      <c r="B4366">
        <v>5918.2001950000003</v>
      </c>
      <c r="C4366">
        <v>5934.6000979999999</v>
      </c>
      <c r="D4366">
        <v>5769.2001950000003</v>
      </c>
      <c r="E4366">
        <v>5804.1000979999999</v>
      </c>
      <c r="F4366">
        <v>5804.1000979999999</v>
      </c>
      <c r="G4366" s="1">
        <v>42384</v>
      </c>
      <c r="H4366">
        <v>-1.9279526000000002E-2</v>
      </c>
      <c r="I4366">
        <f t="shared" si="68"/>
        <v>3.7170012278467607E-4</v>
      </c>
      <c r="L4366">
        <v>1084338100</v>
      </c>
    </row>
    <row r="4367" spans="1:12" x14ac:dyDescent="0.3">
      <c r="A4367" s="1">
        <v>42387</v>
      </c>
      <c r="B4367">
        <v>5804.1000979999999</v>
      </c>
      <c r="C4367">
        <v>5852.1000979999999</v>
      </c>
      <c r="D4367">
        <v>5766.5</v>
      </c>
      <c r="E4367">
        <v>5779.8999020000001</v>
      </c>
      <c r="F4367">
        <v>5779.8999020000001</v>
      </c>
      <c r="G4367" s="1">
        <v>42387</v>
      </c>
      <c r="H4367">
        <v>-4.1694999999999996E-3</v>
      </c>
      <c r="I4367">
        <f t="shared" si="68"/>
        <v>1.7384730249999997E-5</v>
      </c>
      <c r="L4367">
        <v>718879400</v>
      </c>
    </row>
    <row r="4368" spans="1:12" x14ac:dyDescent="0.3">
      <c r="A4368" s="1">
        <v>42388</v>
      </c>
      <c r="B4368">
        <v>5779.8999020000001</v>
      </c>
      <c r="C4368">
        <v>5915.7001950000003</v>
      </c>
      <c r="D4368">
        <v>5779.8999020000001</v>
      </c>
      <c r="E4368">
        <v>5876.7998049999997</v>
      </c>
      <c r="F4368">
        <v>5876.7998049999997</v>
      </c>
      <c r="G4368" s="1">
        <v>42388</v>
      </c>
      <c r="H4368">
        <v>1.6764978999999999E-2</v>
      </c>
      <c r="I4368">
        <f t="shared" si="68"/>
        <v>2.8106452087044099E-4</v>
      </c>
      <c r="L4368">
        <v>808697900</v>
      </c>
    </row>
    <row r="4369" spans="1:12" x14ac:dyDescent="0.3">
      <c r="A4369" s="1">
        <v>42389</v>
      </c>
      <c r="B4369">
        <v>5876.7998049999997</v>
      </c>
      <c r="C4369">
        <v>5876.7998049999997</v>
      </c>
      <c r="D4369">
        <v>5639.8999020000001</v>
      </c>
      <c r="E4369">
        <v>5673.6000979999999</v>
      </c>
      <c r="F4369">
        <v>5673.6000979999999</v>
      </c>
      <c r="G4369" s="1">
        <v>42389</v>
      </c>
      <c r="H4369">
        <v>-3.4576592000000003E-2</v>
      </c>
      <c r="I4369">
        <f t="shared" si="68"/>
        <v>1.1955407143344641E-3</v>
      </c>
      <c r="L4369">
        <v>1035052400</v>
      </c>
    </row>
    <row r="4370" spans="1:12" x14ac:dyDescent="0.3">
      <c r="A4370" s="1">
        <v>42390</v>
      </c>
      <c r="B4370">
        <v>5673.6000979999999</v>
      </c>
      <c r="C4370">
        <v>5781.2001950000003</v>
      </c>
      <c r="D4370">
        <v>5659.2001950000003</v>
      </c>
      <c r="E4370">
        <v>5773.7998049999997</v>
      </c>
      <c r="F4370">
        <v>5773.7998049999997</v>
      </c>
      <c r="G4370" s="1">
        <v>42390</v>
      </c>
      <c r="H4370">
        <v>1.7660693000000002E-2</v>
      </c>
      <c r="I4370">
        <f t="shared" si="68"/>
        <v>3.1190007724024907E-4</v>
      </c>
      <c r="L4370">
        <v>1089335700</v>
      </c>
    </row>
    <row r="4371" spans="1:12" x14ac:dyDescent="0.3">
      <c r="A4371" s="1">
        <v>42391</v>
      </c>
      <c r="B4371">
        <v>5773.7998049999997</v>
      </c>
      <c r="C4371">
        <v>5926.8999020000001</v>
      </c>
      <c r="D4371">
        <v>5773.7998049999997</v>
      </c>
      <c r="E4371">
        <v>5900</v>
      </c>
      <c r="F4371">
        <v>5900</v>
      </c>
      <c r="G4371" s="1">
        <v>42391</v>
      </c>
      <c r="H4371">
        <v>2.1857390000000001E-2</v>
      </c>
      <c r="I4371">
        <f t="shared" si="68"/>
        <v>4.7774549761210003E-4</v>
      </c>
      <c r="L4371">
        <v>879968100</v>
      </c>
    </row>
    <row r="4372" spans="1:12" x14ac:dyDescent="0.3">
      <c r="A4372" s="1">
        <v>42394</v>
      </c>
      <c r="B4372">
        <v>5900</v>
      </c>
      <c r="C4372">
        <v>5933.5</v>
      </c>
      <c r="D4372">
        <v>5851.7998049999997</v>
      </c>
      <c r="E4372">
        <v>5877</v>
      </c>
      <c r="F4372">
        <v>5877</v>
      </c>
      <c r="G4372" s="1">
        <v>42394</v>
      </c>
      <c r="H4372">
        <v>-3.8983049999999999E-3</v>
      </c>
      <c r="I4372">
        <f t="shared" si="68"/>
        <v>1.5196781873025E-5</v>
      </c>
      <c r="L4372">
        <v>803777200</v>
      </c>
    </row>
    <row r="4373" spans="1:12" x14ac:dyDescent="0.3">
      <c r="A4373" s="1">
        <v>42395</v>
      </c>
      <c r="B4373">
        <v>5877</v>
      </c>
      <c r="C4373">
        <v>5919.2001950000003</v>
      </c>
      <c r="D4373">
        <v>5771.3999020000001</v>
      </c>
      <c r="E4373">
        <v>5911.5</v>
      </c>
      <c r="F4373">
        <v>5911.5</v>
      </c>
      <c r="G4373" s="1">
        <v>42395</v>
      </c>
      <c r="H4373">
        <v>5.8703419999999997E-3</v>
      </c>
      <c r="I4373">
        <f t="shared" si="68"/>
        <v>3.4460915196963995E-5</v>
      </c>
      <c r="L4373">
        <v>852296000</v>
      </c>
    </row>
    <row r="4374" spans="1:12" x14ac:dyDescent="0.3">
      <c r="A4374" s="1">
        <v>42396</v>
      </c>
      <c r="B4374">
        <v>5911.5</v>
      </c>
      <c r="C4374">
        <v>5990.3999020000001</v>
      </c>
      <c r="D4374">
        <v>5870.7998049999997</v>
      </c>
      <c r="E4374">
        <v>5990.3999020000001</v>
      </c>
      <c r="F4374">
        <v>5990.3999020000001</v>
      </c>
      <c r="G4374" s="1">
        <v>42396</v>
      </c>
      <c r="H4374">
        <v>1.334685E-2</v>
      </c>
      <c r="I4374">
        <f t="shared" si="68"/>
        <v>1.7813840492250001E-4</v>
      </c>
      <c r="L4374">
        <v>875026000</v>
      </c>
    </row>
    <row r="4375" spans="1:12" x14ac:dyDescent="0.3">
      <c r="A4375" s="1">
        <v>42397</v>
      </c>
      <c r="B4375">
        <v>5990.3999020000001</v>
      </c>
      <c r="C4375">
        <v>6020.5</v>
      </c>
      <c r="D4375">
        <v>5889.3999020000001</v>
      </c>
      <c r="E4375">
        <v>5931.7998049999997</v>
      </c>
      <c r="F4375">
        <v>5931.7998049999997</v>
      </c>
      <c r="G4375" s="1">
        <v>42397</v>
      </c>
      <c r="H4375">
        <v>-9.7823349999999996E-3</v>
      </c>
      <c r="I4375">
        <f t="shared" si="68"/>
        <v>9.5694078052224998E-5</v>
      </c>
      <c r="L4375">
        <v>892436800</v>
      </c>
    </row>
    <row r="4376" spans="1:12" x14ac:dyDescent="0.3">
      <c r="A4376" s="1">
        <v>42398</v>
      </c>
      <c r="B4376">
        <v>5931.7998049999997</v>
      </c>
      <c r="C4376">
        <v>6083.7998049999997</v>
      </c>
      <c r="D4376">
        <v>5931.7998049999997</v>
      </c>
      <c r="E4376">
        <v>6083.7998049999997</v>
      </c>
      <c r="F4376">
        <v>6083.7998049999997</v>
      </c>
      <c r="G4376" s="1">
        <v>42398</v>
      </c>
      <c r="H4376">
        <v>2.5624600000000001E-2</v>
      </c>
      <c r="I4376">
        <f t="shared" si="68"/>
        <v>6.5662012516E-4</v>
      </c>
      <c r="J4376" s="5">
        <f>SUM(I4357:I4376)</f>
        <v>4.4531172811761539E-3</v>
      </c>
      <c r="L4376">
        <v>988153400</v>
      </c>
    </row>
    <row r="4377" spans="1:12" x14ac:dyDescent="0.3">
      <c r="A4377" s="1">
        <v>42401</v>
      </c>
      <c r="B4377">
        <v>6083.7998049999997</v>
      </c>
      <c r="C4377">
        <v>6115.1000979999999</v>
      </c>
      <c r="D4377">
        <v>5993.7998049999997</v>
      </c>
      <c r="E4377">
        <v>6060.1000979999999</v>
      </c>
      <c r="F4377">
        <v>6060.1000979999999</v>
      </c>
      <c r="G4377" s="1">
        <v>42401</v>
      </c>
      <c r="H4377">
        <v>-3.8955439999999999E-3</v>
      </c>
      <c r="I4377">
        <f t="shared" si="68"/>
        <v>1.5175263055936E-5</v>
      </c>
      <c r="L4377">
        <v>808643200</v>
      </c>
    </row>
    <row r="4378" spans="1:12" x14ac:dyDescent="0.3">
      <c r="A4378" s="1">
        <v>42402</v>
      </c>
      <c r="B4378">
        <v>6060.1000979999999</v>
      </c>
      <c r="C4378">
        <v>6060.5</v>
      </c>
      <c r="D4378">
        <v>5889.6000979999999</v>
      </c>
      <c r="E4378">
        <v>5922</v>
      </c>
      <c r="F4378">
        <v>5922</v>
      </c>
      <c r="G4378" s="1">
        <v>42402</v>
      </c>
      <c r="H4378">
        <v>-2.2788419000000001E-2</v>
      </c>
      <c r="I4378">
        <f t="shared" si="68"/>
        <v>5.1931204051956109E-4</v>
      </c>
      <c r="L4378">
        <v>986962800</v>
      </c>
    </row>
    <row r="4379" spans="1:12" x14ac:dyDescent="0.3">
      <c r="A4379" s="1">
        <v>42403</v>
      </c>
      <c r="B4379">
        <v>5922</v>
      </c>
      <c r="C4379">
        <v>5924.6000979999999</v>
      </c>
      <c r="D4379">
        <v>5791</v>
      </c>
      <c r="E4379">
        <v>5837.1000979999999</v>
      </c>
      <c r="F4379">
        <v>5837.1000979999999</v>
      </c>
      <c r="G4379" s="1">
        <v>42403</v>
      </c>
      <c r="H4379">
        <v>-1.4336356E-2</v>
      </c>
      <c r="I4379">
        <f t="shared" si="68"/>
        <v>2.0553110335873599E-4</v>
      </c>
      <c r="L4379">
        <v>996202200</v>
      </c>
    </row>
    <row r="4380" spans="1:12" x14ac:dyDescent="0.3">
      <c r="A4380" s="1">
        <v>42404</v>
      </c>
      <c r="B4380">
        <v>5837.1000979999999</v>
      </c>
      <c r="C4380">
        <v>5938.1000979999999</v>
      </c>
      <c r="D4380">
        <v>5831.1000979999999</v>
      </c>
      <c r="E4380">
        <v>5898.7998049999997</v>
      </c>
      <c r="F4380">
        <v>5898.7998049999997</v>
      </c>
      <c r="G4380" s="1">
        <v>42404</v>
      </c>
      <c r="H4380">
        <v>1.0570267E-2</v>
      </c>
      <c r="I4380">
        <f t="shared" si="68"/>
        <v>1.1173054445128899E-4</v>
      </c>
      <c r="L4380">
        <v>1021666600</v>
      </c>
    </row>
    <row r="4381" spans="1:12" x14ac:dyDescent="0.3">
      <c r="A4381" s="1">
        <v>42405</v>
      </c>
      <c r="B4381">
        <v>5898.7998049999997</v>
      </c>
      <c r="C4381">
        <v>5945.8999020000001</v>
      </c>
      <c r="D4381">
        <v>5839.3999020000001</v>
      </c>
      <c r="E4381">
        <v>5848.1000979999999</v>
      </c>
      <c r="F4381">
        <v>5848.1000979999999</v>
      </c>
      <c r="G4381" s="1">
        <v>42405</v>
      </c>
      <c r="H4381">
        <v>-8.5949189999999995E-3</v>
      </c>
      <c r="I4381">
        <f t="shared" si="68"/>
        <v>7.3872632616560997E-5</v>
      </c>
      <c r="L4381">
        <v>954158300</v>
      </c>
    </row>
    <row r="4382" spans="1:12" x14ac:dyDescent="0.3">
      <c r="A4382" s="1">
        <v>42408</v>
      </c>
      <c r="B4382">
        <v>5848.1000979999999</v>
      </c>
      <c r="C4382">
        <v>5882.3999020000001</v>
      </c>
      <c r="D4382">
        <v>5666.1000979999999</v>
      </c>
      <c r="E4382">
        <v>5689.3999020000001</v>
      </c>
      <c r="F4382">
        <v>5689.3999020000001</v>
      </c>
      <c r="G4382" s="1">
        <v>42408</v>
      </c>
      <c r="H4382">
        <v>-2.7137051999999998E-2</v>
      </c>
      <c r="I4382">
        <f t="shared" si="68"/>
        <v>7.3641959125070387E-4</v>
      </c>
      <c r="L4382">
        <v>995838800</v>
      </c>
    </row>
    <row r="4383" spans="1:12" x14ac:dyDescent="0.3">
      <c r="A4383" s="1">
        <v>42409</v>
      </c>
      <c r="B4383">
        <v>5689.3999020000001</v>
      </c>
      <c r="C4383">
        <v>5739.2998049999997</v>
      </c>
      <c r="D4383">
        <v>5596.2998049999997</v>
      </c>
      <c r="E4383">
        <v>5632.2001950000003</v>
      </c>
      <c r="F4383">
        <v>5632.2001950000003</v>
      </c>
      <c r="G4383" s="1">
        <v>42409</v>
      </c>
      <c r="H4383">
        <v>-1.0053733E-2</v>
      </c>
      <c r="I4383">
        <f t="shared" si="68"/>
        <v>1.0107754723528901E-4</v>
      </c>
      <c r="L4383">
        <v>1146904600</v>
      </c>
    </row>
    <row r="4384" spans="1:12" x14ac:dyDescent="0.3">
      <c r="A4384" s="1">
        <v>42410</v>
      </c>
      <c r="B4384">
        <v>5632.2001950000003</v>
      </c>
      <c r="C4384">
        <v>5712.7998049999997</v>
      </c>
      <c r="D4384">
        <v>5616.8999020000001</v>
      </c>
      <c r="E4384">
        <v>5672.2998049999997</v>
      </c>
      <c r="F4384">
        <v>5672.2998049999997</v>
      </c>
      <c r="G4384" s="1">
        <v>42410</v>
      </c>
      <c r="H4384">
        <v>7.119706E-3</v>
      </c>
      <c r="I4384">
        <f t="shared" si="68"/>
        <v>5.0690213526435998E-5</v>
      </c>
      <c r="L4384">
        <v>994634100</v>
      </c>
    </row>
    <row r="4385" spans="1:12" x14ac:dyDescent="0.3">
      <c r="A4385" s="1">
        <v>42411</v>
      </c>
      <c r="B4385">
        <v>5672.2998049999997</v>
      </c>
      <c r="C4385">
        <v>5672.2998049999997</v>
      </c>
      <c r="D4385">
        <v>5499.5</v>
      </c>
      <c r="E4385">
        <v>5537</v>
      </c>
      <c r="F4385">
        <v>5537</v>
      </c>
      <c r="G4385" s="1">
        <v>42411</v>
      </c>
      <c r="H4385">
        <v>-2.3852725000000002E-2</v>
      </c>
      <c r="I4385">
        <f t="shared" si="68"/>
        <v>5.6895248992562509E-4</v>
      </c>
      <c r="L4385">
        <v>1068310100</v>
      </c>
    </row>
    <row r="4386" spans="1:12" x14ac:dyDescent="0.3">
      <c r="A4386" s="1">
        <v>42412</v>
      </c>
      <c r="B4386">
        <v>5537</v>
      </c>
      <c r="C4386">
        <v>5707.6000979999999</v>
      </c>
      <c r="D4386">
        <v>5537</v>
      </c>
      <c r="E4386">
        <v>5707.6000979999999</v>
      </c>
      <c r="F4386">
        <v>5707.6000979999999</v>
      </c>
      <c r="G4386" s="1">
        <v>42412</v>
      </c>
      <c r="H4386">
        <v>3.0810925999999999E-2</v>
      </c>
      <c r="I4386">
        <f t="shared" si="68"/>
        <v>9.4931316097747595E-4</v>
      </c>
      <c r="L4386">
        <v>1083597100</v>
      </c>
    </row>
    <row r="4387" spans="1:12" x14ac:dyDescent="0.3">
      <c r="A4387" s="1">
        <v>42415</v>
      </c>
      <c r="B4387">
        <v>5707.6000979999999</v>
      </c>
      <c r="C4387">
        <v>5844.5</v>
      </c>
      <c r="D4387">
        <v>5707.6000979999999</v>
      </c>
      <c r="E4387">
        <v>5824.2998049999997</v>
      </c>
      <c r="F4387">
        <v>5824.2998049999997</v>
      </c>
      <c r="G4387" s="1">
        <v>42415</v>
      </c>
      <c r="H4387">
        <v>2.0446371000000001E-2</v>
      </c>
      <c r="I4387">
        <f t="shared" si="68"/>
        <v>4.1805408706964105E-4</v>
      </c>
      <c r="L4387">
        <v>724655800</v>
      </c>
    </row>
    <row r="4388" spans="1:12" x14ac:dyDescent="0.3">
      <c r="A4388" s="1">
        <v>42416</v>
      </c>
      <c r="B4388">
        <v>5824.2998049999997</v>
      </c>
      <c r="C4388">
        <v>5880.7001950000003</v>
      </c>
      <c r="D4388">
        <v>5812.5</v>
      </c>
      <c r="E4388">
        <v>5862.2001950000003</v>
      </c>
      <c r="F4388">
        <v>5862.2001950000003</v>
      </c>
      <c r="G4388" s="1">
        <v>42416</v>
      </c>
      <c r="H4388">
        <v>6.5072869999999996E-3</v>
      </c>
      <c r="I4388">
        <f t="shared" si="68"/>
        <v>4.2344784100368997E-5</v>
      </c>
      <c r="L4388">
        <v>771095900</v>
      </c>
    </row>
    <row r="4389" spans="1:12" x14ac:dyDescent="0.3">
      <c r="A4389" s="1">
        <v>42417</v>
      </c>
      <c r="B4389">
        <v>5862.2001950000003</v>
      </c>
      <c r="C4389">
        <v>6030.2998049999997</v>
      </c>
      <c r="D4389">
        <v>5862.2001950000003</v>
      </c>
      <c r="E4389">
        <v>6030.2998049999997</v>
      </c>
      <c r="F4389">
        <v>6030.2998049999997</v>
      </c>
      <c r="G4389" s="1">
        <v>42417</v>
      </c>
      <c r="H4389">
        <v>2.8675174000000001E-2</v>
      </c>
      <c r="I4389">
        <f t="shared" si="68"/>
        <v>8.222656039302761E-4</v>
      </c>
      <c r="L4389">
        <v>948753000</v>
      </c>
    </row>
    <row r="4390" spans="1:12" x14ac:dyDescent="0.3">
      <c r="A4390" s="1">
        <v>42418</v>
      </c>
      <c r="B4390">
        <v>6030.2998049999997</v>
      </c>
      <c r="C4390">
        <v>6036.5</v>
      </c>
      <c r="D4390">
        <v>5948.2998049999997</v>
      </c>
      <c r="E4390">
        <v>5972</v>
      </c>
      <c r="F4390">
        <v>5972</v>
      </c>
      <c r="G4390" s="1">
        <v>42418</v>
      </c>
      <c r="H4390">
        <v>-9.6678119999999996E-3</v>
      </c>
      <c r="I4390">
        <f t="shared" si="68"/>
        <v>9.3466588867343995E-5</v>
      </c>
      <c r="L4390">
        <v>809867000</v>
      </c>
    </row>
    <row r="4391" spans="1:12" x14ac:dyDescent="0.3">
      <c r="A4391" s="1">
        <v>42419</v>
      </c>
      <c r="B4391">
        <v>5972</v>
      </c>
      <c r="C4391">
        <v>6001.2001950000003</v>
      </c>
      <c r="D4391">
        <v>5916.2998049999997</v>
      </c>
      <c r="E4391">
        <v>5950.2001950000003</v>
      </c>
      <c r="F4391">
        <v>5950.2001950000003</v>
      </c>
      <c r="G4391" s="1">
        <v>42419</v>
      </c>
      <c r="H4391">
        <v>-3.6503360000000001E-3</v>
      </c>
      <c r="I4391">
        <f t="shared" si="68"/>
        <v>1.3324952912896001E-5</v>
      </c>
      <c r="L4391">
        <v>692901300</v>
      </c>
    </row>
    <row r="4392" spans="1:12" x14ac:dyDescent="0.3">
      <c r="A4392" s="1">
        <v>42422</v>
      </c>
      <c r="B4392">
        <v>5950.2001950000003</v>
      </c>
      <c r="C4392">
        <v>6065.7998049999997</v>
      </c>
      <c r="D4392">
        <v>5950.2001950000003</v>
      </c>
      <c r="E4392">
        <v>6037.7001950000003</v>
      </c>
      <c r="F4392">
        <v>6037.7001950000003</v>
      </c>
      <c r="G4392" s="1">
        <v>42422</v>
      </c>
      <c r="H4392">
        <v>1.4705388E-2</v>
      </c>
      <c r="I4392">
        <f t="shared" si="68"/>
        <v>2.16248436230544E-4</v>
      </c>
      <c r="L4392">
        <v>822107000</v>
      </c>
    </row>
    <row r="4393" spans="1:12" x14ac:dyDescent="0.3">
      <c r="A4393" s="1">
        <v>42423</v>
      </c>
      <c r="B4393">
        <v>6037.7001950000003</v>
      </c>
      <c r="C4393">
        <v>6037.7001950000003</v>
      </c>
      <c r="D4393">
        <v>5954.2001950000003</v>
      </c>
      <c r="E4393">
        <v>5962.2998049999997</v>
      </c>
      <c r="F4393">
        <v>5962.2998049999997</v>
      </c>
      <c r="G4393" s="1">
        <v>42423</v>
      </c>
      <c r="H4393">
        <v>-1.2488262999999999E-2</v>
      </c>
      <c r="I4393">
        <f t="shared" si="68"/>
        <v>1.55956712757169E-4</v>
      </c>
      <c r="L4393">
        <v>747386200</v>
      </c>
    </row>
    <row r="4394" spans="1:12" x14ac:dyDescent="0.3">
      <c r="A4394" s="1">
        <v>42424</v>
      </c>
      <c r="B4394">
        <v>5962.2998049999997</v>
      </c>
      <c r="C4394">
        <v>5966.7001950000003</v>
      </c>
      <c r="D4394">
        <v>5845.6000979999999</v>
      </c>
      <c r="E4394">
        <v>5867.2001950000003</v>
      </c>
      <c r="F4394">
        <v>5867.2001950000003</v>
      </c>
      <c r="G4394" s="1">
        <v>42424</v>
      </c>
      <c r="H4394">
        <v>-1.5950156E-2</v>
      </c>
      <c r="I4394">
        <f t="shared" si="68"/>
        <v>2.5440747642433602E-4</v>
      </c>
      <c r="L4394">
        <v>834682500</v>
      </c>
    </row>
    <row r="4395" spans="1:12" x14ac:dyDescent="0.3">
      <c r="A4395" s="1">
        <v>42425</v>
      </c>
      <c r="B4395">
        <v>5867.2001950000003</v>
      </c>
      <c r="C4395">
        <v>6029</v>
      </c>
      <c r="D4395">
        <v>5867.2001950000003</v>
      </c>
      <c r="E4395">
        <v>6012.7998049999997</v>
      </c>
      <c r="F4395">
        <v>6012.7998049999997</v>
      </c>
      <c r="G4395" s="1">
        <v>42425</v>
      </c>
      <c r="H4395">
        <v>2.4815858999999999E-2</v>
      </c>
      <c r="I4395">
        <f t="shared" si="68"/>
        <v>6.15826857907881E-4</v>
      </c>
      <c r="L4395">
        <v>999956900</v>
      </c>
    </row>
    <row r="4396" spans="1:12" x14ac:dyDescent="0.3">
      <c r="A4396" s="1">
        <v>42426</v>
      </c>
      <c r="B4396">
        <v>6012.7998049999997</v>
      </c>
      <c r="C4396">
        <v>6115.3999020000001</v>
      </c>
      <c r="D4396">
        <v>6012.7998049999997</v>
      </c>
      <c r="E4396">
        <v>6096</v>
      </c>
      <c r="F4396">
        <v>6096</v>
      </c>
      <c r="G4396" s="1">
        <v>42426</v>
      </c>
      <c r="H4396">
        <v>1.3837179999999999E-2</v>
      </c>
      <c r="I4396">
        <f t="shared" si="68"/>
        <v>1.9146755035239998E-4</v>
      </c>
      <c r="L4396">
        <v>858937600</v>
      </c>
    </row>
    <row r="4397" spans="1:12" x14ac:dyDescent="0.3">
      <c r="A4397" s="1">
        <v>42429</v>
      </c>
      <c r="B4397">
        <v>6096</v>
      </c>
      <c r="C4397">
        <v>6105</v>
      </c>
      <c r="D4397">
        <v>6033.2001950000003</v>
      </c>
      <c r="E4397">
        <v>6097.1000979999999</v>
      </c>
      <c r="F4397">
        <v>6097.1000979999999</v>
      </c>
      <c r="G4397" s="1">
        <v>42429</v>
      </c>
      <c r="H4397">
        <v>1.8046199999999999E-4</v>
      </c>
      <c r="I4397">
        <f t="shared" si="68"/>
        <v>3.2566533443999997E-8</v>
      </c>
      <c r="J4397" s="5">
        <f>SUM(I4377:I4397)</f>
        <v>6.1554702040039124E-3</v>
      </c>
      <c r="L4397">
        <v>941705500</v>
      </c>
    </row>
    <row r="4398" spans="1:12" x14ac:dyDescent="0.3">
      <c r="A4398" s="1">
        <v>42430</v>
      </c>
      <c r="B4398">
        <v>6097.1000979999999</v>
      </c>
      <c r="C4398">
        <v>6153.7998049999997</v>
      </c>
      <c r="D4398">
        <v>6070.5</v>
      </c>
      <c r="E4398">
        <v>6152.8999020000001</v>
      </c>
      <c r="F4398">
        <v>6152.8999020000001</v>
      </c>
      <c r="G4398" s="1">
        <v>42430</v>
      </c>
      <c r="H4398">
        <v>9.1518599999999995E-3</v>
      </c>
      <c r="I4398">
        <f t="shared" si="68"/>
        <v>8.3756541459599991E-5</v>
      </c>
      <c r="L4398">
        <v>933626200</v>
      </c>
    </row>
    <row r="4399" spans="1:12" x14ac:dyDescent="0.3">
      <c r="A4399" s="1">
        <v>42431</v>
      </c>
      <c r="B4399">
        <v>6152.8999020000001</v>
      </c>
      <c r="C4399">
        <v>6194</v>
      </c>
      <c r="D4399">
        <v>6097.7998049999997</v>
      </c>
      <c r="E4399">
        <v>6147.1000979999999</v>
      </c>
      <c r="F4399">
        <v>6147.1000979999999</v>
      </c>
      <c r="G4399" s="1">
        <v>42431</v>
      </c>
      <c r="H4399">
        <v>-9.4261300000000002E-4</v>
      </c>
      <c r="I4399">
        <f t="shared" si="68"/>
        <v>8.885192677690001E-7</v>
      </c>
      <c r="L4399">
        <v>904552300</v>
      </c>
    </row>
    <row r="4400" spans="1:12" x14ac:dyDescent="0.3">
      <c r="A4400" s="1">
        <v>42432</v>
      </c>
      <c r="B4400">
        <v>6147.1000979999999</v>
      </c>
      <c r="C4400">
        <v>6173.7001950000003</v>
      </c>
      <c r="D4400">
        <v>6108.3999020000001</v>
      </c>
      <c r="E4400">
        <v>6130.5</v>
      </c>
      <c r="F4400">
        <v>6130.5</v>
      </c>
      <c r="G4400" s="1">
        <v>42432</v>
      </c>
      <c r="H4400">
        <v>-2.7004759999999998E-3</v>
      </c>
      <c r="I4400">
        <f t="shared" si="68"/>
        <v>7.2925706265759987E-6</v>
      </c>
      <c r="L4400">
        <v>902840400</v>
      </c>
    </row>
    <row r="4401" spans="1:12" x14ac:dyDescent="0.3">
      <c r="A4401" s="1">
        <v>42433</v>
      </c>
      <c r="B4401">
        <v>6130.5</v>
      </c>
      <c r="C4401">
        <v>6204.1000979999999</v>
      </c>
      <c r="D4401">
        <v>6130.5</v>
      </c>
      <c r="E4401">
        <v>6199.3999020000001</v>
      </c>
      <c r="F4401">
        <v>6199.3999020000001</v>
      </c>
      <c r="G4401" s="1">
        <v>42433</v>
      </c>
      <c r="H4401">
        <v>1.1238872E-2</v>
      </c>
      <c r="I4401">
        <f t="shared" si="68"/>
        <v>1.26312243832384E-4</v>
      </c>
      <c r="L4401">
        <v>866051300</v>
      </c>
    </row>
    <row r="4402" spans="1:12" x14ac:dyDescent="0.3">
      <c r="A4402" s="1">
        <v>42436</v>
      </c>
      <c r="B4402">
        <v>6199.3999020000001</v>
      </c>
      <c r="C4402">
        <v>6216.1000979999999</v>
      </c>
      <c r="D4402">
        <v>6125.6000979999999</v>
      </c>
      <c r="E4402">
        <v>6182.3999020000001</v>
      </c>
      <c r="F4402">
        <v>6182.3999020000001</v>
      </c>
      <c r="G4402" s="1">
        <v>42436</v>
      </c>
      <c r="H4402">
        <v>-2.7422010000000001E-3</v>
      </c>
      <c r="I4402">
        <f t="shared" si="68"/>
        <v>7.5196663244010002E-6</v>
      </c>
      <c r="L4402">
        <v>817955900</v>
      </c>
    </row>
    <row r="4403" spans="1:12" x14ac:dyDescent="0.3">
      <c r="A4403" s="1">
        <v>42437</v>
      </c>
      <c r="B4403">
        <v>6182.3999020000001</v>
      </c>
      <c r="C4403">
        <v>6182.5</v>
      </c>
      <c r="D4403">
        <v>6101.8999020000001</v>
      </c>
      <c r="E4403">
        <v>6125.3999020000001</v>
      </c>
      <c r="F4403">
        <v>6125.3999020000001</v>
      </c>
      <c r="G4403" s="1">
        <v>42437</v>
      </c>
      <c r="H4403">
        <v>-9.2197210000000002E-3</v>
      </c>
      <c r="I4403">
        <f t="shared" si="68"/>
        <v>8.5003255317841006E-5</v>
      </c>
      <c r="L4403">
        <v>913517000</v>
      </c>
    </row>
    <row r="4404" spans="1:12" x14ac:dyDescent="0.3">
      <c r="A4404" s="1">
        <v>42438</v>
      </c>
      <c r="B4404">
        <v>6125.3999020000001</v>
      </c>
      <c r="C4404">
        <v>6174.7998049999997</v>
      </c>
      <c r="D4404">
        <v>6118.2001950000003</v>
      </c>
      <c r="E4404">
        <v>6146.2998049999997</v>
      </c>
      <c r="F4404">
        <v>6146.2998049999997</v>
      </c>
      <c r="G4404" s="1">
        <v>42438</v>
      </c>
      <c r="H4404">
        <v>3.412006E-3</v>
      </c>
      <c r="I4404">
        <f t="shared" si="68"/>
        <v>1.1641784944035999E-5</v>
      </c>
      <c r="L4404">
        <v>758331300</v>
      </c>
    </row>
    <row r="4405" spans="1:12" x14ac:dyDescent="0.3">
      <c r="A4405" s="1">
        <v>42439</v>
      </c>
      <c r="B4405">
        <v>6146.2998049999997</v>
      </c>
      <c r="C4405">
        <v>6203.3999020000001</v>
      </c>
      <c r="D4405">
        <v>6036.7001950000003</v>
      </c>
      <c r="E4405">
        <v>6036.7001950000003</v>
      </c>
      <c r="F4405">
        <v>6036.7001950000003</v>
      </c>
      <c r="G4405" s="1">
        <v>42439</v>
      </c>
      <c r="H4405">
        <v>-1.7831803E-2</v>
      </c>
      <c r="I4405">
        <f t="shared" si="68"/>
        <v>3.1797319823080903E-4</v>
      </c>
      <c r="L4405">
        <v>1056246900</v>
      </c>
    </row>
    <row r="4406" spans="1:12" x14ac:dyDescent="0.3">
      <c r="A4406" s="1">
        <v>42440</v>
      </c>
      <c r="B4406">
        <v>6036.7001950000003</v>
      </c>
      <c r="C4406">
        <v>6150.8999020000001</v>
      </c>
      <c r="D4406">
        <v>6036.7001950000003</v>
      </c>
      <c r="E4406">
        <v>6139.7998049999997</v>
      </c>
      <c r="F4406">
        <v>6139.7998049999997</v>
      </c>
      <c r="G4406" s="1">
        <v>42440</v>
      </c>
      <c r="H4406">
        <v>1.7078802000000001E-2</v>
      </c>
      <c r="I4406">
        <f t="shared" si="68"/>
        <v>2.9168547775520402E-4</v>
      </c>
      <c r="L4406">
        <v>721703700</v>
      </c>
    </row>
    <row r="4407" spans="1:12" x14ac:dyDescent="0.3">
      <c r="A4407" s="1">
        <v>42443</v>
      </c>
      <c r="B4407">
        <v>6139.7998049999997</v>
      </c>
      <c r="C4407">
        <v>6197.7998049999997</v>
      </c>
      <c r="D4407">
        <v>6139.7998049999997</v>
      </c>
      <c r="E4407">
        <v>6174.6000979999999</v>
      </c>
      <c r="F4407">
        <v>6174.6000979999999</v>
      </c>
      <c r="G4407" s="1">
        <v>42443</v>
      </c>
      <c r="H4407">
        <v>5.6679850000000004E-3</v>
      </c>
      <c r="I4407">
        <f t="shared" si="68"/>
        <v>3.2126053960225005E-5</v>
      </c>
      <c r="L4407">
        <v>688585100</v>
      </c>
    </row>
    <row r="4408" spans="1:12" x14ac:dyDescent="0.3">
      <c r="A4408" s="1">
        <v>42444</v>
      </c>
      <c r="B4408">
        <v>6174.6000979999999</v>
      </c>
      <c r="C4408">
        <v>6174.6000979999999</v>
      </c>
      <c r="D4408">
        <v>6114.7998049999997</v>
      </c>
      <c r="E4408">
        <v>6140</v>
      </c>
      <c r="F4408">
        <v>6140</v>
      </c>
      <c r="G4408" s="1">
        <v>42444</v>
      </c>
      <c r="H4408">
        <v>-5.6036180000000003E-3</v>
      </c>
      <c r="I4408">
        <f t="shared" si="68"/>
        <v>3.1400534689924001E-5</v>
      </c>
      <c r="L4408">
        <v>700313300</v>
      </c>
    </row>
    <row r="4409" spans="1:12" x14ac:dyDescent="0.3">
      <c r="A4409" s="1">
        <v>42445</v>
      </c>
      <c r="B4409">
        <v>6140</v>
      </c>
      <c r="C4409">
        <v>6186.2001950000003</v>
      </c>
      <c r="D4409">
        <v>6134.2998049999997</v>
      </c>
      <c r="E4409">
        <v>6175.5</v>
      </c>
      <c r="F4409">
        <v>6175.5</v>
      </c>
      <c r="G4409" s="1">
        <v>42445</v>
      </c>
      <c r="H4409">
        <v>5.781759E-3</v>
      </c>
      <c r="I4409">
        <f t="shared" si="68"/>
        <v>3.3428737134081001E-5</v>
      </c>
      <c r="L4409">
        <v>700761300</v>
      </c>
    </row>
    <row r="4410" spans="1:12" x14ac:dyDescent="0.3">
      <c r="A4410" s="1">
        <v>42446</v>
      </c>
      <c r="B4410">
        <v>6175.5</v>
      </c>
      <c r="C4410">
        <v>6220</v>
      </c>
      <c r="D4410">
        <v>6125.7001950000003</v>
      </c>
      <c r="E4410">
        <v>6201.1000979999999</v>
      </c>
      <c r="F4410">
        <v>6201.1000979999999</v>
      </c>
      <c r="G4410" s="1">
        <v>42446</v>
      </c>
      <c r="H4410">
        <v>4.145429E-3</v>
      </c>
      <c r="I4410">
        <f t="shared" si="68"/>
        <v>1.7184581594041E-5</v>
      </c>
      <c r="L4410">
        <v>832614900</v>
      </c>
    </row>
    <row r="4411" spans="1:12" x14ac:dyDescent="0.3">
      <c r="A4411" s="1">
        <v>42447</v>
      </c>
      <c r="B4411">
        <v>6201.1000979999999</v>
      </c>
      <c r="C4411">
        <v>6237</v>
      </c>
      <c r="D4411">
        <v>6186.2001950000003</v>
      </c>
      <c r="E4411">
        <v>6189.6000979999999</v>
      </c>
      <c r="F4411">
        <v>6189.6000979999999</v>
      </c>
      <c r="G4411" s="1">
        <v>42447</v>
      </c>
      <c r="H4411">
        <v>-1.85451E-3</v>
      </c>
      <c r="I4411">
        <f t="shared" si="68"/>
        <v>3.4392073400999998E-6</v>
      </c>
      <c r="L4411">
        <v>1129194800</v>
      </c>
    </row>
    <row r="4412" spans="1:12" x14ac:dyDescent="0.3">
      <c r="A4412" s="1">
        <v>42450</v>
      </c>
      <c r="B4412">
        <v>6189.6000979999999</v>
      </c>
      <c r="C4412">
        <v>6215.2998049999997</v>
      </c>
      <c r="D4412">
        <v>6154.1000979999999</v>
      </c>
      <c r="E4412">
        <v>6184.6000979999999</v>
      </c>
      <c r="F4412">
        <v>6184.6000979999999</v>
      </c>
      <c r="G4412" s="1">
        <v>42450</v>
      </c>
      <c r="H4412">
        <v>-8.0780700000000001E-4</v>
      </c>
      <c r="I4412">
        <f t="shared" si="68"/>
        <v>6.5255214924900002E-7</v>
      </c>
      <c r="L4412">
        <v>532073700</v>
      </c>
    </row>
    <row r="4413" spans="1:12" x14ac:dyDescent="0.3">
      <c r="A4413" s="1">
        <v>42451</v>
      </c>
      <c r="B4413">
        <v>6184.6000979999999</v>
      </c>
      <c r="C4413">
        <v>6193.5</v>
      </c>
      <c r="D4413">
        <v>6110.3999020000001</v>
      </c>
      <c r="E4413">
        <v>6192.7001950000003</v>
      </c>
      <c r="F4413">
        <v>6192.7001950000003</v>
      </c>
      <c r="G4413" s="1">
        <v>42451</v>
      </c>
      <c r="H4413">
        <v>1.3097199999999999E-3</v>
      </c>
      <c r="I4413">
        <f t="shared" ref="I4413:I4476" si="69">H4413^2</f>
        <v>1.7153664783999997E-6</v>
      </c>
      <c r="L4413">
        <v>738984400</v>
      </c>
    </row>
    <row r="4414" spans="1:12" x14ac:dyDescent="0.3">
      <c r="A4414" s="1">
        <v>42452</v>
      </c>
      <c r="B4414">
        <v>6192.7001950000003</v>
      </c>
      <c r="C4414">
        <v>6216.7998049999997</v>
      </c>
      <c r="D4414">
        <v>6171.1000979999999</v>
      </c>
      <c r="E4414">
        <v>6199.1000979999999</v>
      </c>
      <c r="F4414">
        <v>6199.1000979999999</v>
      </c>
      <c r="G4414" s="1">
        <v>42452</v>
      </c>
      <c r="H4414">
        <v>1.033459E-3</v>
      </c>
      <c r="I4414">
        <f t="shared" si="69"/>
        <v>1.068037504681E-6</v>
      </c>
      <c r="L4414">
        <v>621495500</v>
      </c>
    </row>
    <row r="4415" spans="1:12" x14ac:dyDescent="0.3">
      <c r="A4415" s="1">
        <v>42453</v>
      </c>
      <c r="B4415">
        <v>6199.1000979999999</v>
      </c>
      <c r="C4415">
        <v>6199.1000979999999</v>
      </c>
      <c r="D4415">
        <v>6090</v>
      </c>
      <c r="E4415">
        <v>6106.5</v>
      </c>
      <c r="F4415">
        <v>6106.5</v>
      </c>
      <c r="G4415" s="1">
        <v>42453</v>
      </c>
      <c r="H4415">
        <v>-1.4937667999999999E-2</v>
      </c>
      <c r="I4415">
        <f t="shared" si="69"/>
        <v>2.2313392527822397E-4</v>
      </c>
      <c r="L4415">
        <v>625282200</v>
      </c>
    </row>
    <row r="4416" spans="1:12" x14ac:dyDescent="0.3">
      <c r="A4416" s="1">
        <v>42458</v>
      </c>
      <c r="B4416">
        <v>6106.5</v>
      </c>
      <c r="C4416">
        <v>6156.7001950000003</v>
      </c>
      <c r="D4416">
        <v>6070.7998049999997</v>
      </c>
      <c r="E4416">
        <v>6105.8999020000001</v>
      </c>
      <c r="F4416">
        <v>6105.8999020000001</v>
      </c>
      <c r="G4416" s="1">
        <v>42458</v>
      </c>
      <c r="H4416" s="2">
        <v>-9.8271999999999997E-5</v>
      </c>
      <c r="I4416">
        <f t="shared" si="69"/>
        <v>9.6573859839999999E-9</v>
      </c>
      <c r="L4416">
        <v>596325500</v>
      </c>
    </row>
    <row r="4417" spans="1:12" x14ac:dyDescent="0.3">
      <c r="A4417" s="1">
        <v>42459</v>
      </c>
      <c r="B4417">
        <v>6105.8999020000001</v>
      </c>
      <c r="C4417">
        <v>6221.7998049999997</v>
      </c>
      <c r="D4417">
        <v>6105.8999020000001</v>
      </c>
      <c r="E4417">
        <v>6203.2001950000003</v>
      </c>
      <c r="F4417">
        <v>6203.2001950000003</v>
      </c>
      <c r="G4417" s="1">
        <v>42459</v>
      </c>
      <c r="H4417">
        <v>1.5935455000000001E-2</v>
      </c>
      <c r="I4417">
        <f t="shared" si="69"/>
        <v>2.5393872605702504E-4</v>
      </c>
      <c r="L4417">
        <v>803811000</v>
      </c>
    </row>
    <row r="4418" spans="1:12" x14ac:dyDescent="0.3">
      <c r="A4418" s="1">
        <v>42460</v>
      </c>
      <c r="B4418">
        <v>6203.2001950000003</v>
      </c>
      <c r="C4418">
        <v>6203.3999020000001</v>
      </c>
      <c r="D4418">
        <v>6149.7998049999997</v>
      </c>
      <c r="E4418">
        <v>6174.8999020000001</v>
      </c>
      <c r="F4418">
        <v>6174.8999020000001</v>
      </c>
      <c r="G4418" s="1">
        <v>42460</v>
      </c>
      <c r="H4418">
        <v>-4.5622090000000002E-3</v>
      </c>
      <c r="I4418">
        <f t="shared" si="69"/>
        <v>2.0813750959681001E-5</v>
      </c>
      <c r="J4418" s="5">
        <f>SUM(I4398:I4418)</f>
        <v>1.5509843882902351E-3</v>
      </c>
      <c r="L4418">
        <v>746399600</v>
      </c>
    </row>
    <row r="4419" spans="1:12" x14ac:dyDescent="0.3">
      <c r="A4419" s="1">
        <v>42461</v>
      </c>
      <c r="B4419">
        <v>6174.8999020000001</v>
      </c>
      <c r="C4419">
        <v>6174.8999020000001</v>
      </c>
      <c r="D4419">
        <v>6076.8999020000001</v>
      </c>
      <c r="E4419">
        <v>6146.1000979999999</v>
      </c>
      <c r="F4419">
        <v>6146.1000979999999</v>
      </c>
      <c r="G4419" s="1">
        <v>42461</v>
      </c>
      <c r="H4419">
        <v>-4.664011E-3</v>
      </c>
      <c r="I4419">
        <f t="shared" si="69"/>
        <v>2.1752998608121E-5</v>
      </c>
      <c r="L4419">
        <v>747479000</v>
      </c>
    </row>
    <row r="4420" spans="1:12" x14ac:dyDescent="0.3">
      <c r="A4420" s="1">
        <v>42464</v>
      </c>
      <c r="B4420">
        <v>6146.1000979999999</v>
      </c>
      <c r="C4420">
        <v>6202</v>
      </c>
      <c r="D4420">
        <v>6132.8999020000001</v>
      </c>
      <c r="E4420">
        <v>6164.7001950000003</v>
      </c>
      <c r="F4420">
        <v>6164.7001950000003</v>
      </c>
      <c r="G4420" s="1">
        <v>42464</v>
      </c>
      <c r="H4420">
        <v>3.0263249999999998E-3</v>
      </c>
      <c r="I4420">
        <f t="shared" si="69"/>
        <v>9.1586430056249984E-6</v>
      </c>
      <c r="L4420">
        <v>546684700</v>
      </c>
    </row>
    <row r="4421" spans="1:12" x14ac:dyDescent="0.3">
      <c r="A4421" s="1">
        <v>42465</v>
      </c>
      <c r="B4421">
        <v>6164.7001950000003</v>
      </c>
      <c r="C4421">
        <v>6164.7001950000003</v>
      </c>
      <c r="D4421">
        <v>6061.8999020000001</v>
      </c>
      <c r="E4421">
        <v>6091.2001950000003</v>
      </c>
      <c r="F4421">
        <v>6091.2001950000003</v>
      </c>
      <c r="G4421" s="1">
        <v>42465</v>
      </c>
      <c r="H4421">
        <v>-1.1922721000000001E-2</v>
      </c>
      <c r="I4421">
        <f t="shared" si="69"/>
        <v>1.4215127604384103E-4</v>
      </c>
      <c r="L4421">
        <v>826023000</v>
      </c>
    </row>
    <row r="4422" spans="1:12" x14ac:dyDescent="0.3">
      <c r="A4422" s="1">
        <v>42466</v>
      </c>
      <c r="B4422">
        <v>6091.2001950000003</v>
      </c>
      <c r="C4422">
        <v>6161.6000979999999</v>
      </c>
      <c r="D4422">
        <v>6091.2001950000003</v>
      </c>
      <c r="E4422">
        <v>6161.6000979999999</v>
      </c>
      <c r="F4422">
        <v>6161.6000979999999</v>
      </c>
      <c r="G4422" s="1">
        <v>42466</v>
      </c>
      <c r="H4422">
        <v>1.1557641E-2</v>
      </c>
      <c r="I4422">
        <f t="shared" si="69"/>
        <v>1.3357906548488102E-4</v>
      </c>
      <c r="L4422">
        <v>738661300</v>
      </c>
    </row>
    <row r="4423" spans="1:12" x14ac:dyDescent="0.3">
      <c r="A4423" s="1">
        <v>42467</v>
      </c>
      <c r="B4423">
        <v>6161.6000979999999</v>
      </c>
      <c r="C4423">
        <v>6204.1000979999999</v>
      </c>
      <c r="D4423">
        <v>6119.3999020000001</v>
      </c>
      <c r="E4423">
        <v>6136.8999020000001</v>
      </c>
      <c r="F4423">
        <v>6136.8999020000001</v>
      </c>
      <c r="G4423" s="1">
        <v>42467</v>
      </c>
      <c r="H4423">
        <v>-4.0087309999999998E-3</v>
      </c>
      <c r="I4423">
        <f t="shared" si="69"/>
        <v>1.6069924230360997E-5</v>
      </c>
      <c r="L4423">
        <v>761729900</v>
      </c>
    </row>
    <row r="4424" spans="1:12" x14ac:dyDescent="0.3">
      <c r="A4424" s="1">
        <v>42468</v>
      </c>
      <c r="B4424">
        <v>6136.8999020000001</v>
      </c>
      <c r="C4424">
        <v>6216.2998049999997</v>
      </c>
      <c r="D4424">
        <v>6136.8999020000001</v>
      </c>
      <c r="E4424">
        <v>6204.3999020000001</v>
      </c>
      <c r="F4424">
        <v>6204.3999020000001</v>
      </c>
      <c r="G4424" s="1">
        <v>42468</v>
      </c>
      <c r="H4424">
        <v>1.0999039E-2</v>
      </c>
      <c r="I4424">
        <f t="shared" si="69"/>
        <v>1.20978858923521E-4</v>
      </c>
      <c r="L4424">
        <v>622127800</v>
      </c>
    </row>
    <row r="4425" spans="1:12" x14ac:dyDescent="0.3">
      <c r="A4425" s="1">
        <v>42471</v>
      </c>
      <c r="B4425">
        <v>6204.3999020000001</v>
      </c>
      <c r="C4425">
        <v>6229.7001950000003</v>
      </c>
      <c r="D4425">
        <v>6165.5</v>
      </c>
      <c r="E4425">
        <v>6200.1000979999999</v>
      </c>
      <c r="F4425">
        <v>6200.1000979999999</v>
      </c>
      <c r="G4425" s="1">
        <v>42471</v>
      </c>
      <c r="H4425">
        <v>-6.93025E-4</v>
      </c>
      <c r="I4425">
        <f t="shared" si="69"/>
        <v>4.8028365062499995E-7</v>
      </c>
      <c r="L4425">
        <v>552586500</v>
      </c>
    </row>
    <row r="4426" spans="1:12" x14ac:dyDescent="0.3">
      <c r="A4426" s="1">
        <v>42472</v>
      </c>
      <c r="B4426">
        <v>6200.1000979999999</v>
      </c>
      <c r="C4426">
        <v>6248.2998049999997</v>
      </c>
      <c r="D4426">
        <v>6176.2998049999997</v>
      </c>
      <c r="E4426">
        <v>6242.3999020000001</v>
      </c>
      <c r="F4426">
        <v>6242.3999020000001</v>
      </c>
      <c r="G4426" s="1">
        <v>42472</v>
      </c>
      <c r="H4426">
        <v>6.8224389999999996E-3</v>
      </c>
      <c r="I4426">
        <f t="shared" si="69"/>
        <v>4.6545673908720991E-5</v>
      </c>
      <c r="L4426">
        <v>690137700</v>
      </c>
    </row>
    <row r="4427" spans="1:12" x14ac:dyDescent="0.3">
      <c r="A4427" s="1">
        <v>42473</v>
      </c>
      <c r="B4427">
        <v>6242.3999020000001</v>
      </c>
      <c r="C4427">
        <v>6362.8999020000001</v>
      </c>
      <c r="D4427">
        <v>6242.3999020000001</v>
      </c>
      <c r="E4427">
        <v>6362.8999020000001</v>
      </c>
      <c r="F4427">
        <v>6362.8999020000001</v>
      </c>
      <c r="G4427" s="1">
        <v>42473</v>
      </c>
      <c r="H4427">
        <v>1.9303473000000002E-2</v>
      </c>
      <c r="I4427">
        <f t="shared" si="69"/>
        <v>3.7262406986172903E-4</v>
      </c>
      <c r="L4427">
        <v>957136100</v>
      </c>
    </row>
    <row r="4428" spans="1:12" x14ac:dyDescent="0.3">
      <c r="A4428" s="1">
        <v>42474</v>
      </c>
      <c r="B4428">
        <v>6362.8999020000001</v>
      </c>
      <c r="C4428">
        <v>6373.8999020000001</v>
      </c>
      <c r="D4428">
        <v>6335.3999020000001</v>
      </c>
      <c r="E4428">
        <v>6365.1000979999999</v>
      </c>
      <c r="F4428">
        <v>6365.1000979999999</v>
      </c>
      <c r="G4428" s="1">
        <v>42474</v>
      </c>
      <c r="H4428">
        <v>3.4578499999999998E-4</v>
      </c>
      <c r="I4428">
        <f t="shared" si="69"/>
        <v>1.19567266225E-7</v>
      </c>
      <c r="L4428">
        <v>853106400</v>
      </c>
    </row>
    <row r="4429" spans="1:12" x14ac:dyDescent="0.3">
      <c r="A4429" s="1">
        <v>42475</v>
      </c>
      <c r="B4429">
        <v>6365.1000979999999</v>
      </c>
      <c r="C4429">
        <v>6372.5</v>
      </c>
      <c r="D4429">
        <v>6328.2001950000003</v>
      </c>
      <c r="E4429">
        <v>6343.7998049999997</v>
      </c>
      <c r="F4429">
        <v>6343.7998049999997</v>
      </c>
      <c r="G4429" s="1">
        <v>42475</v>
      </c>
      <c r="H4429">
        <v>-3.3464190000000002E-3</v>
      </c>
      <c r="I4429">
        <f t="shared" si="69"/>
        <v>1.1198520123561002E-5</v>
      </c>
      <c r="L4429">
        <v>780841700</v>
      </c>
    </row>
    <row r="4430" spans="1:12" x14ac:dyDescent="0.3">
      <c r="A4430" s="1">
        <v>42478</v>
      </c>
      <c r="B4430">
        <v>6343.7998049999997</v>
      </c>
      <c r="C4430">
        <v>6354.8999020000001</v>
      </c>
      <c r="D4430">
        <v>6261.7001950000003</v>
      </c>
      <c r="E4430">
        <v>6353.5</v>
      </c>
      <c r="F4430">
        <v>6353.5</v>
      </c>
      <c r="G4430" s="1">
        <v>42478</v>
      </c>
      <c r="H4430">
        <v>1.5290830000000001E-3</v>
      </c>
      <c r="I4430">
        <f t="shared" si="69"/>
        <v>2.3380948208890004E-6</v>
      </c>
      <c r="L4430">
        <v>594992600</v>
      </c>
    </row>
    <row r="4431" spans="1:12" x14ac:dyDescent="0.3">
      <c r="A4431" s="1">
        <v>42479</v>
      </c>
      <c r="B4431">
        <v>6353.5</v>
      </c>
      <c r="C4431">
        <v>6418.2998049999997</v>
      </c>
      <c r="D4431">
        <v>6353.5</v>
      </c>
      <c r="E4431">
        <v>6405.3999020000001</v>
      </c>
      <c r="F4431">
        <v>6405.3999020000001</v>
      </c>
      <c r="G4431" s="1">
        <v>42479</v>
      </c>
      <c r="H4431">
        <v>8.1687099999999992E-3</v>
      </c>
      <c r="I4431">
        <f t="shared" si="69"/>
        <v>6.6727823064099989E-5</v>
      </c>
      <c r="L4431">
        <v>808478400</v>
      </c>
    </row>
    <row r="4432" spans="1:12" x14ac:dyDescent="0.3">
      <c r="A4432" s="1">
        <v>42480</v>
      </c>
      <c r="B4432">
        <v>6405.3999020000001</v>
      </c>
      <c r="C4432">
        <v>6421.8999020000001</v>
      </c>
      <c r="D4432">
        <v>6367.3999020000001</v>
      </c>
      <c r="E4432">
        <v>6410.2998049999997</v>
      </c>
      <c r="F4432">
        <v>6410.2998049999997</v>
      </c>
      <c r="G4432" s="1">
        <v>42480</v>
      </c>
      <c r="H4432">
        <v>7.6496400000000003E-4</v>
      </c>
      <c r="I4432">
        <f t="shared" si="69"/>
        <v>5.8516992129600008E-7</v>
      </c>
      <c r="L4432">
        <v>814753100</v>
      </c>
    </row>
    <row r="4433" spans="1:12" x14ac:dyDescent="0.3">
      <c r="A4433" s="1">
        <v>42481</v>
      </c>
      <c r="B4433">
        <v>6410.2998049999997</v>
      </c>
      <c r="C4433">
        <v>6427.2998049999997</v>
      </c>
      <c r="D4433">
        <v>6352.8999020000001</v>
      </c>
      <c r="E4433">
        <v>6381.3999020000001</v>
      </c>
      <c r="F4433">
        <v>6381.3999020000001</v>
      </c>
      <c r="G4433" s="1">
        <v>42481</v>
      </c>
      <c r="H4433">
        <v>-4.508354E-3</v>
      </c>
      <c r="I4433">
        <f t="shared" si="69"/>
        <v>2.0325255789316001E-5</v>
      </c>
      <c r="L4433">
        <v>831612200</v>
      </c>
    </row>
    <row r="4434" spans="1:12" x14ac:dyDescent="0.3">
      <c r="A4434" s="1">
        <v>42482</v>
      </c>
      <c r="B4434">
        <v>6381.3999020000001</v>
      </c>
      <c r="C4434">
        <v>6381.6000979999999</v>
      </c>
      <c r="D4434">
        <v>6289.2998049999997</v>
      </c>
      <c r="E4434">
        <v>6310.3999020000001</v>
      </c>
      <c r="F4434">
        <v>6310.3999020000001</v>
      </c>
      <c r="G4434" s="1">
        <v>42482</v>
      </c>
      <c r="H4434">
        <v>-1.1126085000000001E-2</v>
      </c>
      <c r="I4434">
        <f t="shared" si="69"/>
        <v>1.2378976742722503E-4</v>
      </c>
      <c r="L4434">
        <v>675930800</v>
      </c>
    </row>
    <row r="4435" spans="1:12" x14ac:dyDescent="0.3">
      <c r="A4435" s="1">
        <v>42485</v>
      </c>
      <c r="B4435">
        <v>6310.3999020000001</v>
      </c>
      <c r="C4435">
        <v>6324.6000979999999</v>
      </c>
      <c r="D4435">
        <v>6249.2998049999997</v>
      </c>
      <c r="E4435">
        <v>6260.8999020000001</v>
      </c>
      <c r="F4435">
        <v>6260.8999020000001</v>
      </c>
      <c r="G4435" s="1">
        <v>42485</v>
      </c>
      <c r="H4435">
        <v>-7.8441940000000005E-3</v>
      </c>
      <c r="I4435">
        <f t="shared" si="69"/>
        <v>6.1531379509636002E-5</v>
      </c>
      <c r="L4435">
        <v>688678400</v>
      </c>
    </row>
    <row r="4436" spans="1:12" x14ac:dyDescent="0.3">
      <c r="A4436" s="1">
        <v>42486</v>
      </c>
      <c r="B4436">
        <v>6260.8999020000001</v>
      </c>
      <c r="C4436">
        <v>6297.8999020000001</v>
      </c>
      <c r="D4436">
        <v>6260.8999020000001</v>
      </c>
      <c r="E4436">
        <v>6284.5</v>
      </c>
      <c r="F4436">
        <v>6284.5</v>
      </c>
      <c r="G4436" s="1">
        <v>42486</v>
      </c>
      <c r="H4436">
        <v>3.769442E-3</v>
      </c>
      <c r="I4436">
        <f t="shared" si="69"/>
        <v>1.4208692991364E-5</v>
      </c>
      <c r="L4436">
        <v>776825800</v>
      </c>
    </row>
    <row r="4437" spans="1:12" x14ac:dyDescent="0.3">
      <c r="A4437" s="1">
        <v>42487</v>
      </c>
      <c r="B4437">
        <v>6284.5</v>
      </c>
      <c r="C4437">
        <v>6319.8999020000001</v>
      </c>
      <c r="D4437">
        <v>6255.2001950000003</v>
      </c>
      <c r="E4437">
        <v>6319.8999020000001</v>
      </c>
      <c r="F4437">
        <v>6319.8999020000001</v>
      </c>
      <c r="G4437" s="1">
        <v>42487</v>
      </c>
      <c r="H4437">
        <v>5.6328910000000001E-3</v>
      </c>
      <c r="I4437">
        <f t="shared" si="69"/>
        <v>3.1729461017881003E-5</v>
      </c>
      <c r="L4437">
        <v>822361600</v>
      </c>
    </row>
    <row r="4438" spans="1:12" x14ac:dyDescent="0.3">
      <c r="A4438" s="1">
        <v>42488</v>
      </c>
      <c r="B4438">
        <v>6319.8999020000001</v>
      </c>
      <c r="C4438">
        <v>6322.3999020000001</v>
      </c>
      <c r="D4438">
        <v>6224.5</v>
      </c>
      <c r="E4438">
        <v>6322.3999020000001</v>
      </c>
      <c r="F4438">
        <v>6322.3999020000001</v>
      </c>
      <c r="G4438" s="1">
        <v>42488</v>
      </c>
      <c r="H4438">
        <v>3.9557600000000002E-4</v>
      </c>
      <c r="I4438">
        <f t="shared" si="69"/>
        <v>1.5648037177600003E-7</v>
      </c>
      <c r="L4438">
        <v>861757000</v>
      </c>
    </row>
    <row r="4439" spans="1:12" x14ac:dyDescent="0.3">
      <c r="A4439" s="1">
        <v>42489</v>
      </c>
      <c r="B4439">
        <v>6322.3999020000001</v>
      </c>
      <c r="C4439">
        <v>6322.3999020000001</v>
      </c>
      <c r="D4439">
        <v>6241.8999020000001</v>
      </c>
      <c r="E4439">
        <v>6241.8999020000001</v>
      </c>
      <c r="F4439">
        <v>6241.8999020000001</v>
      </c>
      <c r="G4439" s="1">
        <v>42489</v>
      </c>
      <c r="H4439">
        <v>-1.2732507000000001E-2</v>
      </c>
      <c r="I4439">
        <f t="shared" si="69"/>
        <v>1.62116734505049E-4</v>
      </c>
      <c r="J4439" s="5">
        <f>SUM(I4419:I4439)</f>
        <v>1.3581677405257433E-3</v>
      </c>
      <c r="L4439">
        <v>865553800</v>
      </c>
    </row>
    <row r="4440" spans="1:12" x14ac:dyDescent="0.3">
      <c r="A4440" s="1">
        <v>42493</v>
      </c>
      <c r="B4440">
        <v>6241.8999020000001</v>
      </c>
      <c r="C4440">
        <v>6270</v>
      </c>
      <c r="D4440">
        <v>6159.8999020000001</v>
      </c>
      <c r="E4440">
        <v>6185.6000979999999</v>
      </c>
      <c r="F4440">
        <v>6185.6000979999999</v>
      </c>
      <c r="G4440" s="1">
        <v>42493</v>
      </c>
      <c r="H4440">
        <v>-9.0196579999999998E-3</v>
      </c>
      <c r="I4440">
        <f t="shared" si="69"/>
        <v>8.1354230436963992E-5</v>
      </c>
      <c r="L4440">
        <v>869478400</v>
      </c>
    </row>
    <row r="4441" spans="1:12" x14ac:dyDescent="0.3">
      <c r="A4441" s="1">
        <v>42494</v>
      </c>
      <c r="B4441">
        <v>6185.6000979999999</v>
      </c>
      <c r="C4441">
        <v>6185.6000979999999</v>
      </c>
      <c r="D4441">
        <v>6100.7998049999997</v>
      </c>
      <c r="E4441">
        <v>6112</v>
      </c>
      <c r="F4441">
        <v>6112</v>
      </c>
      <c r="G4441" s="1">
        <v>42494</v>
      </c>
      <c r="H4441">
        <v>-1.1898618999999999E-2</v>
      </c>
      <c r="I4441">
        <f t="shared" si="69"/>
        <v>1.4157713410716097E-4</v>
      </c>
      <c r="L4441">
        <v>775563200</v>
      </c>
    </row>
    <row r="4442" spans="1:12" x14ac:dyDescent="0.3">
      <c r="A4442" s="1">
        <v>42495</v>
      </c>
      <c r="B4442">
        <v>6112</v>
      </c>
      <c r="C4442">
        <v>6152.6000979999999</v>
      </c>
      <c r="D4442">
        <v>6102.2998049999997</v>
      </c>
      <c r="E4442">
        <v>6117.2998049999997</v>
      </c>
      <c r="F4442">
        <v>6117.2998049999997</v>
      </c>
      <c r="G4442" s="1">
        <v>42495</v>
      </c>
      <c r="H4442">
        <v>8.6711500000000001E-4</v>
      </c>
      <c r="I4442">
        <f t="shared" si="69"/>
        <v>7.51888423225E-7</v>
      </c>
      <c r="L4442">
        <v>713231200</v>
      </c>
    </row>
    <row r="4443" spans="1:12" x14ac:dyDescent="0.3">
      <c r="A4443" s="1">
        <v>42496</v>
      </c>
      <c r="B4443">
        <v>6117.2998049999997</v>
      </c>
      <c r="C4443">
        <v>6129.8999020000001</v>
      </c>
      <c r="D4443">
        <v>6054.7001950000003</v>
      </c>
      <c r="E4443">
        <v>6125.7001950000003</v>
      </c>
      <c r="F4443">
        <v>6125.7001950000003</v>
      </c>
      <c r="G4443" s="1">
        <v>42496</v>
      </c>
      <c r="H4443">
        <v>1.373219E-3</v>
      </c>
      <c r="I4443">
        <f t="shared" si="69"/>
        <v>1.8857304219609999E-6</v>
      </c>
      <c r="L4443">
        <v>698735000</v>
      </c>
    </row>
    <row r="4444" spans="1:12" x14ac:dyDescent="0.3">
      <c r="A4444" s="1">
        <v>42499</v>
      </c>
      <c r="B4444">
        <v>6125.7001950000003</v>
      </c>
      <c r="C4444">
        <v>6177.6000979999999</v>
      </c>
      <c r="D4444">
        <v>6108.3999020000001</v>
      </c>
      <c r="E4444">
        <v>6114.7998049999997</v>
      </c>
      <c r="F4444">
        <v>6114.7998049999997</v>
      </c>
      <c r="G4444" s="1">
        <v>42499</v>
      </c>
      <c r="H4444">
        <v>-1.7794519999999999E-3</v>
      </c>
      <c r="I4444">
        <f t="shared" si="69"/>
        <v>3.1664494203039997E-6</v>
      </c>
      <c r="L4444">
        <v>669494900</v>
      </c>
    </row>
    <row r="4445" spans="1:12" x14ac:dyDescent="0.3">
      <c r="A4445" s="1">
        <v>42500</v>
      </c>
      <c r="B4445">
        <v>6114.7998049999997</v>
      </c>
      <c r="C4445">
        <v>6180.2001950000003</v>
      </c>
      <c r="D4445">
        <v>6114.7998049999997</v>
      </c>
      <c r="E4445">
        <v>6156.7001950000003</v>
      </c>
      <c r="F4445">
        <v>6156.7001950000003</v>
      </c>
      <c r="G4445" s="1">
        <v>42500</v>
      </c>
      <c r="H4445">
        <v>6.8522909999999999E-3</v>
      </c>
      <c r="I4445">
        <f t="shared" si="69"/>
        <v>4.6953891948681E-5</v>
      </c>
      <c r="L4445">
        <v>652991800</v>
      </c>
    </row>
    <row r="4446" spans="1:12" x14ac:dyDescent="0.3">
      <c r="A4446" s="1">
        <v>42501</v>
      </c>
      <c r="B4446">
        <v>6156.7001950000003</v>
      </c>
      <c r="C4446">
        <v>6172.7001950000003</v>
      </c>
      <c r="D4446">
        <v>6131.2001950000003</v>
      </c>
      <c r="E4446">
        <v>6162.5</v>
      </c>
      <c r="F4446">
        <v>6162.5</v>
      </c>
      <c r="G4446" s="1">
        <v>42501</v>
      </c>
      <c r="H4446">
        <v>9.4203099999999997E-4</v>
      </c>
      <c r="I4446">
        <f t="shared" si="69"/>
        <v>8.8742240496099999E-7</v>
      </c>
      <c r="L4446">
        <v>573062300</v>
      </c>
    </row>
    <row r="4447" spans="1:12" x14ac:dyDescent="0.3">
      <c r="A4447" s="1">
        <v>42502</v>
      </c>
      <c r="B4447">
        <v>6162.5</v>
      </c>
      <c r="C4447">
        <v>6193.2001950000003</v>
      </c>
      <c r="D4447">
        <v>6094.1000979999999</v>
      </c>
      <c r="E4447">
        <v>6104.2001950000003</v>
      </c>
      <c r="F4447">
        <v>6104.2001950000003</v>
      </c>
      <c r="G4447" s="1">
        <v>42502</v>
      </c>
      <c r="H4447">
        <v>-9.4604149999999998E-3</v>
      </c>
      <c r="I4447">
        <f t="shared" si="69"/>
        <v>8.9499451972224991E-5</v>
      </c>
      <c r="L4447">
        <v>698762400</v>
      </c>
    </row>
    <row r="4448" spans="1:12" x14ac:dyDescent="0.3">
      <c r="A4448" s="1">
        <v>42503</v>
      </c>
      <c r="B4448">
        <v>6104.2001950000003</v>
      </c>
      <c r="C4448">
        <v>6138.5</v>
      </c>
      <c r="D4448">
        <v>6060.1000979999999</v>
      </c>
      <c r="E4448">
        <v>6138.5</v>
      </c>
      <c r="F4448">
        <v>6138.5</v>
      </c>
      <c r="G4448" s="1">
        <v>42503</v>
      </c>
      <c r="H4448">
        <v>5.6190500000000004E-3</v>
      </c>
      <c r="I4448">
        <f t="shared" si="69"/>
        <v>3.1573722902500004E-5</v>
      </c>
      <c r="L4448">
        <v>646363000</v>
      </c>
    </row>
    <row r="4449" spans="1:12" x14ac:dyDescent="0.3">
      <c r="A4449" s="1">
        <v>42506</v>
      </c>
      <c r="B4449">
        <v>6138.5</v>
      </c>
      <c r="C4449">
        <v>6157.2001950000003</v>
      </c>
      <c r="D4449">
        <v>6092.2001950000003</v>
      </c>
      <c r="E4449">
        <v>6151.3999020000001</v>
      </c>
      <c r="F4449">
        <v>6151.3999020000001</v>
      </c>
      <c r="G4449" s="1">
        <v>42506</v>
      </c>
      <c r="H4449">
        <v>2.1014749999999998E-3</v>
      </c>
      <c r="I4449">
        <f t="shared" si="69"/>
        <v>4.4161971756249991E-6</v>
      </c>
      <c r="L4449">
        <v>445329500</v>
      </c>
    </row>
    <row r="4450" spans="1:12" x14ac:dyDescent="0.3">
      <c r="A4450" s="1">
        <v>42507</v>
      </c>
      <c r="B4450">
        <v>6151.3999020000001</v>
      </c>
      <c r="C4450">
        <v>6215.8999020000001</v>
      </c>
      <c r="D4450">
        <v>6147.2001950000003</v>
      </c>
      <c r="E4450">
        <v>6167.7998049999997</v>
      </c>
      <c r="F4450">
        <v>6167.7998049999997</v>
      </c>
      <c r="G4450" s="1">
        <v>42507</v>
      </c>
      <c r="H4450">
        <v>2.6660439999999998E-3</v>
      </c>
      <c r="I4450">
        <f t="shared" si="69"/>
        <v>7.1077906099359986E-6</v>
      </c>
      <c r="L4450">
        <v>758810700</v>
      </c>
    </row>
    <row r="4451" spans="1:12" x14ac:dyDescent="0.3">
      <c r="A4451" s="1">
        <v>42508</v>
      </c>
      <c r="B4451">
        <v>6167.7998049999997</v>
      </c>
      <c r="C4451">
        <v>6169.2998049999997</v>
      </c>
      <c r="D4451">
        <v>6116</v>
      </c>
      <c r="E4451">
        <v>6165.7998049999997</v>
      </c>
      <c r="F4451">
        <v>6165.7998049999997</v>
      </c>
      <c r="G4451" s="1">
        <v>42508</v>
      </c>
      <c r="H4451">
        <v>-3.2426500000000001E-4</v>
      </c>
      <c r="I4451">
        <f t="shared" si="69"/>
        <v>1.0514779022500001E-7</v>
      </c>
      <c r="L4451">
        <v>887529400</v>
      </c>
    </row>
    <row r="4452" spans="1:12" x14ac:dyDescent="0.3">
      <c r="A4452" s="1">
        <v>42509</v>
      </c>
      <c r="B4452">
        <v>6165.7998049999997</v>
      </c>
      <c r="C4452">
        <v>6165.7998049999997</v>
      </c>
      <c r="D4452">
        <v>6050.2001950000003</v>
      </c>
      <c r="E4452">
        <v>6053.3999020000001</v>
      </c>
      <c r="F4452">
        <v>6053.3999020000001</v>
      </c>
      <c r="G4452" s="1">
        <v>42509</v>
      </c>
      <c r="H4452">
        <v>-1.8229573999999998E-2</v>
      </c>
      <c r="I4452">
        <f t="shared" si="69"/>
        <v>3.3231736822147593E-4</v>
      </c>
      <c r="L4452">
        <v>936494700</v>
      </c>
    </row>
    <row r="4453" spans="1:12" x14ac:dyDescent="0.3">
      <c r="A4453" s="1">
        <v>42510</v>
      </c>
      <c r="B4453">
        <v>6053.3999020000001</v>
      </c>
      <c r="C4453">
        <v>6156.5</v>
      </c>
      <c r="D4453">
        <v>6053.3999020000001</v>
      </c>
      <c r="E4453">
        <v>6156.2998049999997</v>
      </c>
      <c r="F4453">
        <v>6156.2998049999997</v>
      </c>
      <c r="G4453" s="1">
        <v>42510</v>
      </c>
      <c r="H4453">
        <v>1.6998696000000001E-2</v>
      </c>
      <c r="I4453">
        <f t="shared" si="69"/>
        <v>2.8895566570041604E-4</v>
      </c>
      <c r="L4453">
        <v>780582600</v>
      </c>
    </row>
    <row r="4454" spans="1:12" x14ac:dyDescent="0.3">
      <c r="A4454" s="1">
        <v>42513</v>
      </c>
      <c r="B4454">
        <v>6156.2998049999997</v>
      </c>
      <c r="C4454">
        <v>6173.1000979999999</v>
      </c>
      <c r="D4454">
        <v>6122.6000979999999</v>
      </c>
      <c r="E4454">
        <v>6136.3999020000001</v>
      </c>
      <c r="F4454">
        <v>6136.3999020000001</v>
      </c>
      <c r="G4454" s="1">
        <v>42513</v>
      </c>
      <c r="H4454">
        <v>-3.232445E-3</v>
      </c>
      <c r="I4454">
        <f t="shared" si="69"/>
        <v>1.0448700678025001E-5</v>
      </c>
      <c r="L4454">
        <v>653011400</v>
      </c>
    </row>
    <row r="4455" spans="1:12" x14ac:dyDescent="0.3">
      <c r="A4455" s="1">
        <v>42514</v>
      </c>
      <c r="B4455">
        <v>6136.3999020000001</v>
      </c>
      <c r="C4455">
        <v>6231.8999020000001</v>
      </c>
      <c r="D4455">
        <v>6109.6000979999999</v>
      </c>
      <c r="E4455">
        <v>6219.2998049999997</v>
      </c>
      <c r="F4455">
        <v>6219.2998049999997</v>
      </c>
      <c r="G4455" s="1">
        <v>42514</v>
      </c>
      <c r="H4455">
        <v>1.3509534E-2</v>
      </c>
      <c r="I4455">
        <f t="shared" si="69"/>
        <v>1.8250750889715602E-4</v>
      </c>
      <c r="L4455">
        <v>833810600</v>
      </c>
    </row>
    <row r="4456" spans="1:12" x14ac:dyDescent="0.3">
      <c r="A4456" s="1">
        <v>42515</v>
      </c>
      <c r="B4456">
        <v>6219.2998049999997</v>
      </c>
      <c r="C4456">
        <v>6270.2998049999997</v>
      </c>
      <c r="D4456">
        <v>6219.2998049999997</v>
      </c>
      <c r="E4456">
        <v>6262.8999020000001</v>
      </c>
      <c r="F4456">
        <v>6262.8999020000001</v>
      </c>
      <c r="G4456" s="1">
        <v>42515</v>
      </c>
      <c r="H4456">
        <v>7.010451E-3</v>
      </c>
      <c r="I4456">
        <f t="shared" si="69"/>
        <v>4.9146423223401E-5</v>
      </c>
      <c r="L4456">
        <v>870436700</v>
      </c>
    </row>
    <row r="4457" spans="1:12" x14ac:dyDescent="0.3">
      <c r="A4457" s="1">
        <v>42516</v>
      </c>
      <c r="B4457">
        <v>6262.8999020000001</v>
      </c>
      <c r="C4457">
        <v>6281.7001950000003</v>
      </c>
      <c r="D4457">
        <v>6243.5</v>
      </c>
      <c r="E4457">
        <v>6265.7001950000003</v>
      </c>
      <c r="F4457">
        <v>6265.7001950000003</v>
      </c>
      <c r="G4457" s="1">
        <v>42516</v>
      </c>
      <c r="H4457">
        <v>4.4712400000000002E-4</v>
      </c>
      <c r="I4457">
        <f t="shared" si="69"/>
        <v>1.9991987137600003E-7</v>
      </c>
      <c r="L4457">
        <v>665573200</v>
      </c>
    </row>
    <row r="4458" spans="1:12" x14ac:dyDescent="0.3">
      <c r="A4458" s="1">
        <v>42517</v>
      </c>
      <c r="B4458">
        <v>6265.7001950000003</v>
      </c>
      <c r="C4458">
        <v>6275.8999020000001</v>
      </c>
      <c r="D4458">
        <v>6250.2998049999997</v>
      </c>
      <c r="E4458">
        <v>6270.7998049999997</v>
      </c>
      <c r="F4458">
        <v>6270.7998049999997</v>
      </c>
      <c r="G4458" s="1">
        <v>42517</v>
      </c>
      <c r="H4458">
        <v>8.1389299999999999E-4</v>
      </c>
      <c r="I4458">
        <f t="shared" si="69"/>
        <v>6.6242181544900003E-7</v>
      </c>
      <c r="L4458">
        <v>559788200</v>
      </c>
    </row>
    <row r="4459" spans="1:12" x14ac:dyDescent="0.3">
      <c r="A4459" s="1">
        <v>42521</v>
      </c>
      <c r="B4459">
        <v>6270.7998049999997</v>
      </c>
      <c r="C4459">
        <v>6290.1000979999999</v>
      </c>
      <c r="D4459">
        <v>6230.1000979999999</v>
      </c>
      <c r="E4459">
        <v>6230.7998049999997</v>
      </c>
      <c r="F4459">
        <v>6230.7998049999997</v>
      </c>
      <c r="G4459" s="1">
        <v>42521</v>
      </c>
      <c r="H4459">
        <v>-6.3787719999999996E-3</v>
      </c>
      <c r="I4459">
        <f t="shared" si="69"/>
        <v>4.0688732227983996E-5</v>
      </c>
      <c r="J4459" s="5">
        <f>SUM(I4440:I4459)</f>
        <v>1.314205798249051E-3</v>
      </c>
      <c r="L4459">
        <v>1329032900</v>
      </c>
    </row>
    <row r="4460" spans="1:12" x14ac:dyDescent="0.3">
      <c r="A4460" s="1">
        <v>42522</v>
      </c>
      <c r="B4460">
        <v>6230.7998049999997</v>
      </c>
      <c r="C4460">
        <v>6233.2001950000003</v>
      </c>
      <c r="D4460">
        <v>6151.8999020000001</v>
      </c>
      <c r="E4460">
        <v>6191.8999020000001</v>
      </c>
      <c r="F4460">
        <v>6191.8999020000001</v>
      </c>
      <c r="G4460" s="1">
        <v>42522</v>
      </c>
      <c r="H4460">
        <v>-6.2431639999999998E-3</v>
      </c>
      <c r="I4460">
        <f t="shared" si="69"/>
        <v>3.8977096730895995E-5</v>
      </c>
      <c r="L4460">
        <v>887239300</v>
      </c>
    </row>
    <row r="4461" spans="1:12" x14ac:dyDescent="0.3">
      <c r="A4461" s="1">
        <v>42523</v>
      </c>
      <c r="B4461">
        <v>6191.8999020000001</v>
      </c>
      <c r="C4461">
        <v>6220.2998049999997</v>
      </c>
      <c r="D4461">
        <v>6173.1000979999999</v>
      </c>
      <c r="E4461">
        <v>6185.6000979999999</v>
      </c>
      <c r="F4461">
        <v>6185.6000979999999</v>
      </c>
      <c r="G4461" s="1">
        <v>42523</v>
      </c>
      <c r="H4461">
        <v>-1.017427E-3</v>
      </c>
      <c r="I4461">
        <f t="shared" si="69"/>
        <v>1.035157700329E-6</v>
      </c>
      <c r="L4461">
        <v>892214700</v>
      </c>
    </row>
    <row r="4462" spans="1:12" x14ac:dyDescent="0.3">
      <c r="A4462" s="1">
        <v>42524</v>
      </c>
      <c r="B4462">
        <v>6185.6000979999999</v>
      </c>
      <c r="C4462">
        <v>6251.7001950000003</v>
      </c>
      <c r="D4462">
        <v>6168.2001950000003</v>
      </c>
      <c r="E4462">
        <v>6209.6000979999999</v>
      </c>
      <c r="F4462">
        <v>6209.6000979999999</v>
      </c>
      <c r="G4462" s="1">
        <v>42524</v>
      </c>
      <c r="H4462">
        <v>3.879979E-3</v>
      </c>
      <c r="I4462">
        <f t="shared" si="69"/>
        <v>1.5054237040441E-5</v>
      </c>
      <c r="L4462">
        <v>640902800</v>
      </c>
    </row>
    <row r="4463" spans="1:12" x14ac:dyDescent="0.3">
      <c r="A4463" s="1">
        <v>42527</v>
      </c>
      <c r="B4463">
        <v>6209.6000979999999</v>
      </c>
      <c r="C4463">
        <v>6301.6000979999999</v>
      </c>
      <c r="D4463">
        <v>6209.6000979999999</v>
      </c>
      <c r="E4463">
        <v>6273.3999020000001</v>
      </c>
      <c r="F4463">
        <v>6273.3999020000001</v>
      </c>
      <c r="G4463" s="1">
        <v>42527</v>
      </c>
      <c r="H4463">
        <v>1.0274382E-2</v>
      </c>
      <c r="I4463">
        <f t="shared" si="69"/>
        <v>1.0556292548192401E-4</v>
      </c>
      <c r="L4463">
        <v>732583800</v>
      </c>
    </row>
    <row r="4464" spans="1:12" x14ac:dyDescent="0.3">
      <c r="A4464" s="1">
        <v>42528</v>
      </c>
      <c r="B4464">
        <v>6273.3999020000001</v>
      </c>
      <c r="C4464">
        <v>6322.6000979999999</v>
      </c>
      <c r="D4464">
        <v>6273.3999020000001</v>
      </c>
      <c r="E4464">
        <v>6284.5</v>
      </c>
      <c r="F4464">
        <v>6284.5</v>
      </c>
      <c r="G4464" s="1">
        <v>42528</v>
      </c>
      <c r="H4464">
        <v>1.7693909999999999E-3</v>
      </c>
      <c r="I4464">
        <f t="shared" si="69"/>
        <v>3.1307445108809996E-6</v>
      </c>
      <c r="L4464">
        <v>690004500</v>
      </c>
    </row>
    <row r="4465" spans="1:12" x14ac:dyDescent="0.3">
      <c r="A4465" s="1">
        <v>42529</v>
      </c>
      <c r="B4465">
        <v>6284.5</v>
      </c>
      <c r="C4465">
        <v>6304.5</v>
      </c>
      <c r="D4465">
        <v>6263.7998049999997</v>
      </c>
      <c r="E4465">
        <v>6301.5</v>
      </c>
      <c r="F4465">
        <v>6301.5</v>
      </c>
      <c r="G4465" s="1">
        <v>42529</v>
      </c>
      <c r="H4465">
        <v>2.7050680000000001E-3</v>
      </c>
      <c r="I4465">
        <f t="shared" si="69"/>
        <v>7.3173928846240012E-6</v>
      </c>
      <c r="L4465">
        <v>643216300</v>
      </c>
    </row>
    <row r="4466" spans="1:12" x14ac:dyDescent="0.3">
      <c r="A4466" s="1">
        <v>42530</v>
      </c>
      <c r="B4466">
        <v>6301.5</v>
      </c>
      <c r="C4466">
        <v>6301.7001950000003</v>
      </c>
      <c r="D4466">
        <v>6229.1000979999999</v>
      </c>
      <c r="E4466">
        <v>6231.8999020000001</v>
      </c>
      <c r="F4466">
        <v>6231.8999020000001</v>
      </c>
      <c r="G4466" s="1">
        <v>42530</v>
      </c>
      <c r="H4466">
        <v>-1.1045005E-2</v>
      </c>
      <c r="I4466">
        <f t="shared" si="69"/>
        <v>1.21992135450025E-4</v>
      </c>
      <c r="L4466">
        <v>668485600</v>
      </c>
    </row>
    <row r="4467" spans="1:12" x14ac:dyDescent="0.3">
      <c r="A4467" s="1">
        <v>42531</v>
      </c>
      <c r="B4467">
        <v>6231.8999020000001</v>
      </c>
      <c r="C4467">
        <v>6231.8999020000001</v>
      </c>
      <c r="D4467">
        <v>6097.2001950000003</v>
      </c>
      <c r="E4467">
        <v>6115.7998049999997</v>
      </c>
      <c r="F4467">
        <v>6115.7998049999997</v>
      </c>
      <c r="G4467" s="1">
        <v>42531</v>
      </c>
      <c r="H4467">
        <v>-1.8629968E-2</v>
      </c>
      <c r="I4467">
        <f t="shared" si="69"/>
        <v>3.4707570768102399E-4</v>
      </c>
      <c r="L4467">
        <v>725887400</v>
      </c>
    </row>
    <row r="4468" spans="1:12" x14ac:dyDescent="0.3">
      <c r="A4468" s="1">
        <v>42534</v>
      </c>
      <c r="B4468">
        <v>6115.7998049999997</v>
      </c>
      <c r="C4468">
        <v>6115.7998049999997</v>
      </c>
      <c r="D4468">
        <v>6045</v>
      </c>
      <c r="E4468">
        <v>6045</v>
      </c>
      <c r="F4468">
        <v>6045</v>
      </c>
      <c r="G4468" s="1">
        <v>42534</v>
      </c>
      <c r="H4468">
        <v>-1.1576540999999999E-2</v>
      </c>
      <c r="I4468">
        <f t="shared" si="69"/>
        <v>1.34016301524681E-4</v>
      </c>
      <c r="L4468">
        <v>827452100</v>
      </c>
    </row>
    <row r="4469" spans="1:12" x14ac:dyDescent="0.3">
      <c r="A4469" s="1">
        <v>42535</v>
      </c>
      <c r="B4469">
        <v>6045</v>
      </c>
      <c r="C4469">
        <v>6045</v>
      </c>
      <c r="D4469">
        <v>5921.7001950000003</v>
      </c>
      <c r="E4469">
        <v>5923.5</v>
      </c>
      <c r="F4469">
        <v>5923.5</v>
      </c>
      <c r="G4469" s="1">
        <v>42535</v>
      </c>
      <c r="H4469">
        <v>-2.0099255999999999E-2</v>
      </c>
      <c r="I4469">
        <f t="shared" si="69"/>
        <v>4.0398009175353599E-4</v>
      </c>
      <c r="L4469">
        <v>954027400</v>
      </c>
    </row>
    <row r="4470" spans="1:12" x14ac:dyDescent="0.3">
      <c r="A4470" s="1">
        <v>42536</v>
      </c>
      <c r="B4470">
        <v>5923.5</v>
      </c>
      <c r="C4470">
        <v>6007.5</v>
      </c>
      <c r="D4470">
        <v>5923.3999020000001</v>
      </c>
      <c r="E4470">
        <v>5966.7998049999997</v>
      </c>
      <c r="F4470">
        <v>5966.7998049999997</v>
      </c>
      <c r="G4470" s="1">
        <v>42536</v>
      </c>
      <c r="H4470">
        <v>7.3098349999999998E-3</v>
      </c>
      <c r="I4470">
        <f t="shared" si="69"/>
        <v>5.3433687727224996E-5</v>
      </c>
      <c r="L4470">
        <v>856010000</v>
      </c>
    </row>
    <row r="4471" spans="1:12" x14ac:dyDescent="0.3">
      <c r="A4471" s="1">
        <v>42537</v>
      </c>
      <c r="B4471">
        <v>5966.7998049999997</v>
      </c>
      <c r="C4471">
        <v>5966.7998049999997</v>
      </c>
      <c r="D4471">
        <v>5900</v>
      </c>
      <c r="E4471">
        <v>5950.5</v>
      </c>
      <c r="F4471">
        <v>5950.5</v>
      </c>
      <c r="G4471" s="1">
        <v>42537</v>
      </c>
      <c r="H4471">
        <v>-2.7317499999999998E-3</v>
      </c>
      <c r="I4471">
        <f t="shared" si="69"/>
        <v>7.4624580624999991E-6</v>
      </c>
      <c r="L4471">
        <v>791476800</v>
      </c>
    </row>
    <row r="4472" spans="1:12" x14ac:dyDescent="0.3">
      <c r="A4472" s="1">
        <v>42538</v>
      </c>
      <c r="B4472">
        <v>5950.5</v>
      </c>
      <c r="C4472">
        <v>6046.1000979999999</v>
      </c>
      <c r="D4472">
        <v>5950.5</v>
      </c>
      <c r="E4472">
        <v>6021.1000979999999</v>
      </c>
      <c r="F4472">
        <v>6021.1000979999999</v>
      </c>
      <c r="G4472" s="1">
        <v>42538</v>
      </c>
      <c r="H4472">
        <v>1.1864566E-2</v>
      </c>
      <c r="I4472">
        <f t="shared" si="69"/>
        <v>1.40767926368356E-4</v>
      </c>
      <c r="L4472">
        <v>1274460400</v>
      </c>
    </row>
    <row r="4473" spans="1:12" x14ac:dyDescent="0.3">
      <c r="A4473" s="1">
        <v>42541</v>
      </c>
      <c r="B4473">
        <v>6021.1000979999999</v>
      </c>
      <c r="C4473">
        <v>6236.5</v>
      </c>
      <c r="D4473">
        <v>6021.1000979999999</v>
      </c>
      <c r="E4473">
        <v>6204</v>
      </c>
      <c r="F4473">
        <v>6204</v>
      </c>
      <c r="G4473" s="1">
        <v>42541</v>
      </c>
      <c r="H4473">
        <v>3.0376493000000001E-2</v>
      </c>
      <c r="I4473">
        <f t="shared" si="69"/>
        <v>9.2273132697904907E-4</v>
      </c>
      <c r="L4473">
        <v>979119000</v>
      </c>
    </row>
    <row r="4474" spans="1:12" x14ac:dyDescent="0.3">
      <c r="A4474" s="1">
        <v>42542</v>
      </c>
      <c r="B4474">
        <v>6204</v>
      </c>
      <c r="C4474">
        <v>6250.2001950000003</v>
      </c>
      <c r="D4474">
        <v>6156.2001950000003</v>
      </c>
      <c r="E4474">
        <v>6226.6000979999999</v>
      </c>
      <c r="F4474">
        <v>6226.6000979999999</v>
      </c>
      <c r="G4474" s="1">
        <v>42542</v>
      </c>
      <c r="H4474">
        <v>3.642827E-3</v>
      </c>
      <c r="I4474">
        <f t="shared" si="69"/>
        <v>1.3270188551929E-5</v>
      </c>
      <c r="L4474">
        <v>816749300</v>
      </c>
    </row>
    <row r="4475" spans="1:12" x14ac:dyDescent="0.3">
      <c r="A4475" s="1">
        <v>42543</v>
      </c>
      <c r="B4475">
        <v>6226.6000979999999</v>
      </c>
      <c r="C4475">
        <v>6315.6000979999999</v>
      </c>
      <c r="D4475">
        <v>6222</v>
      </c>
      <c r="E4475">
        <v>6261.2001950000003</v>
      </c>
      <c r="F4475">
        <v>6261.2001950000003</v>
      </c>
      <c r="G4475" s="1">
        <v>42543</v>
      </c>
      <c r="H4475">
        <v>5.5568199999999996E-3</v>
      </c>
      <c r="I4475">
        <f t="shared" si="69"/>
        <v>3.0878248512399994E-5</v>
      </c>
      <c r="L4475">
        <v>858110900</v>
      </c>
    </row>
    <row r="4476" spans="1:12" x14ac:dyDescent="0.3">
      <c r="A4476" s="1">
        <v>42544</v>
      </c>
      <c r="B4476">
        <v>6261.2001950000003</v>
      </c>
      <c r="C4476">
        <v>6380.6000979999999</v>
      </c>
      <c r="D4476">
        <v>6261.2001950000003</v>
      </c>
      <c r="E4476">
        <v>6338.1000979999999</v>
      </c>
      <c r="F4476">
        <v>6338.1000979999999</v>
      </c>
      <c r="G4476" s="1">
        <v>42544</v>
      </c>
      <c r="H4476">
        <v>1.2281975000000001E-2</v>
      </c>
      <c r="I4476">
        <f t="shared" si="69"/>
        <v>1.5084690990062501E-4</v>
      </c>
      <c r="L4476">
        <v>887921000</v>
      </c>
    </row>
    <row r="4477" spans="1:12" x14ac:dyDescent="0.3">
      <c r="A4477" s="1">
        <v>42545</v>
      </c>
      <c r="B4477">
        <v>6338.1000979999999</v>
      </c>
      <c r="C4477">
        <v>6338.6000979999999</v>
      </c>
      <c r="D4477">
        <v>5788.7001950000003</v>
      </c>
      <c r="E4477">
        <v>6138.7001950000003</v>
      </c>
      <c r="F4477">
        <v>6138.7001950000003</v>
      </c>
      <c r="G4477" s="1">
        <v>42545</v>
      </c>
      <c r="H4477">
        <v>-3.1460517E-2</v>
      </c>
      <c r="I4477">
        <f t="shared" ref="I4477:I4540" si="70">H4477^2</f>
        <v>9.897641299072891E-4</v>
      </c>
      <c r="L4477">
        <v>3761301300</v>
      </c>
    </row>
    <row r="4478" spans="1:12" x14ac:dyDescent="0.3">
      <c r="A4478" s="1">
        <v>42548</v>
      </c>
      <c r="B4478">
        <v>6138.7001950000003</v>
      </c>
      <c r="C4478">
        <v>6138.7001950000003</v>
      </c>
      <c r="D4478">
        <v>5958.7001950000003</v>
      </c>
      <c r="E4478">
        <v>5982.2001950000003</v>
      </c>
      <c r="F4478">
        <v>5982.2001950000003</v>
      </c>
      <c r="G4478" s="1">
        <v>42548</v>
      </c>
      <c r="H4478">
        <v>-2.5493996000000001E-2</v>
      </c>
      <c r="I4478">
        <f t="shared" si="70"/>
        <v>6.4994383204801604E-4</v>
      </c>
      <c r="L4478">
        <v>2430429000</v>
      </c>
    </row>
    <row r="4479" spans="1:12" x14ac:dyDescent="0.3">
      <c r="A4479" s="1">
        <v>42549</v>
      </c>
      <c r="B4479">
        <v>5982.2001950000003</v>
      </c>
      <c r="C4479">
        <v>6170.2998049999997</v>
      </c>
      <c r="D4479">
        <v>5982.2001950000003</v>
      </c>
      <c r="E4479">
        <v>6140.3999020000001</v>
      </c>
      <c r="F4479">
        <v>6140.3999020000001</v>
      </c>
      <c r="G4479" s="1">
        <v>42549</v>
      </c>
      <c r="H4479">
        <v>2.6445071000000001E-2</v>
      </c>
      <c r="I4479">
        <f t="shared" si="70"/>
        <v>6.9934178019504098E-4</v>
      </c>
      <c r="L4479">
        <v>1545515100</v>
      </c>
    </row>
    <row r="4480" spans="1:12" x14ac:dyDescent="0.3">
      <c r="A4480" s="1">
        <v>42550</v>
      </c>
      <c r="B4480">
        <v>6140.3999020000001</v>
      </c>
      <c r="C4480">
        <v>6360.1000979999999</v>
      </c>
      <c r="D4480">
        <v>6140.3999020000001</v>
      </c>
      <c r="E4480">
        <v>6360.1000979999999</v>
      </c>
      <c r="F4480">
        <v>6360.1000979999999</v>
      </c>
      <c r="G4480" s="1">
        <v>42550</v>
      </c>
      <c r="H4480">
        <v>3.5779460999999999E-2</v>
      </c>
      <c r="I4480">
        <f t="shared" si="70"/>
        <v>1.2801698294505209E-3</v>
      </c>
      <c r="L4480">
        <v>1458617500</v>
      </c>
    </row>
    <row r="4481" spans="1:12" x14ac:dyDescent="0.3">
      <c r="A4481" s="1">
        <v>42551</v>
      </c>
      <c r="B4481">
        <v>6360.1000979999999</v>
      </c>
      <c r="C4481">
        <v>6504.2998049999997</v>
      </c>
      <c r="D4481">
        <v>6310</v>
      </c>
      <c r="E4481">
        <v>6504.2998049999997</v>
      </c>
      <c r="F4481">
        <v>6504.2998049999997</v>
      </c>
      <c r="G4481" s="1">
        <v>42551</v>
      </c>
      <c r="H4481">
        <v>2.2672553000000002E-2</v>
      </c>
      <c r="I4481">
        <f t="shared" si="70"/>
        <v>5.1404465953780909E-4</v>
      </c>
      <c r="J4481" s="5">
        <f>SUM(I4460:I4481)</f>
        <v>6.6307967679991205E-3</v>
      </c>
      <c r="L4481">
        <v>1515147700</v>
      </c>
    </row>
    <row r="4482" spans="1:12" x14ac:dyDescent="0.3">
      <c r="A4482" s="1">
        <v>42552</v>
      </c>
      <c r="B4482">
        <v>6504.2998049999997</v>
      </c>
      <c r="C4482">
        <v>6587.3999020000001</v>
      </c>
      <c r="D4482">
        <v>6498.6000979999999</v>
      </c>
      <c r="E4482">
        <v>6577.7998049999997</v>
      </c>
      <c r="F4482">
        <v>6577.7998049999997</v>
      </c>
      <c r="G4482" s="1">
        <v>42552</v>
      </c>
      <c r="H4482">
        <v>1.1300217E-2</v>
      </c>
      <c r="I4482">
        <f t="shared" si="70"/>
        <v>1.2769490424708899E-4</v>
      </c>
      <c r="L4482">
        <v>1066211600</v>
      </c>
    </row>
    <row r="4483" spans="1:12" x14ac:dyDescent="0.3">
      <c r="A4483" s="1">
        <v>42555</v>
      </c>
      <c r="B4483">
        <v>6577.7998049999997</v>
      </c>
      <c r="C4483">
        <v>6612.1000979999999</v>
      </c>
      <c r="D4483">
        <v>6514.7998049999997</v>
      </c>
      <c r="E4483">
        <v>6522.2998049999997</v>
      </c>
      <c r="F4483">
        <v>6522.2998049999997</v>
      </c>
      <c r="G4483" s="1">
        <v>42555</v>
      </c>
      <c r="H4483">
        <v>-8.4374719999999997E-3</v>
      </c>
      <c r="I4483">
        <f t="shared" si="70"/>
        <v>7.1190933750783997E-5</v>
      </c>
      <c r="L4483">
        <v>748239600</v>
      </c>
    </row>
    <row r="4484" spans="1:12" x14ac:dyDescent="0.3">
      <c r="A4484" s="1">
        <v>42556</v>
      </c>
      <c r="B4484">
        <v>6522.2998049999997</v>
      </c>
      <c r="C4484">
        <v>6561.6000979999999</v>
      </c>
      <c r="D4484">
        <v>6472.2998049999997</v>
      </c>
      <c r="E4484">
        <v>6545.3999020000001</v>
      </c>
      <c r="F4484">
        <v>6545.3999020000001</v>
      </c>
      <c r="G4484" s="1">
        <v>42556</v>
      </c>
      <c r="H4484">
        <v>3.54171E-3</v>
      </c>
      <c r="I4484">
        <f t="shared" si="70"/>
        <v>1.2543709724100001E-5</v>
      </c>
      <c r="L4484">
        <v>1142087300</v>
      </c>
    </row>
    <row r="4485" spans="1:12" x14ac:dyDescent="0.3">
      <c r="A4485" s="1">
        <v>42557</v>
      </c>
      <c r="B4485">
        <v>6545.3999020000001</v>
      </c>
      <c r="C4485">
        <v>6580.2998049999997</v>
      </c>
      <c r="D4485">
        <v>6432.5</v>
      </c>
      <c r="E4485">
        <v>6463.6000979999999</v>
      </c>
      <c r="F4485">
        <v>6463.6000979999999</v>
      </c>
      <c r="G4485" s="1">
        <v>42557</v>
      </c>
      <c r="H4485">
        <v>-1.2497296999999999E-2</v>
      </c>
      <c r="I4485">
        <f t="shared" si="70"/>
        <v>1.5618243230620897E-4</v>
      </c>
      <c r="L4485">
        <v>1566032200</v>
      </c>
    </row>
    <row r="4486" spans="1:12" x14ac:dyDescent="0.3">
      <c r="A4486" s="1">
        <v>42558</v>
      </c>
      <c r="B4486">
        <v>6463.6000979999999</v>
      </c>
      <c r="C4486">
        <v>6579.2998049999997</v>
      </c>
      <c r="D4486">
        <v>6463.6000979999999</v>
      </c>
      <c r="E4486">
        <v>6533.7998049999997</v>
      </c>
      <c r="F4486">
        <v>6533.7998049999997</v>
      </c>
      <c r="G4486" s="1">
        <v>42558</v>
      </c>
      <c r="H4486">
        <v>1.0860775E-2</v>
      </c>
      <c r="I4486">
        <f t="shared" si="70"/>
        <v>1.1795643360062499E-4</v>
      </c>
      <c r="L4486">
        <v>1017465800</v>
      </c>
    </row>
    <row r="4487" spans="1:12" x14ac:dyDescent="0.3">
      <c r="A4487" s="1">
        <v>42559</v>
      </c>
      <c r="B4487">
        <v>6533.7998049999997</v>
      </c>
      <c r="C4487">
        <v>6605.7998049999997</v>
      </c>
      <c r="D4487">
        <v>6515.2001950000003</v>
      </c>
      <c r="E4487">
        <v>6590.6000979999999</v>
      </c>
      <c r="F4487">
        <v>6590.6000979999999</v>
      </c>
      <c r="G4487" s="1">
        <v>42559</v>
      </c>
      <c r="H4487">
        <v>8.693302E-3</v>
      </c>
      <c r="I4487">
        <f t="shared" si="70"/>
        <v>7.5573499663204004E-5</v>
      </c>
      <c r="L4487">
        <v>909700100</v>
      </c>
    </row>
    <row r="4488" spans="1:12" x14ac:dyDescent="0.3">
      <c r="A4488" s="1">
        <v>42562</v>
      </c>
      <c r="B4488">
        <v>6590.6000979999999</v>
      </c>
      <c r="C4488">
        <v>6695.1000979999999</v>
      </c>
      <c r="D4488">
        <v>6590.6000979999999</v>
      </c>
      <c r="E4488">
        <v>6682.8999020000001</v>
      </c>
      <c r="F4488">
        <v>6682.8999020000001</v>
      </c>
      <c r="G4488" s="1">
        <v>42562</v>
      </c>
      <c r="H4488">
        <v>1.4004765000000001E-2</v>
      </c>
      <c r="I4488">
        <f t="shared" si="70"/>
        <v>1.9613344270522502E-4</v>
      </c>
      <c r="L4488">
        <v>939285500</v>
      </c>
    </row>
    <row r="4489" spans="1:12" x14ac:dyDescent="0.3">
      <c r="A4489" s="1">
        <v>42563</v>
      </c>
      <c r="B4489">
        <v>6682.8999020000001</v>
      </c>
      <c r="C4489">
        <v>6703.1000979999999</v>
      </c>
      <c r="D4489">
        <v>6663.7001950000003</v>
      </c>
      <c r="E4489">
        <v>6680.7001950000003</v>
      </c>
      <c r="F4489">
        <v>6680.7001950000003</v>
      </c>
      <c r="G4489" s="1">
        <v>42563</v>
      </c>
      <c r="H4489">
        <v>-3.2915499999999997E-4</v>
      </c>
      <c r="I4489">
        <f t="shared" si="70"/>
        <v>1.0834301402499998E-7</v>
      </c>
      <c r="L4489">
        <v>1130427300</v>
      </c>
    </row>
    <row r="4490" spans="1:12" x14ac:dyDescent="0.3">
      <c r="A4490" s="1">
        <v>42564</v>
      </c>
      <c r="B4490">
        <v>6680.7001950000003</v>
      </c>
      <c r="C4490">
        <v>6717.2001950000003</v>
      </c>
      <c r="D4490">
        <v>6654.6000979999999</v>
      </c>
      <c r="E4490">
        <v>6670.3999020000001</v>
      </c>
      <c r="F4490">
        <v>6670.3999020000001</v>
      </c>
      <c r="G4490" s="1">
        <v>42564</v>
      </c>
      <c r="H4490">
        <v>-1.541798E-3</v>
      </c>
      <c r="I4490">
        <f t="shared" si="70"/>
        <v>2.3771410728040003E-6</v>
      </c>
      <c r="L4490">
        <v>1028320400</v>
      </c>
    </row>
    <row r="4491" spans="1:12" x14ac:dyDescent="0.3">
      <c r="A4491" s="1">
        <v>42565</v>
      </c>
      <c r="B4491">
        <v>6670.3999020000001</v>
      </c>
      <c r="C4491">
        <v>6743.3999020000001</v>
      </c>
      <c r="D4491">
        <v>6648.3999020000001</v>
      </c>
      <c r="E4491">
        <v>6654.5</v>
      </c>
      <c r="F4491">
        <v>6654.5</v>
      </c>
      <c r="G4491" s="1">
        <v>42565</v>
      </c>
      <c r="H4491">
        <v>-2.3836500000000002E-3</v>
      </c>
      <c r="I4491">
        <f t="shared" si="70"/>
        <v>5.6817873225000009E-6</v>
      </c>
      <c r="L4491">
        <v>896411400</v>
      </c>
    </row>
    <row r="4492" spans="1:12" x14ac:dyDescent="0.3">
      <c r="A4492" s="1">
        <v>42566</v>
      </c>
      <c r="B4492">
        <v>6654.5</v>
      </c>
      <c r="C4492">
        <v>6669.2001950000003</v>
      </c>
      <c r="D4492">
        <v>6616.5</v>
      </c>
      <c r="E4492">
        <v>6669.2001950000003</v>
      </c>
      <c r="F4492">
        <v>6669.2001950000003</v>
      </c>
      <c r="G4492" s="1">
        <v>42566</v>
      </c>
      <c r="H4492">
        <v>2.209061E-3</v>
      </c>
      <c r="I4492">
        <f t="shared" si="70"/>
        <v>4.8799505017210001E-6</v>
      </c>
      <c r="L4492">
        <v>814067900</v>
      </c>
    </row>
    <row r="4493" spans="1:12" x14ac:dyDescent="0.3">
      <c r="A4493" s="1">
        <v>42569</v>
      </c>
      <c r="B4493">
        <v>6669.2001950000003</v>
      </c>
      <c r="C4493">
        <v>6715.6000979999999</v>
      </c>
      <c r="D4493">
        <v>6653.7001950000003</v>
      </c>
      <c r="E4493">
        <v>6695.3999020000001</v>
      </c>
      <c r="F4493">
        <v>6695.3999020000001</v>
      </c>
      <c r="G4493" s="1">
        <v>42569</v>
      </c>
      <c r="H4493">
        <v>3.9284630000000001E-3</v>
      </c>
      <c r="I4493">
        <f t="shared" si="70"/>
        <v>1.5432821542368999E-5</v>
      </c>
      <c r="L4493">
        <v>851731500</v>
      </c>
    </row>
    <row r="4494" spans="1:12" x14ac:dyDescent="0.3">
      <c r="A4494" s="1">
        <v>42570</v>
      </c>
      <c r="B4494">
        <v>6695.3999020000001</v>
      </c>
      <c r="C4494">
        <v>6711.7001950000003</v>
      </c>
      <c r="D4494">
        <v>6660.8999020000001</v>
      </c>
      <c r="E4494">
        <v>6697.3999020000001</v>
      </c>
      <c r="F4494">
        <v>6697.3999020000001</v>
      </c>
      <c r="G4494" s="1">
        <v>42570</v>
      </c>
      <c r="H4494">
        <v>2.9871299999999998E-4</v>
      </c>
      <c r="I4494">
        <f t="shared" si="70"/>
        <v>8.9229456368999988E-8</v>
      </c>
      <c r="L4494">
        <v>615693000</v>
      </c>
    </row>
    <row r="4495" spans="1:12" x14ac:dyDescent="0.3">
      <c r="A4495" s="1">
        <v>42571</v>
      </c>
      <c r="B4495">
        <v>6697.3999020000001</v>
      </c>
      <c r="C4495">
        <v>6736.6000979999999</v>
      </c>
      <c r="D4495">
        <v>6694.3999020000001</v>
      </c>
      <c r="E4495">
        <v>6729</v>
      </c>
      <c r="F4495">
        <v>6729</v>
      </c>
      <c r="G4495" s="1">
        <v>42571</v>
      </c>
      <c r="H4495">
        <v>4.7182639999999998E-3</v>
      </c>
      <c r="I4495">
        <f t="shared" si="70"/>
        <v>2.2262015173695997E-5</v>
      </c>
      <c r="L4495">
        <v>744699200</v>
      </c>
    </row>
    <row r="4496" spans="1:12" x14ac:dyDescent="0.3">
      <c r="A4496" s="1">
        <v>42572</v>
      </c>
      <c r="B4496">
        <v>6729</v>
      </c>
      <c r="C4496">
        <v>6732.1000979999999</v>
      </c>
      <c r="D4496">
        <v>6694.5</v>
      </c>
      <c r="E4496">
        <v>6699.8999020000001</v>
      </c>
      <c r="F4496">
        <v>6699.8999020000001</v>
      </c>
      <c r="G4496" s="1">
        <v>42572</v>
      </c>
      <c r="H4496">
        <v>-4.3245799999999997E-3</v>
      </c>
      <c r="I4496">
        <f t="shared" si="70"/>
        <v>1.8701992176399998E-5</v>
      </c>
      <c r="L4496">
        <v>785375100</v>
      </c>
    </row>
    <row r="4497" spans="1:12" x14ac:dyDescent="0.3">
      <c r="A4497" s="1">
        <v>42573</v>
      </c>
      <c r="B4497">
        <v>6699.8999020000001</v>
      </c>
      <c r="C4497">
        <v>6735.8999020000001</v>
      </c>
      <c r="D4497">
        <v>6663.7001950000003</v>
      </c>
      <c r="E4497">
        <v>6730.5</v>
      </c>
      <c r="F4497">
        <v>6730.5</v>
      </c>
      <c r="G4497" s="1">
        <v>42573</v>
      </c>
      <c r="H4497">
        <v>4.567247E-3</v>
      </c>
      <c r="I4497">
        <f t="shared" si="70"/>
        <v>2.0859745159008998E-5</v>
      </c>
      <c r="L4497">
        <v>694731500</v>
      </c>
    </row>
    <row r="4498" spans="1:12" x14ac:dyDescent="0.3">
      <c r="A4498" s="1">
        <v>42576</v>
      </c>
      <c r="B4498">
        <v>6730.5</v>
      </c>
      <c r="C4498">
        <v>6756.1000979999999</v>
      </c>
      <c r="D4498">
        <v>6691</v>
      </c>
      <c r="E4498">
        <v>6710.1000979999999</v>
      </c>
      <c r="F4498">
        <v>6710.1000979999999</v>
      </c>
      <c r="G4498" s="1">
        <v>42576</v>
      </c>
      <c r="H4498">
        <v>-3.0309640000000001E-3</v>
      </c>
      <c r="I4498">
        <f t="shared" si="70"/>
        <v>9.1867427692960017E-6</v>
      </c>
      <c r="L4498">
        <v>661596700</v>
      </c>
    </row>
    <row r="4499" spans="1:12" x14ac:dyDescent="0.3">
      <c r="A4499" s="1">
        <v>42577</v>
      </c>
      <c r="B4499">
        <v>6710.1000979999999</v>
      </c>
      <c r="C4499">
        <v>6744.7998049999997</v>
      </c>
      <c r="D4499">
        <v>6708.6000979999999</v>
      </c>
      <c r="E4499">
        <v>6724</v>
      </c>
      <c r="F4499">
        <v>6724</v>
      </c>
      <c r="G4499" s="1">
        <v>42577</v>
      </c>
      <c r="H4499">
        <v>2.0714900000000001E-3</v>
      </c>
      <c r="I4499">
        <f t="shared" si="70"/>
        <v>4.2910708201000006E-6</v>
      </c>
      <c r="L4499">
        <v>715629500</v>
      </c>
    </row>
    <row r="4500" spans="1:12" x14ac:dyDescent="0.3">
      <c r="A4500" s="1">
        <v>42578</v>
      </c>
      <c r="B4500">
        <v>6724</v>
      </c>
      <c r="C4500">
        <v>6780.1000979999999</v>
      </c>
      <c r="D4500">
        <v>6723.7001950000003</v>
      </c>
      <c r="E4500">
        <v>6750.3999020000001</v>
      </c>
      <c r="F4500">
        <v>6750.3999020000001</v>
      </c>
      <c r="G4500" s="1">
        <v>42578</v>
      </c>
      <c r="H4500">
        <v>3.9262200000000002E-3</v>
      </c>
      <c r="I4500">
        <f t="shared" si="70"/>
        <v>1.5415203488400003E-5</v>
      </c>
      <c r="L4500">
        <v>762916700</v>
      </c>
    </row>
    <row r="4501" spans="1:12" x14ac:dyDescent="0.3">
      <c r="A4501" s="1">
        <v>42579</v>
      </c>
      <c r="B4501">
        <v>6750.3999020000001</v>
      </c>
      <c r="C4501">
        <v>6762.7001950000003</v>
      </c>
      <c r="D4501">
        <v>6718.8999020000001</v>
      </c>
      <c r="E4501">
        <v>6721.1000979999999</v>
      </c>
      <c r="F4501">
        <v>6721.1000979999999</v>
      </c>
      <c r="G4501" s="1">
        <v>42579</v>
      </c>
      <c r="H4501">
        <v>-4.340455E-3</v>
      </c>
      <c r="I4501">
        <f t="shared" si="70"/>
        <v>1.8839549607025002E-5</v>
      </c>
      <c r="L4501">
        <v>1204906600</v>
      </c>
    </row>
    <row r="4502" spans="1:12" x14ac:dyDescent="0.3">
      <c r="A4502" s="1">
        <v>42580</v>
      </c>
      <c r="B4502">
        <v>6721.1000979999999</v>
      </c>
      <c r="C4502">
        <v>6740.5</v>
      </c>
      <c r="D4502">
        <v>6691.1000979999999</v>
      </c>
      <c r="E4502">
        <v>6724.3999020000001</v>
      </c>
      <c r="F4502">
        <v>6724.3999020000001</v>
      </c>
      <c r="G4502" s="1">
        <v>42580</v>
      </c>
      <c r="H4502">
        <v>4.9096199999999995E-4</v>
      </c>
      <c r="I4502">
        <f t="shared" si="70"/>
        <v>2.4104368544399997E-7</v>
      </c>
      <c r="J4502" s="5">
        <f>SUM(I4482:I4502)</f>
        <v>8.9564199178639409E-4</v>
      </c>
      <c r="L4502">
        <v>896711900</v>
      </c>
    </row>
    <row r="4503" spans="1:12" x14ac:dyDescent="0.3">
      <c r="A4503" s="1">
        <v>42583</v>
      </c>
      <c r="B4503">
        <v>6724.3999020000001</v>
      </c>
      <c r="C4503">
        <v>6769.3999020000001</v>
      </c>
      <c r="D4503">
        <v>6678.5</v>
      </c>
      <c r="E4503">
        <v>6694</v>
      </c>
      <c r="F4503">
        <v>6694</v>
      </c>
      <c r="G4503" s="1">
        <v>42583</v>
      </c>
      <c r="H4503">
        <v>-4.520835E-3</v>
      </c>
      <c r="I4503">
        <f t="shared" si="70"/>
        <v>2.0437949097225E-5</v>
      </c>
      <c r="L4503">
        <v>705878400</v>
      </c>
    </row>
    <row r="4504" spans="1:12" x14ac:dyDescent="0.3">
      <c r="A4504" s="1">
        <v>42584</v>
      </c>
      <c r="B4504">
        <v>6694</v>
      </c>
      <c r="C4504">
        <v>6694.1000979999999</v>
      </c>
      <c r="D4504">
        <v>6630.7998049999997</v>
      </c>
      <c r="E4504">
        <v>6645.3999020000001</v>
      </c>
      <c r="F4504">
        <v>6645.3999020000001</v>
      </c>
      <c r="G4504" s="1">
        <v>42584</v>
      </c>
      <c r="H4504">
        <v>-7.2602480000000004E-3</v>
      </c>
      <c r="I4504">
        <f t="shared" si="70"/>
        <v>5.2711201021504005E-5</v>
      </c>
      <c r="L4504">
        <v>797367100</v>
      </c>
    </row>
    <row r="4505" spans="1:12" x14ac:dyDescent="0.3">
      <c r="A4505" s="1">
        <v>42585</v>
      </c>
      <c r="B4505">
        <v>6645.3999020000001</v>
      </c>
      <c r="C4505">
        <v>6673.6000979999999</v>
      </c>
      <c r="D4505">
        <v>6621.3999020000001</v>
      </c>
      <c r="E4505">
        <v>6634.3999020000001</v>
      </c>
      <c r="F4505">
        <v>6634.3999020000001</v>
      </c>
      <c r="G4505" s="1">
        <v>42585</v>
      </c>
      <c r="H4505">
        <v>-1.6552800000000001E-3</v>
      </c>
      <c r="I4505">
        <f t="shared" si="70"/>
        <v>2.7399518784000005E-6</v>
      </c>
      <c r="L4505">
        <v>773167000</v>
      </c>
    </row>
    <row r="4506" spans="1:12" x14ac:dyDescent="0.3">
      <c r="A4506" s="1">
        <v>42586</v>
      </c>
      <c r="B4506">
        <v>6634.3999020000001</v>
      </c>
      <c r="C4506">
        <v>6749.7001950000003</v>
      </c>
      <c r="D4506">
        <v>6615.7998049999997</v>
      </c>
      <c r="E4506">
        <v>6740.2001950000003</v>
      </c>
      <c r="F4506">
        <v>6740.2001950000003</v>
      </c>
      <c r="G4506" s="1">
        <v>42586</v>
      </c>
      <c r="H4506">
        <v>1.5947229E-2</v>
      </c>
      <c r="I4506">
        <f t="shared" si="70"/>
        <v>2.54314112778441E-4</v>
      </c>
      <c r="L4506">
        <v>975076700</v>
      </c>
    </row>
    <row r="4507" spans="1:12" x14ac:dyDescent="0.3">
      <c r="A4507" s="1">
        <v>42587</v>
      </c>
      <c r="B4507">
        <v>6740.2001950000003</v>
      </c>
      <c r="C4507">
        <v>6802.3999020000001</v>
      </c>
      <c r="D4507">
        <v>6738.6000979999999</v>
      </c>
      <c r="E4507">
        <v>6793.5</v>
      </c>
      <c r="F4507">
        <v>6793.5</v>
      </c>
      <c r="G4507" s="1">
        <v>42587</v>
      </c>
      <c r="H4507">
        <v>7.9077479999999992E-3</v>
      </c>
      <c r="I4507">
        <f t="shared" si="70"/>
        <v>6.2532478431503985E-5</v>
      </c>
      <c r="L4507">
        <v>854685300</v>
      </c>
    </row>
    <row r="4508" spans="1:12" x14ac:dyDescent="0.3">
      <c r="A4508" s="1">
        <v>42590</v>
      </c>
      <c r="B4508">
        <v>6793.5</v>
      </c>
      <c r="C4508">
        <v>6829.5</v>
      </c>
      <c r="D4508">
        <v>6781.5</v>
      </c>
      <c r="E4508">
        <v>6809.1000979999999</v>
      </c>
      <c r="F4508">
        <v>6809.1000979999999</v>
      </c>
      <c r="G4508" s="1">
        <v>42590</v>
      </c>
      <c r="H4508">
        <v>2.2963269999999999E-3</v>
      </c>
      <c r="I4508">
        <f t="shared" si="70"/>
        <v>5.2731176909289994E-6</v>
      </c>
      <c r="L4508">
        <v>731849100</v>
      </c>
    </row>
    <row r="4509" spans="1:12" x14ac:dyDescent="0.3">
      <c r="A4509" s="1">
        <v>42591</v>
      </c>
      <c r="B4509">
        <v>6809.1000979999999</v>
      </c>
      <c r="C4509">
        <v>6863.1000979999999</v>
      </c>
      <c r="D4509">
        <v>6807.7998049999997</v>
      </c>
      <c r="E4509">
        <v>6851.2998049999997</v>
      </c>
      <c r="F4509">
        <v>6851.2998049999997</v>
      </c>
      <c r="G4509" s="1">
        <v>42591</v>
      </c>
      <c r="H4509">
        <v>6.1975449999999996E-3</v>
      </c>
      <c r="I4509">
        <f t="shared" si="70"/>
        <v>3.8409564027024993E-5</v>
      </c>
      <c r="L4509">
        <v>843228100</v>
      </c>
    </row>
    <row r="4510" spans="1:12" x14ac:dyDescent="0.3">
      <c r="A4510" s="1">
        <v>42592</v>
      </c>
      <c r="B4510">
        <v>6851.2998049999997</v>
      </c>
      <c r="C4510">
        <v>6866.3999020000001</v>
      </c>
      <c r="D4510">
        <v>6820</v>
      </c>
      <c r="E4510">
        <v>6866.3999020000001</v>
      </c>
      <c r="F4510">
        <v>6866.3999020000001</v>
      </c>
      <c r="G4510" s="1">
        <v>42592</v>
      </c>
      <c r="H4510">
        <v>2.2039759999999999E-3</v>
      </c>
      <c r="I4510">
        <f t="shared" si="70"/>
        <v>4.8575102085759996E-6</v>
      </c>
      <c r="L4510">
        <v>714543400</v>
      </c>
    </row>
    <row r="4511" spans="1:12" x14ac:dyDescent="0.3">
      <c r="A4511" s="1">
        <v>42593</v>
      </c>
      <c r="B4511">
        <v>6866.3999020000001</v>
      </c>
      <c r="C4511">
        <v>6914.7001950000003</v>
      </c>
      <c r="D4511">
        <v>6812.7001950000003</v>
      </c>
      <c r="E4511">
        <v>6914.7001950000003</v>
      </c>
      <c r="F4511">
        <v>6914.7001950000003</v>
      </c>
      <c r="G4511" s="1">
        <v>42593</v>
      </c>
      <c r="H4511">
        <v>7.0342970000000001E-3</v>
      </c>
      <c r="I4511">
        <f t="shared" si="70"/>
        <v>4.9481334284209E-5</v>
      </c>
      <c r="L4511">
        <v>735360000</v>
      </c>
    </row>
    <row r="4512" spans="1:12" x14ac:dyDescent="0.3">
      <c r="A4512" s="1">
        <v>42594</v>
      </c>
      <c r="B4512">
        <v>6914.7001950000003</v>
      </c>
      <c r="C4512">
        <v>6931</v>
      </c>
      <c r="D4512">
        <v>6896</v>
      </c>
      <c r="E4512">
        <v>6916</v>
      </c>
      <c r="F4512">
        <v>6916</v>
      </c>
      <c r="G4512" s="1">
        <v>42594</v>
      </c>
      <c r="H4512">
        <v>1.8797700000000001E-4</v>
      </c>
      <c r="I4512">
        <f t="shared" si="70"/>
        <v>3.5335352528999999E-8</v>
      </c>
      <c r="L4512">
        <v>666188200</v>
      </c>
    </row>
    <row r="4513" spans="1:12" x14ac:dyDescent="0.3">
      <c r="A4513" s="1">
        <v>42597</v>
      </c>
      <c r="B4513">
        <v>6916</v>
      </c>
      <c r="C4513">
        <v>6955.2998049999997</v>
      </c>
      <c r="D4513">
        <v>6907.2001950000003</v>
      </c>
      <c r="E4513">
        <v>6941.2001950000003</v>
      </c>
      <c r="F4513">
        <v>6941.2001950000003</v>
      </c>
      <c r="G4513" s="1">
        <v>42597</v>
      </c>
      <c r="H4513">
        <v>3.643753E-3</v>
      </c>
      <c r="I4513">
        <f t="shared" si="70"/>
        <v>1.3276935925009E-5</v>
      </c>
      <c r="L4513">
        <v>534981000</v>
      </c>
    </row>
    <row r="4514" spans="1:12" x14ac:dyDescent="0.3">
      <c r="A4514" s="1">
        <v>42598</v>
      </c>
      <c r="B4514">
        <v>6941.2001950000003</v>
      </c>
      <c r="C4514">
        <v>6941.2001950000003</v>
      </c>
      <c r="D4514">
        <v>6893.8999020000001</v>
      </c>
      <c r="E4514">
        <v>6893.8999020000001</v>
      </c>
      <c r="F4514">
        <v>6893.8999020000001</v>
      </c>
      <c r="G4514" s="1">
        <v>42598</v>
      </c>
      <c r="H4514">
        <v>-6.8144260000000002E-3</v>
      </c>
      <c r="I4514">
        <f t="shared" si="70"/>
        <v>4.6436401709476E-5</v>
      </c>
      <c r="L4514">
        <v>624313400</v>
      </c>
    </row>
    <row r="4515" spans="1:12" x14ac:dyDescent="0.3">
      <c r="A4515" s="1">
        <v>42599</v>
      </c>
      <c r="B4515">
        <v>6893.8999020000001</v>
      </c>
      <c r="C4515">
        <v>6920.7998049999997</v>
      </c>
      <c r="D4515">
        <v>6849.8999020000001</v>
      </c>
      <c r="E4515">
        <v>6859.2001950000003</v>
      </c>
      <c r="F4515">
        <v>6859.2001950000003</v>
      </c>
      <c r="G4515" s="1">
        <v>42599</v>
      </c>
      <c r="H4515">
        <v>-5.0333929999999997E-3</v>
      </c>
      <c r="I4515">
        <f t="shared" si="70"/>
        <v>2.5335045092448998E-5</v>
      </c>
      <c r="L4515">
        <v>694905300</v>
      </c>
    </row>
    <row r="4516" spans="1:12" x14ac:dyDescent="0.3">
      <c r="A4516" s="1">
        <v>42600</v>
      </c>
      <c r="B4516">
        <v>6859.2001950000003</v>
      </c>
      <c r="C4516">
        <v>6893.3999020000001</v>
      </c>
      <c r="D4516">
        <v>6850.6000979999999</v>
      </c>
      <c r="E4516">
        <v>6869</v>
      </c>
      <c r="F4516">
        <v>6869</v>
      </c>
      <c r="G4516" s="1">
        <v>42600</v>
      </c>
      <c r="H4516">
        <v>1.4287099999999999E-3</v>
      </c>
      <c r="I4516">
        <f t="shared" si="70"/>
        <v>2.0412122640999999E-6</v>
      </c>
      <c r="L4516">
        <v>562282600</v>
      </c>
    </row>
    <row r="4517" spans="1:12" x14ac:dyDescent="0.3">
      <c r="A4517" s="1">
        <v>42601</v>
      </c>
      <c r="B4517">
        <v>6869</v>
      </c>
      <c r="C4517">
        <v>6871.5</v>
      </c>
      <c r="D4517">
        <v>6840.8999020000001</v>
      </c>
      <c r="E4517">
        <v>6859</v>
      </c>
      <c r="F4517">
        <v>6859</v>
      </c>
      <c r="G4517" s="1">
        <v>42601</v>
      </c>
      <c r="H4517">
        <v>-1.455816E-3</v>
      </c>
      <c r="I4517">
        <f t="shared" si="70"/>
        <v>2.1194002258559999E-6</v>
      </c>
      <c r="L4517">
        <v>682389000</v>
      </c>
    </row>
    <row r="4518" spans="1:12" x14ac:dyDescent="0.3">
      <c r="A4518" s="1">
        <v>42604</v>
      </c>
      <c r="B4518">
        <v>6859</v>
      </c>
      <c r="C4518">
        <v>6884.6000979999999</v>
      </c>
      <c r="D4518">
        <v>6812.1000979999999</v>
      </c>
      <c r="E4518">
        <v>6828.5</v>
      </c>
      <c r="F4518">
        <v>6828.5</v>
      </c>
      <c r="G4518" s="1">
        <v>42604</v>
      </c>
      <c r="H4518">
        <v>-4.4467120000000002E-3</v>
      </c>
      <c r="I4518">
        <f t="shared" si="70"/>
        <v>1.9773247610944002E-5</v>
      </c>
      <c r="L4518">
        <v>598174100</v>
      </c>
    </row>
    <row r="4519" spans="1:12" x14ac:dyDescent="0.3">
      <c r="A4519" s="1">
        <v>42605</v>
      </c>
      <c r="B4519">
        <v>6828.5</v>
      </c>
      <c r="C4519">
        <v>6885.3999020000001</v>
      </c>
      <c r="D4519">
        <v>6828.5</v>
      </c>
      <c r="E4519">
        <v>6868.5</v>
      </c>
      <c r="F4519">
        <v>6868.5</v>
      </c>
      <c r="G4519" s="1">
        <v>42605</v>
      </c>
      <c r="H4519">
        <v>5.8578019999999996E-3</v>
      </c>
      <c r="I4519">
        <f t="shared" si="70"/>
        <v>3.4313844271203995E-5</v>
      </c>
      <c r="L4519">
        <v>714675900</v>
      </c>
    </row>
    <row r="4520" spans="1:12" x14ac:dyDescent="0.3">
      <c r="A4520" s="1">
        <v>42606</v>
      </c>
      <c r="B4520">
        <v>6868.5</v>
      </c>
      <c r="C4520">
        <v>6868.5</v>
      </c>
      <c r="D4520">
        <v>6825.2001950000003</v>
      </c>
      <c r="E4520">
        <v>6835.7998049999997</v>
      </c>
      <c r="F4520">
        <v>6835.7998049999997</v>
      </c>
      <c r="G4520" s="1">
        <v>42606</v>
      </c>
      <c r="H4520">
        <v>-4.7608930000000004E-3</v>
      </c>
      <c r="I4520">
        <f t="shared" si="70"/>
        <v>2.2666102157449003E-5</v>
      </c>
      <c r="L4520">
        <v>725713700</v>
      </c>
    </row>
    <row r="4521" spans="1:12" x14ac:dyDescent="0.3">
      <c r="A4521" s="1">
        <v>42607</v>
      </c>
      <c r="B4521">
        <v>6835.7998049999997</v>
      </c>
      <c r="C4521">
        <v>6836.2001950000003</v>
      </c>
      <c r="D4521">
        <v>6779.2001950000003</v>
      </c>
      <c r="E4521">
        <v>6816.8999020000001</v>
      </c>
      <c r="F4521">
        <v>6816.8999020000001</v>
      </c>
      <c r="G4521" s="1">
        <v>42607</v>
      </c>
      <c r="H4521">
        <v>-2.764842E-3</v>
      </c>
      <c r="I4521">
        <f t="shared" si="70"/>
        <v>7.6443512849639996E-6</v>
      </c>
      <c r="L4521">
        <v>637936600</v>
      </c>
    </row>
    <row r="4522" spans="1:12" x14ac:dyDescent="0.3">
      <c r="A4522" s="1">
        <v>42608</v>
      </c>
      <c r="B4522">
        <v>6816.8999020000001</v>
      </c>
      <c r="C4522">
        <v>6857.2998049999997</v>
      </c>
      <c r="D4522">
        <v>6798.7998049999997</v>
      </c>
      <c r="E4522">
        <v>6838.1000979999999</v>
      </c>
      <c r="F4522">
        <v>6838.1000979999999</v>
      </c>
      <c r="G4522" s="1">
        <v>42608</v>
      </c>
      <c r="H4522">
        <v>3.1099470000000001E-3</v>
      </c>
      <c r="I4522">
        <f t="shared" si="70"/>
        <v>9.671770342809E-6</v>
      </c>
      <c r="L4522">
        <v>516535900</v>
      </c>
    </row>
    <row r="4523" spans="1:12" x14ac:dyDescent="0.3">
      <c r="A4523" s="1">
        <v>42612</v>
      </c>
      <c r="B4523">
        <v>6838.1000979999999</v>
      </c>
      <c r="C4523">
        <v>6851.7998049999997</v>
      </c>
      <c r="D4523">
        <v>6808.1000979999999</v>
      </c>
      <c r="E4523">
        <v>6820.7998049999997</v>
      </c>
      <c r="F4523">
        <v>6820.7998049999997</v>
      </c>
      <c r="G4523" s="1">
        <v>42612</v>
      </c>
      <c r="H4523">
        <v>-2.5299849999999998E-3</v>
      </c>
      <c r="I4523">
        <f t="shared" si="70"/>
        <v>6.4008241002249986E-6</v>
      </c>
      <c r="L4523">
        <v>721583800</v>
      </c>
    </row>
    <row r="4524" spans="1:12" x14ac:dyDescent="0.3">
      <c r="A4524" s="1">
        <v>42613</v>
      </c>
      <c r="B4524">
        <v>6820.7998049999997</v>
      </c>
      <c r="C4524">
        <v>6832.8999020000001</v>
      </c>
      <c r="D4524">
        <v>6779.5</v>
      </c>
      <c r="E4524">
        <v>6781.5</v>
      </c>
      <c r="F4524">
        <v>6781.5</v>
      </c>
      <c r="G4524" s="1">
        <v>42613</v>
      </c>
      <c r="H4524">
        <v>-5.761759E-3</v>
      </c>
      <c r="I4524">
        <f t="shared" si="70"/>
        <v>3.3197866774080998E-5</v>
      </c>
      <c r="J4524" s="5">
        <f>SUM(I4503:I4524)</f>
        <v>7.1366955652890792E-4</v>
      </c>
      <c r="L4524">
        <v>914533800</v>
      </c>
    </row>
    <row r="4525" spans="1:12" x14ac:dyDescent="0.3">
      <c r="A4525" s="1">
        <v>42614</v>
      </c>
      <c r="B4525">
        <v>6781.5</v>
      </c>
      <c r="C4525">
        <v>6826.2001950000003</v>
      </c>
      <c r="D4525">
        <v>6723.2001950000003</v>
      </c>
      <c r="E4525">
        <v>6746</v>
      </c>
      <c r="F4525">
        <v>6746</v>
      </c>
      <c r="G4525" s="1">
        <v>42614</v>
      </c>
      <c r="H4525">
        <v>-5.2348300000000002E-3</v>
      </c>
      <c r="I4525">
        <f t="shared" si="70"/>
        <v>2.7403445128900002E-5</v>
      </c>
      <c r="L4525">
        <v>962003800</v>
      </c>
    </row>
    <row r="4526" spans="1:12" x14ac:dyDescent="0.3">
      <c r="A4526" s="1">
        <v>42615</v>
      </c>
      <c r="B4526">
        <v>6746</v>
      </c>
      <c r="C4526">
        <v>6928.2998049999997</v>
      </c>
      <c r="D4526">
        <v>6746</v>
      </c>
      <c r="E4526">
        <v>6894.6000979999999</v>
      </c>
      <c r="F4526">
        <v>6894.6000979999999</v>
      </c>
      <c r="G4526" s="1">
        <v>42615</v>
      </c>
      <c r="H4526">
        <v>2.2027883000000002E-2</v>
      </c>
      <c r="I4526">
        <f t="shared" si="70"/>
        <v>4.8522762946168907E-4</v>
      </c>
      <c r="L4526">
        <v>1148353400</v>
      </c>
    </row>
    <row r="4527" spans="1:12" x14ac:dyDescent="0.3">
      <c r="A4527" s="1">
        <v>42618</v>
      </c>
      <c r="B4527">
        <v>6894.6000979999999</v>
      </c>
      <c r="C4527">
        <v>6910.7001950000003</v>
      </c>
      <c r="D4527">
        <v>6867.1000979999999</v>
      </c>
      <c r="E4527">
        <v>6879.3999020000001</v>
      </c>
      <c r="F4527">
        <v>6879.3999020000001</v>
      </c>
      <c r="G4527" s="1">
        <v>42618</v>
      </c>
      <c r="H4527">
        <v>-2.2046520000000001E-3</v>
      </c>
      <c r="I4527">
        <f t="shared" si="70"/>
        <v>4.8604904411040002E-6</v>
      </c>
      <c r="L4527">
        <v>556659100</v>
      </c>
    </row>
    <row r="4528" spans="1:12" x14ac:dyDescent="0.3">
      <c r="A4528" s="1">
        <v>42619</v>
      </c>
      <c r="B4528">
        <v>6879.3999020000001</v>
      </c>
      <c r="C4528">
        <v>6887.8999020000001</v>
      </c>
      <c r="D4528">
        <v>6819</v>
      </c>
      <c r="E4528">
        <v>6826.1000979999999</v>
      </c>
      <c r="F4528">
        <v>6826.1000979999999</v>
      </c>
      <c r="G4528" s="1">
        <v>42619</v>
      </c>
      <c r="H4528">
        <v>-7.7477400000000004E-3</v>
      </c>
      <c r="I4528">
        <f t="shared" si="70"/>
        <v>6.0027475107600004E-5</v>
      </c>
      <c r="L4528">
        <v>666479900</v>
      </c>
    </row>
    <row r="4529" spans="1:12" x14ac:dyDescent="0.3">
      <c r="A4529" s="1">
        <v>42620</v>
      </c>
      <c r="B4529">
        <v>6826.1000979999999</v>
      </c>
      <c r="C4529">
        <v>6856.1000979999999</v>
      </c>
      <c r="D4529">
        <v>6814.8999020000001</v>
      </c>
      <c r="E4529">
        <v>6846.6000979999999</v>
      </c>
      <c r="F4529">
        <v>6846.6000979999999</v>
      </c>
      <c r="G4529" s="1">
        <v>42620</v>
      </c>
      <c r="H4529">
        <v>3.0031789999999999E-3</v>
      </c>
      <c r="I4529">
        <f t="shared" si="70"/>
        <v>9.0190841060409993E-6</v>
      </c>
      <c r="L4529">
        <v>910691300</v>
      </c>
    </row>
    <row r="4530" spans="1:12" x14ac:dyDescent="0.3">
      <c r="A4530" s="1">
        <v>42621</v>
      </c>
      <c r="B4530">
        <v>6846.6000979999999</v>
      </c>
      <c r="C4530">
        <v>6889.6000979999999</v>
      </c>
      <c r="D4530">
        <v>6819.7998049999997</v>
      </c>
      <c r="E4530">
        <v>6858.7001950000003</v>
      </c>
      <c r="F4530">
        <v>6858.7001950000003</v>
      </c>
      <c r="G4530" s="1">
        <v>42621</v>
      </c>
      <c r="H4530">
        <v>1.767315E-3</v>
      </c>
      <c r="I4530">
        <f t="shared" si="70"/>
        <v>3.1234023092250002E-6</v>
      </c>
      <c r="L4530">
        <v>784127900</v>
      </c>
    </row>
    <row r="4531" spans="1:12" x14ac:dyDescent="0.3">
      <c r="A4531" s="1">
        <v>42622</v>
      </c>
      <c r="B4531">
        <v>6858.7001950000003</v>
      </c>
      <c r="C4531">
        <v>6862.3999020000001</v>
      </c>
      <c r="D4531">
        <v>6762.2998049999997</v>
      </c>
      <c r="E4531">
        <v>6777</v>
      </c>
      <c r="F4531">
        <v>6777</v>
      </c>
      <c r="G4531" s="1">
        <v>42622</v>
      </c>
      <c r="H4531">
        <v>-1.1911906E-2</v>
      </c>
      <c r="I4531">
        <f t="shared" si="70"/>
        <v>1.4189350455283599E-4</v>
      </c>
      <c r="L4531">
        <v>768674900</v>
      </c>
    </row>
    <row r="4532" spans="1:12" x14ac:dyDescent="0.3">
      <c r="A4532" s="1">
        <v>42625</v>
      </c>
      <c r="B4532">
        <v>6777</v>
      </c>
      <c r="C4532">
        <v>6777</v>
      </c>
      <c r="D4532">
        <v>6654.5</v>
      </c>
      <c r="E4532">
        <v>6700.8999020000001</v>
      </c>
      <c r="F4532">
        <v>6700.8999020000001</v>
      </c>
      <c r="G4532" s="1">
        <v>42625</v>
      </c>
      <c r="H4532">
        <v>-1.1229172000000001E-2</v>
      </c>
      <c r="I4532">
        <f t="shared" si="70"/>
        <v>1.26094303805584E-4</v>
      </c>
      <c r="L4532">
        <v>861327100</v>
      </c>
    </row>
    <row r="4533" spans="1:12" x14ac:dyDescent="0.3">
      <c r="A4533" s="1">
        <v>42626</v>
      </c>
      <c r="B4533">
        <v>6700.8999020000001</v>
      </c>
      <c r="C4533">
        <v>6724.7001950000003</v>
      </c>
      <c r="D4533">
        <v>6665.6000979999999</v>
      </c>
      <c r="E4533">
        <v>6665.6000979999999</v>
      </c>
      <c r="F4533">
        <v>6665.6000979999999</v>
      </c>
      <c r="G4533" s="1">
        <v>42626</v>
      </c>
      <c r="H4533">
        <v>-5.2679199999999997E-3</v>
      </c>
      <c r="I4533">
        <f t="shared" si="70"/>
        <v>2.7750981126399996E-5</v>
      </c>
      <c r="L4533">
        <v>839927300</v>
      </c>
    </row>
    <row r="4534" spans="1:12" x14ac:dyDescent="0.3">
      <c r="A4534" s="1">
        <v>42627</v>
      </c>
      <c r="B4534">
        <v>6665.6000979999999</v>
      </c>
      <c r="C4534">
        <v>6720.2998049999997</v>
      </c>
      <c r="D4534">
        <v>6665.6000979999999</v>
      </c>
      <c r="E4534">
        <v>6673.2998049999997</v>
      </c>
      <c r="F4534">
        <v>6673.2998049999997</v>
      </c>
      <c r="G4534" s="1">
        <v>42627</v>
      </c>
      <c r="H4534">
        <v>1.1551409999999999E-3</v>
      </c>
      <c r="I4534">
        <f t="shared" si="70"/>
        <v>1.3343507298809998E-6</v>
      </c>
      <c r="L4534">
        <v>676448700</v>
      </c>
    </row>
    <row r="4535" spans="1:12" x14ac:dyDescent="0.3">
      <c r="A4535" s="1">
        <v>42628</v>
      </c>
      <c r="B4535">
        <v>6673.2998049999997</v>
      </c>
      <c r="C4535">
        <v>6736.7998049999997</v>
      </c>
      <c r="D4535">
        <v>6654.7998049999997</v>
      </c>
      <c r="E4535">
        <v>6730.2998049999997</v>
      </c>
      <c r="F4535">
        <v>6730.2998049999997</v>
      </c>
      <c r="G4535" s="1">
        <v>42628</v>
      </c>
      <c r="H4535">
        <v>8.541501E-3</v>
      </c>
      <c r="I4535">
        <f t="shared" si="70"/>
        <v>7.2957239333000995E-5</v>
      </c>
      <c r="L4535">
        <v>747305800</v>
      </c>
    </row>
    <row r="4536" spans="1:12" x14ac:dyDescent="0.3">
      <c r="A4536" s="1">
        <v>42629</v>
      </c>
      <c r="B4536">
        <v>6730.2998049999997</v>
      </c>
      <c r="C4536">
        <v>6746.2998049999997</v>
      </c>
      <c r="D4536">
        <v>6692.7001950000003</v>
      </c>
      <c r="E4536">
        <v>6710.2998049999997</v>
      </c>
      <c r="F4536">
        <v>6710.2998049999997</v>
      </c>
      <c r="G4536" s="1">
        <v>42629</v>
      </c>
      <c r="H4536">
        <v>-2.9716360000000002E-3</v>
      </c>
      <c r="I4536">
        <f t="shared" si="70"/>
        <v>8.8306205164960014E-6</v>
      </c>
      <c r="L4536">
        <v>1346126200</v>
      </c>
    </row>
    <row r="4537" spans="1:12" x14ac:dyDescent="0.3">
      <c r="A4537" s="1">
        <v>42632</v>
      </c>
      <c r="B4537">
        <v>6710.2998049999997</v>
      </c>
      <c r="C4537">
        <v>6814</v>
      </c>
      <c r="D4537">
        <v>6710.2998049999997</v>
      </c>
      <c r="E4537">
        <v>6813.6000979999999</v>
      </c>
      <c r="F4537">
        <v>6813.6000979999999</v>
      </c>
      <c r="G4537" s="1">
        <v>42632</v>
      </c>
      <c r="H4537">
        <v>1.5394289E-2</v>
      </c>
      <c r="I4537">
        <f t="shared" si="70"/>
        <v>2.3698413381552101E-4</v>
      </c>
      <c r="L4537">
        <v>685155700</v>
      </c>
    </row>
    <row r="4538" spans="1:12" x14ac:dyDescent="0.3">
      <c r="A4538" s="1">
        <v>42633</v>
      </c>
      <c r="B4538">
        <v>6813.6000979999999</v>
      </c>
      <c r="C4538">
        <v>6869.1000979999999</v>
      </c>
      <c r="D4538">
        <v>6798</v>
      </c>
      <c r="E4538">
        <v>6830.7998049999997</v>
      </c>
      <c r="F4538">
        <v>6830.7998049999997</v>
      </c>
      <c r="G4538" s="1">
        <v>42633</v>
      </c>
      <c r="H4538">
        <v>2.52432E-3</v>
      </c>
      <c r="I4538">
        <f t="shared" si="70"/>
        <v>6.3721914623999998E-6</v>
      </c>
      <c r="L4538">
        <v>695070600</v>
      </c>
    </row>
    <row r="4539" spans="1:12" x14ac:dyDescent="0.3">
      <c r="A4539" s="1">
        <v>42634</v>
      </c>
      <c r="B4539">
        <v>6830.7998049999997</v>
      </c>
      <c r="C4539">
        <v>6879.7998049999997</v>
      </c>
      <c r="D4539">
        <v>6830.5</v>
      </c>
      <c r="E4539">
        <v>6834.7998049999997</v>
      </c>
      <c r="F4539">
        <v>6834.7998049999997</v>
      </c>
      <c r="G4539" s="1">
        <v>42634</v>
      </c>
      <c r="H4539">
        <v>5.8558299999999998E-4</v>
      </c>
      <c r="I4539">
        <f t="shared" si="70"/>
        <v>3.4290744988899999E-7</v>
      </c>
      <c r="L4539">
        <v>700988900</v>
      </c>
    </row>
    <row r="4540" spans="1:12" x14ac:dyDescent="0.3">
      <c r="A4540" s="1">
        <v>42635</v>
      </c>
      <c r="B4540">
        <v>6834.7998049999997</v>
      </c>
      <c r="C4540">
        <v>6937.2998049999997</v>
      </c>
      <c r="D4540">
        <v>6834.7998049999997</v>
      </c>
      <c r="E4540">
        <v>6911.3999020000001</v>
      </c>
      <c r="F4540">
        <v>6911.3999020000001</v>
      </c>
      <c r="G4540" s="1">
        <v>42635</v>
      </c>
      <c r="H4540">
        <v>1.1207365E-2</v>
      </c>
      <c r="I4540">
        <f t="shared" si="70"/>
        <v>1.2560503024322501E-4</v>
      </c>
      <c r="L4540">
        <v>733328200</v>
      </c>
    </row>
    <row r="4541" spans="1:12" x14ac:dyDescent="0.3">
      <c r="A4541" s="1">
        <v>42636</v>
      </c>
      <c r="B4541">
        <v>6911.3999020000001</v>
      </c>
      <c r="C4541">
        <v>6920.2001950000003</v>
      </c>
      <c r="D4541">
        <v>6882.6000979999999</v>
      </c>
      <c r="E4541">
        <v>6909.3999020000001</v>
      </c>
      <c r="F4541">
        <v>6909.3999020000001</v>
      </c>
      <c r="G4541" s="1">
        <v>42636</v>
      </c>
      <c r="H4541">
        <v>-2.89377E-4</v>
      </c>
      <c r="I4541">
        <f t="shared" ref="I4541:I4604" si="71">H4541^2</f>
        <v>8.3739048129000003E-8</v>
      </c>
      <c r="L4541">
        <v>738083700</v>
      </c>
    </row>
    <row r="4542" spans="1:12" x14ac:dyDescent="0.3">
      <c r="A4542" s="1">
        <v>42639</v>
      </c>
      <c r="B4542">
        <v>6909.3999020000001</v>
      </c>
      <c r="C4542">
        <v>6909.6000979999999</v>
      </c>
      <c r="D4542">
        <v>6806.5</v>
      </c>
      <c r="E4542">
        <v>6818</v>
      </c>
      <c r="F4542">
        <v>6818</v>
      </c>
      <c r="G4542" s="1">
        <v>42639</v>
      </c>
      <c r="H4542">
        <v>-1.3228342000000001E-2</v>
      </c>
      <c r="I4542">
        <f t="shared" si="71"/>
        <v>1.7498903206896401E-4</v>
      </c>
      <c r="L4542">
        <v>772058900</v>
      </c>
    </row>
    <row r="4543" spans="1:12" x14ac:dyDescent="0.3">
      <c r="A4543" s="1">
        <v>42640</v>
      </c>
      <c r="B4543">
        <v>6818</v>
      </c>
      <c r="C4543">
        <v>6865.5</v>
      </c>
      <c r="D4543">
        <v>6768.8999020000001</v>
      </c>
      <c r="E4543">
        <v>6807.7001950000003</v>
      </c>
      <c r="F4543">
        <v>6807.7001950000003</v>
      </c>
      <c r="G4543" s="1">
        <v>42640</v>
      </c>
      <c r="H4543">
        <v>-1.5106780000000001E-3</v>
      </c>
      <c r="I4543">
        <f t="shared" si="71"/>
        <v>2.2821480196840002E-6</v>
      </c>
      <c r="L4543">
        <v>822515600</v>
      </c>
    </row>
    <row r="4544" spans="1:12" x14ac:dyDescent="0.3">
      <c r="A4544" s="1">
        <v>42641</v>
      </c>
      <c r="B4544">
        <v>6807.7001950000003</v>
      </c>
      <c r="C4544">
        <v>6878.2001950000003</v>
      </c>
      <c r="D4544">
        <v>6807.7001950000003</v>
      </c>
      <c r="E4544">
        <v>6849.3999020000001</v>
      </c>
      <c r="F4544">
        <v>6849.3999020000001</v>
      </c>
      <c r="G4544" s="1">
        <v>42641</v>
      </c>
      <c r="H4544">
        <v>6.1253740000000003E-3</v>
      </c>
      <c r="I4544">
        <f t="shared" si="71"/>
        <v>3.7520206639876E-5</v>
      </c>
      <c r="L4544">
        <v>735753900</v>
      </c>
    </row>
    <row r="4545" spans="1:12" x14ac:dyDescent="0.3">
      <c r="A4545" s="1">
        <v>42642</v>
      </c>
      <c r="B4545">
        <v>6849.3999020000001</v>
      </c>
      <c r="C4545">
        <v>6941.1000979999999</v>
      </c>
      <c r="D4545">
        <v>6849.3999020000001</v>
      </c>
      <c r="E4545">
        <v>6919.3999020000001</v>
      </c>
      <c r="F4545">
        <v>6919.3999020000001</v>
      </c>
      <c r="G4545" s="1">
        <v>42642</v>
      </c>
      <c r="H4545">
        <v>1.0219873000000001E-2</v>
      </c>
      <c r="I4545">
        <f t="shared" si="71"/>
        <v>1.0444580413612902E-4</v>
      </c>
      <c r="L4545">
        <v>833301000</v>
      </c>
    </row>
    <row r="4546" spans="1:12" x14ac:dyDescent="0.3">
      <c r="A4546" s="1">
        <v>42643</v>
      </c>
      <c r="B4546">
        <v>6919.3999020000001</v>
      </c>
      <c r="C4546">
        <v>6919.3999020000001</v>
      </c>
      <c r="D4546">
        <v>6809.5</v>
      </c>
      <c r="E4546">
        <v>6899.2998049999997</v>
      </c>
      <c r="F4546">
        <v>6899.2998049999997</v>
      </c>
      <c r="G4546" s="1">
        <v>42643</v>
      </c>
      <c r="H4546">
        <v>-2.9048899999999998E-3</v>
      </c>
      <c r="I4546">
        <f t="shared" si="71"/>
        <v>8.4383859120999983E-6</v>
      </c>
      <c r="J4546" s="5">
        <f>SUM(I4525:I4546)</f>
        <v>1.6655861054146739E-3</v>
      </c>
      <c r="L4546">
        <v>1148617200</v>
      </c>
    </row>
    <row r="4547" spans="1:12" x14ac:dyDescent="0.3">
      <c r="A4547" s="1">
        <v>42646</v>
      </c>
      <c r="B4547">
        <v>6899.2998049999997</v>
      </c>
      <c r="C4547">
        <v>6996.3999020000001</v>
      </c>
      <c r="D4547">
        <v>6898.1000979999999</v>
      </c>
      <c r="E4547">
        <v>6983.5</v>
      </c>
      <c r="F4547">
        <v>6983.5</v>
      </c>
      <c r="G4547" s="1">
        <v>42646</v>
      </c>
      <c r="H4547">
        <v>1.2204164999999999E-2</v>
      </c>
      <c r="I4547">
        <f t="shared" si="71"/>
        <v>1.4894164334722498E-4</v>
      </c>
      <c r="L4547">
        <v>723046300</v>
      </c>
    </row>
    <row r="4548" spans="1:12" x14ac:dyDescent="0.3">
      <c r="A4548" s="1">
        <v>42647</v>
      </c>
      <c r="B4548">
        <v>6983.5</v>
      </c>
      <c r="C4548">
        <v>7121.8999020000001</v>
      </c>
      <c r="D4548">
        <v>6983.5</v>
      </c>
      <c r="E4548">
        <v>7074.2998049999997</v>
      </c>
      <c r="F4548">
        <v>7074.2998049999997</v>
      </c>
      <c r="G4548" s="1">
        <v>42647</v>
      </c>
      <c r="H4548">
        <v>1.3002048E-2</v>
      </c>
      <c r="I4548">
        <f t="shared" si="71"/>
        <v>1.6905325219430402E-4</v>
      </c>
      <c r="L4548">
        <v>1411305400</v>
      </c>
    </row>
    <row r="4549" spans="1:12" x14ac:dyDescent="0.3">
      <c r="A4549" s="1">
        <v>42648</v>
      </c>
      <c r="B4549">
        <v>7074.2998049999997</v>
      </c>
      <c r="C4549">
        <v>7076.7001950000003</v>
      </c>
      <c r="D4549">
        <v>7024.1000979999999</v>
      </c>
      <c r="E4549">
        <v>7033.2998049999997</v>
      </c>
      <c r="F4549">
        <v>7033.2998049999997</v>
      </c>
      <c r="G4549" s="1">
        <v>42648</v>
      </c>
      <c r="H4549">
        <v>-5.7956270000000002E-3</v>
      </c>
      <c r="I4549">
        <f t="shared" si="71"/>
        <v>3.3589292323129E-5</v>
      </c>
      <c r="L4549">
        <v>941050600</v>
      </c>
    </row>
    <row r="4550" spans="1:12" x14ac:dyDescent="0.3">
      <c r="A4550" s="1">
        <v>42649</v>
      </c>
      <c r="B4550">
        <v>7033.2998049999997</v>
      </c>
      <c r="C4550">
        <v>7049.2998049999997</v>
      </c>
      <c r="D4550">
        <v>7000</v>
      </c>
      <c r="E4550">
        <v>7000</v>
      </c>
      <c r="F4550">
        <v>7000</v>
      </c>
      <c r="G4550" s="1">
        <v>42649</v>
      </c>
      <c r="H4550">
        <v>-4.7345920000000001E-3</v>
      </c>
      <c r="I4550">
        <f t="shared" si="71"/>
        <v>2.2416361406464001E-5</v>
      </c>
      <c r="L4550">
        <v>796980200</v>
      </c>
    </row>
    <row r="4551" spans="1:12" x14ac:dyDescent="0.3">
      <c r="A4551" s="1">
        <v>42650</v>
      </c>
      <c r="B4551">
        <v>7000</v>
      </c>
      <c r="C4551">
        <v>7079.2998049999997</v>
      </c>
      <c r="D4551">
        <v>7000</v>
      </c>
      <c r="E4551">
        <v>7044.3999020000001</v>
      </c>
      <c r="F4551">
        <v>7044.3999020000001</v>
      </c>
      <c r="G4551" s="1">
        <v>42650</v>
      </c>
      <c r="H4551">
        <v>6.3428429999999999E-3</v>
      </c>
      <c r="I4551">
        <f t="shared" si="71"/>
        <v>4.0231657322648997E-5</v>
      </c>
      <c r="L4551">
        <v>1359993500</v>
      </c>
    </row>
    <row r="4552" spans="1:12" x14ac:dyDescent="0.3">
      <c r="A4552" s="1">
        <v>42653</v>
      </c>
      <c r="B4552">
        <v>7044.3999020000001</v>
      </c>
      <c r="C4552">
        <v>7104.5</v>
      </c>
      <c r="D4552">
        <v>7024.1000979999999</v>
      </c>
      <c r="E4552">
        <v>7097.5</v>
      </c>
      <c r="F4552">
        <v>7097.5</v>
      </c>
      <c r="G4552" s="1">
        <v>42653</v>
      </c>
      <c r="H4552">
        <v>7.5379160000000004E-3</v>
      </c>
      <c r="I4552">
        <f t="shared" si="71"/>
        <v>5.6820177623056008E-5</v>
      </c>
      <c r="L4552">
        <v>848672800</v>
      </c>
    </row>
    <row r="4553" spans="1:12" x14ac:dyDescent="0.3">
      <c r="A4553" s="1">
        <v>42654</v>
      </c>
      <c r="B4553">
        <v>7097.5</v>
      </c>
      <c r="C4553">
        <v>7129.7998049999997</v>
      </c>
      <c r="D4553">
        <v>7061.3999020000001</v>
      </c>
      <c r="E4553">
        <v>7070.8999020000001</v>
      </c>
      <c r="F4553">
        <v>7070.8999020000001</v>
      </c>
      <c r="G4553" s="1">
        <v>42654</v>
      </c>
      <c r="H4553">
        <v>-3.7478120000000001E-3</v>
      </c>
      <c r="I4553">
        <f t="shared" si="71"/>
        <v>1.4046094787344E-5</v>
      </c>
      <c r="L4553">
        <v>954215200</v>
      </c>
    </row>
    <row r="4554" spans="1:12" x14ac:dyDescent="0.3">
      <c r="A4554" s="1">
        <v>42655</v>
      </c>
      <c r="B4554">
        <v>7070.8999020000001</v>
      </c>
      <c r="C4554">
        <v>7079.3999020000001</v>
      </c>
      <c r="D4554">
        <v>7015.7998049999997</v>
      </c>
      <c r="E4554">
        <v>7024</v>
      </c>
      <c r="F4554">
        <v>7024</v>
      </c>
      <c r="G4554" s="1">
        <v>42655</v>
      </c>
      <c r="H4554">
        <v>-6.6328050000000003E-3</v>
      </c>
      <c r="I4554">
        <f t="shared" si="71"/>
        <v>4.3994102168025002E-5</v>
      </c>
      <c r="L4554">
        <v>910363500</v>
      </c>
    </row>
    <row r="4555" spans="1:12" x14ac:dyDescent="0.3">
      <c r="A4555" s="1">
        <v>42656</v>
      </c>
      <c r="B4555">
        <v>7024</v>
      </c>
      <c r="C4555">
        <v>7024</v>
      </c>
      <c r="D4555">
        <v>6930</v>
      </c>
      <c r="E4555">
        <v>6977.7001950000003</v>
      </c>
      <c r="F4555">
        <v>6977.7001950000003</v>
      </c>
      <c r="G4555" s="1">
        <v>42656</v>
      </c>
      <c r="H4555">
        <v>-6.5916580000000002E-3</v>
      </c>
      <c r="I4555">
        <f t="shared" si="71"/>
        <v>4.3449955188964E-5</v>
      </c>
      <c r="L4555">
        <v>1010365100</v>
      </c>
    </row>
    <row r="4556" spans="1:12" x14ac:dyDescent="0.3">
      <c r="A4556" s="1">
        <v>42657</v>
      </c>
      <c r="B4556">
        <v>6977.7001950000003</v>
      </c>
      <c r="C4556">
        <v>7055.2001950000003</v>
      </c>
      <c r="D4556">
        <v>6977.7001950000003</v>
      </c>
      <c r="E4556">
        <v>7013.6000979999999</v>
      </c>
      <c r="F4556">
        <v>7013.6000979999999</v>
      </c>
      <c r="G4556" s="1">
        <v>42657</v>
      </c>
      <c r="H4556">
        <v>5.1449479999999999E-3</v>
      </c>
      <c r="I4556">
        <f t="shared" si="71"/>
        <v>2.6470489922703998E-5</v>
      </c>
      <c r="L4556">
        <v>846003100</v>
      </c>
    </row>
    <row r="4557" spans="1:12" x14ac:dyDescent="0.3">
      <c r="A4557" s="1">
        <v>42660</v>
      </c>
      <c r="B4557">
        <v>7013.6000979999999</v>
      </c>
      <c r="C4557">
        <v>7013.6000979999999</v>
      </c>
      <c r="D4557">
        <v>6937.3999020000001</v>
      </c>
      <c r="E4557">
        <v>6947.6000979999999</v>
      </c>
      <c r="F4557">
        <v>6947.6000979999999</v>
      </c>
      <c r="G4557" s="1">
        <v>42660</v>
      </c>
      <c r="H4557">
        <v>-9.4102879999999993E-3</v>
      </c>
      <c r="I4557">
        <f t="shared" si="71"/>
        <v>8.8553520242943984E-5</v>
      </c>
      <c r="L4557">
        <v>705888600</v>
      </c>
    </row>
    <row r="4558" spans="1:12" x14ac:dyDescent="0.3">
      <c r="A4558" s="1">
        <v>42661</v>
      </c>
      <c r="B4558">
        <v>6947.6000979999999</v>
      </c>
      <c r="C4558">
        <v>7033</v>
      </c>
      <c r="D4558">
        <v>6946.3999020000001</v>
      </c>
      <c r="E4558">
        <v>7000.1000979999999</v>
      </c>
      <c r="F4558">
        <v>7000.1000979999999</v>
      </c>
      <c r="G4558" s="1">
        <v>42661</v>
      </c>
      <c r="H4558">
        <v>7.5565659999999998E-3</v>
      </c>
      <c r="I4558">
        <f t="shared" si="71"/>
        <v>5.7101689712355995E-5</v>
      </c>
      <c r="L4558">
        <v>795838600</v>
      </c>
    </row>
    <row r="4559" spans="1:12" x14ac:dyDescent="0.3">
      <c r="A4559" s="1">
        <v>42662</v>
      </c>
      <c r="B4559">
        <v>7000.1000979999999</v>
      </c>
      <c r="C4559">
        <v>7031.2001950000003</v>
      </c>
      <c r="D4559">
        <v>6975.8999020000001</v>
      </c>
      <c r="E4559">
        <v>7021.8999020000001</v>
      </c>
      <c r="F4559">
        <v>7021.8999020000001</v>
      </c>
      <c r="G4559" s="1">
        <v>42662</v>
      </c>
      <c r="H4559">
        <v>3.1142129999999998E-3</v>
      </c>
      <c r="I4559">
        <f t="shared" si="71"/>
        <v>9.698322609368999E-6</v>
      </c>
      <c r="L4559">
        <v>798401200</v>
      </c>
    </row>
    <row r="4560" spans="1:12" x14ac:dyDescent="0.3">
      <c r="A4560" s="1">
        <v>42663</v>
      </c>
      <c r="B4560">
        <v>7021.8999020000001</v>
      </c>
      <c r="C4560">
        <v>7047.6000979999999</v>
      </c>
      <c r="D4560">
        <v>6998.7998049999997</v>
      </c>
      <c r="E4560">
        <v>7026.8999020000001</v>
      </c>
      <c r="F4560">
        <v>7026.8999020000001</v>
      </c>
      <c r="G4560" s="1">
        <v>42663</v>
      </c>
      <c r="H4560">
        <v>7.1205800000000001E-4</v>
      </c>
      <c r="I4560">
        <f t="shared" si="71"/>
        <v>5.0702659536400001E-7</v>
      </c>
      <c r="L4560">
        <v>819201600</v>
      </c>
    </row>
    <row r="4561" spans="1:12" x14ac:dyDescent="0.3">
      <c r="A4561" s="1">
        <v>42664</v>
      </c>
      <c r="B4561">
        <v>7026.8999020000001</v>
      </c>
      <c r="C4561">
        <v>7058.3999020000001</v>
      </c>
      <c r="D4561">
        <v>7011.1000979999999</v>
      </c>
      <c r="E4561">
        <v>7020.5</v>
      </c>
      <c r="F4561">
        <v>7020.5</v>
      </c>
      <c r="G4561" s="1">
        <v>42664</v>
      </c>
      <c r="H4561">
        <v>-9.1077200000000001E-4</v>
      </c>
      <c r="I4561">
        <f t="shared" si="71"/>
        <v>8.2950563598400004E-7</v>
      </c>
      <c r="L4561">
        <v>735110600</v>
      </c>
    </row>
    <row r="4562" spans="1:12" x14ac:dyDescent="0.3">
      <c r="A4562" s="1">
        <v>42667</v>
      </c>
      <c r="B4562">
        <v>7020.5</v>
      </c>
      <c r="C4562">
        <v>7067.2998049999997</v>
      </c>
      <c r="D4562">
        <v>6983.3999020000001</v>
      </c>
      <c r="E4562">
        <v>6986.3999020000001</v>
      </c>
      <c r="F4562">
        <v>6986.3999020000001</v>
      </c>
      <c r="G4562" s="1">
        <v>42667</v>
      </c>
      <c r="H4562">
        <v>-4.857218E-3</v>
      </c>
      <c r="I4562">
        <f t="shared" si="71"/>
        <v>2.3592566699523998E-5</v>
      </c>
      <c r="L4562">
        <v>657275100</v>
      </c>
    </row>
    <row r="4563" spans="1:12" x14ac:dyDescent="0.3">
      <c r="A4563" s="1">
        <v>42668</v>
      </c>
      <c r="B4563">
        <v>6986.3999020000001</v>
      </c>
      <c r="C4563">
        <v>7067.2001950000003</v>
      </c>
      <c r="D4563">
        <v>6985.8999020000001</v>
      </c>
      <c r="E4563">
        <v>7017.6000979999999</v>
      </c>
      <c r="F4563">
        <v>7017.6000979999999</v>
      </c>
      <c r="G4563" s="1">
        <v>42668</v>
      </c>
      <c r="H4563">
        <v>4.4658470000000002E-3</v>
      </c>
      <c r="I4563">
        <f t="shared" si="71"/>
        <v>1.9943789427409E-5</v>
      </c>
      <c r="L4563">
        <v>836098700</v>
      </c>
    </row>
    <row r="4564" spans="1:12" x14ac:dyDescent="0.3">
      <c r="A4564" s="1">
        <v>42669</v>
      </c>
      <c r="B4564">
        <v>7017.6000979999999</v>
      </c>
      <c r="C4564">
        <v>7017.6000979999999</v>
      </c>
      <c r="D4564">
        <v>6917.7998049999997</v>
      </c>
      <c r="E4564">
        <v>6958.1000979999999</v>
      </c>
      <c r="F4564">
        <v>6958.1000979999999</v>
      </c>
      <c r="G4564" s="1">
        <v>42669</v>
      </c>
      <c r="H4564">
        <v>-8.4786819999999995E-3</v>
      </c>
      <c r="I4564">
        <f t="shared" si="71"/>
        <v>7.1888048457123988E-5</v>
      </c>
      <c r="L4564">
        <v>911701300</v>
      </c>
    </row>
    <row r="4565" spans="1:12" x14ac:dyDescent="0.3">
      <c r="A4565" s="1">
        <v>42670</v>
      </c>
      <c r="B4565">
        <v>6958.1000979999999</v>
      </c>
      <c r="C4565">
        <v>7003.8999020000001</v>
      </c>
      <c r="D4565">
        <v>6924.1000979999999</v>
      </c>
      <c r="E4565">
        <v>6986.6000979999999</v>
      </c>
      <c r="F4565">
        <v>6986.6000979999999</v>
      </c>
      <c r="G4565" s="1">
        <v>42670</v>
      </c>
      <c r="H4565">
        <v>4.0959459999999996E-3</v>
      </c>
      <c r="I4565">
        <f t="shared" si="71"/>
        <v>1.6776773634915997E-5</v>
      </c>
      <c r="L4565">
        <v>932928900</v>
      </c>
    </row>
    <row r="4566" spans="1:12" x14ac:dyDescent="0.3">
      <c r="A4566" s="1">
        <v>42671</v>
      </c>
      <c r="B4566">
        <v>6986.6000979999999</v>
      </c>
      <c r="C4566">
        <v>7006.3999020000001</v>
      </c>
      <c r="D4566">
        <v>6927.2001950000003</v>
      </c>
      <c r="E4566">
        <v>6996.2998049999997</v>
      </c>
      <c r="F4566">
        <v>6996.2998049999997</v>
      </c>
      <c r="G4566" s="1">
        <v>42671</v>
      </c>
      <c r="H4566">
        <v>1.3883299999999999E-3</v>
      </c>
      <c r="I4566">
        <f t="shared" si="71"/>
        <v>1.9274601888999998E-6</v>
      </c>
      <c r="L4566">
        <v>927919200</v>
      </c>
    </row>
    <row r="4567" spans="1:12" x14ac:dyDescent="0.3">
      <c r="A4567" s="1">
        <v>42674</v>
      </c>
      <c r="B4567">
        <v>6996.2998049999997</v>
      </c>
      <c r="C4567">
        <v>6996.2998049999997</v>
      </c>
      <c r="D4567">
        <v>6945.2998049999997</v>
      </c>
      <c r="E4567">
        <v>6954.2001950000003</v>
      </c>
      <c r="F4567">
        <v>6954.2001950000003</v>
      </c>
      <c r="G4567" s="1">
        <v>42674</v>
      </c>
      <c r="H4567">
        <v>-6.0174110000000003E-3</v>
      </c>
      <c r="I4567">
        <f t="shared" si="71"/>
        <v>3.6209235142921002E-5</v>
      </c>
      <c r="J4567" s="5">
        <f>SUM(I4547:I4567)</f>
        <v>9.2604096463067486E-4</v>
      </c>
      <c r="L4567">
        <v>786510100</v>
      </c>
    </row>
    <row r="4568" spans="1:12" x14ac:dyDescent="0.3">
      <c r="A4568" s="1">
        <v>42675</v>
      </c>
      <c r="B4568">
        <v>6954.2001950000003</v>
      </c>
      <c r="C4568">
        <v>6993.7998049999997</v>
      </c>
      <c r="D4568">
        <v>6903.6000979999999</v>
      </c>
      <c r="E4568">
        <v>6917.1000979999999</v>
      </c>
      <c r="F4568">
        <v>6917.1000979999999</v>
      </c>
      <c r="G4568" s="1">
        <v>42675</v>
      </c>
      <c r="H4568">
        <v>-5.3349189999999996E-3</v>
      </c>
      <c r="I4568">
        <f t="shared" si="71"/>
        <v>2.8461360736560995E-5</v>
      </c>
      <c r="L4568">
        <v>757445500</v>
      </c>
    </row>
    <row r="4569" spans="1:12" x14ac:dyDescent="0.3">
      <c r="A4569" s="1">
        <v>42676</v>
      </c>
      <c r="B4569">
        <v>6917.1000979999999</v>
      </c>
      <c r="C4569">
        <v>6917.1000979999999</v>
      </c>
      <c r="D4569">
        <v>6845.3999020000001</v>
      </c>
      <c r="E4569">
        <v>6845.3999020000001</v>
      </c>
      <c r="F4569">
        <v>6845.3999020000001</v>
      </c>
      <c r="G4569" s="1">
        <v>42676</v>
      </c>
      <c r="H4569">
        <v>-1.0365644E-2</v>
      </c>
      <c r="I4569">
        <f t="shared" si="71"/>
        <v>1.07446575534736E-4</v>
      </c>
      <c r="L4569">
        <v>773904700</v>
      </c>
    </row>
    <row r="4570" spans="1:12" x14ac:dyDescent="0.3">
      <c r="A4570" s="1">
        <v>42677</v>
      </c>
      <c r="B4570">
        <v>6845.3999020000001</v>
      </c>
      <c r="C4570">
        <v>6873.2001950000003</v>
      </c>
      <c r="D4570">
        <v>6790.5</v>
      </c>
      <c r="E4570">
        <v>6790.5</v>
      </c>
      <c r="F4570">
        <v>6790.5</v>
      </c>
      <c r="G4570" s="1">
        <v>42677</v>
      </c>
      <c r="H4570">
        <v>-8.0199699999999995E-3</v>
      </c>
      <c r="I4570">
        <f t="shared" si="71"/>
        <v>6.4319918800899992E-5</v>
      </c>
      <c r="L4570">
        <v>1051387600</v>
      </c>
    </row>
    <row r="4571" spans="1:12" x14ac:dyDescent="0.3">
      <c r="A4571" s="1">
        <v>42678</v>
      </c>
      <c r="B4571">
        <v>6790.5</v>
      </c>
      <c r="C4571">
        <v>6790.5</v>
      </c>
      <c r="D4571">
        <v>6676.6000979999999</v>
      </c>
      <c r="E4571">
        <v>6693.2998049999997</v>
      </c>
      <c r="F4571">
        <v>6693.2998049999997</v>
      </c>
      <c r="G4571" s="1">
        <v>42678</v>
      </c>
      <c r="H4571">
        <v>-1.4314144000000001E-2</v>
      </c>
      <c r="I4571">
        <f t="shared" si="71"/>
        <v>2.0489471845273603E-4</v>
      </c>
      <c r="L4571">
        <v>875842600</v>
      </c>
    </row>
    <row r="4572" spans="1:12" x14ac:dyDescent="0.3">
      <c r="A4572" s="1">
        <v>42681</v>
      </c>
      <c r="B4572">
        <v>6693.2998049999997</v>
      </c>
      <c r="C4572">
        <v>6806.8999020000001</v>
      </c>
      <c r="D4572">
        <v>6693.2998049999997</v>
      </c>
      <c r="E4572">
        <v>6806.8999020000001</v>
      </c>
      <c r="F4572">
        <v>6806.8999020000001</v>
      </c>
      <c r="G4572" s="1">
        <v>42681</v>
      </c>
      <c r="H4572">
        <v>1.6972211000000001E-2</v>
      </c>
      <c r="I4572">
        <f t="shared" si="71"/>
        <v>2.8805594622852105E-4</v>
      </c>
      <c r="L4572">
        <v>862189600</v>
      </c>
    </row>
    <row r="4573" spans="1:12" x14ac:dyDescent="0.3">
      <c r="A4573" s="1">
        <v>42682</v>
      </c>
      <c r="B4573">
        <v>6806.8999020000001</v>
      </c>
      <c r="C4573">
        <v>6849.2998049999997</v>
      </c>
      <c r="D4573">
        <v>6795.1000979999999</v>
      </c>
      <c r="E4573">
        <v>6843.1000979999999</v>
      </c>
      <c r="F4573">
        <v>6843.1000979999999</v>
      </c>
      <c r="G4573" s="1">
        <v>42682</v>
      </c>
      <c r="H4573">
        <v>5.3181620000000004E-3</v>
      </c>
      <c r="I4573">
        <f t="shared" si="71"/>
        <v>2.8282847058244003E-5</v>
      </c>
      <c r="L4573">
        <v>807294400</v>
      </c>
    </row>
    <row r="4574" spans="1:12" x14ac:dyDescent="0.3">
      <c r="A4574" s="1">
        <v>42683</v>
      </c>
      <c r="B4574">
        <v>6843.1000979999999</v>
      </c>
      <c r="C4574">
        <v>6911.7998049999997</v>
      </c>
      <c r="D4574">
        <v>6696.2998049999997</v>
      </c>
      <c r="E4574">
        <v>6911.7998049999997</v>
      </c>
      <c r="F4574">
        <v>6911.7998049999997</v>
      </c>
      <c r="G4574" s="1">
        <v>42683</v>
      </c>
      <c r="H4574">
        <v>1.0039266999999999E-2</v>
      </c>
      <c r="I4574">
        <f t="shared" si="71"/>
        <v>1.0078688189728898E-4</v>
      </c>
      <c r="L4574">
        <v>1364332200</v>
      </c>
    </row>
    <row r="4575" spans="1:12" x14ac:dyDescent="0.3">
      <c r="A4575" s="1">
        <v>42684</v>
      </c>
      <c r="B4575">
        <v>6911.7998049999997</v>
      </c>
      <c r="C4575">
        <v>6997.2998049999997</v>
      </c>
      <c r="D4575">
        <v>6799.1000979999999</v>
      </c>
      <c r="E4575">
        <v>6828</v>
      </c>
      <c r="F4575">
        <v>6828</v>
      </c>
      <c r="G4575" s="1">
        <v>42684</v>
      </c>
      <c r="H4575">
        <v>-1.2124166E-2</v>
      </c>
      <c r="I4575">
        <f t="shared" si="71"/>
        <v>1.4699540119555602E-4</v>
      </c>
      <c r="L4575">
        <v>1691621700</v>
      </c>
    </row>
    <row r="4576" spans="1:12" x14ac:dyDescent="0.3">
      <c r="A4576" s="1">
        <v>42685</v>
      </c>
      <c r="B4576">
        <v>6828</v>
      </c>
      <c r="C4576">
        <v>6849</v>
      </c>
      <c r="D4576">
        <v>6709.7001950000003</v>
      </c>
      <c r="E4576">
        <v>6730.3999020000001</v>
      </c>
      <c r="F4576">
        <v>6730.3999020000001</v>
      </c>
      <c r="G4576" s="1">
        <v>42685</v>
      </c>
      <c r="H4576">
        <v>-1.4294098E-2</v>
      </c>
      <c r="I4576">
        <f t="shared" si="71"/>
        <v>2.0432123763360399E-4</v>
      </c>
      <c r="L4576">
        <v>1079211900</v>
      </c>
    </row>
    <row r="4577" spans="1:12" x14ac:dyDescent="0.3">
      <c r="A4577" s="1">
        <v>42688</v>
      </c>
      <c r="B4577">
        <v>6730.3999020000001</v>
      </c>
      <c r="C4577">
        <v>6814.2001950000003</v>
      </c>
      <c r="D4577">
        <v>6730.3999020000001</v>
      </c>
      <c r="E4577">
        <v>6753.2001950000003</v>
      </c>
      <c r="F4577">
        <v>6753.2001950000003</v>
      </c>
      <c r="G4577" s="1">
        <v>42688</v>
      </c>
      <c r="H4577">
        <v>3.387658E-3</v>
      </c>
      <c r="I4577">
        <f t="shared" si="71"/>
        <v>1.1476226724964E-5</v>
      </c>
      <c r="L4577">
        <v>1053182100</v>
      </c>
    </row>
    <row r="4578" spans="1:12" x14ac:dyDescent="0.3">
      <c r="A4578" s="1">
        <v>42689</v>
      </c>
      <c r="B4578">
        <v>6753.2001950000003</v>
      </c>
      <c r="C4578">
        <v>6820.5</v>
      </c>
      <c r="D4578">
        <v>6753.2001950000003</v>
      </c>
      <c r="E4578">
        <v>6792.7001950000003</v>
      </c>
      <c r="F4578">
        <v>6792.7001950000003</v>
      </c>
      <c r="G4578" s="1">
        <v>42689</v>
      </c>
      <c r="H4578">
        <v>5.8490790000000001E-3</v>
      </c>
      <c r="I4578">
        <f t="shared" si="71"/>
        <v>3.4211725148241003E-5</v>
      </c>
      <c r="L4578">
        <v>1123112200</v>
      </c>
    </row>
    <row r="4579" spans="1:12" x14ac:dyDescent="0.3">
      <c r="A4579" s="1">
        <v>42690</v>
      </c>
      <c r="B4579">
        <v>6792.7001950000003</v>
      </c>
      <c r="C4579">
        <v>6810.5</v>
      </c>
      <c r="D4579">
        <v>6735.7001950000003</v>
      </c>
      <c r="E4579">
        <v>6749.7001950000003</v>
      </c>
      <c r="F4579">
        <v>6749.7001950000003</v>
      </c>
      <c r="G4579" s="1">
        <v>42690</v>
      </c>
      <c r="H4579">
        <v>-6.3303250000000004E-3</v>
      </c>
      <c r="I4579">
        <f t="shared" si="71"/>
        <v>4.0073014605625006E-5</v>
      </c>
      <c r="L4579">
        <v>850998000</v>
      </c>
    </row>
    <row r="4580" spans="1:12" x14ac:dyDescent="0.3">
      <c r="A4580" s="1">
        <v>42691</v>
      </c>
      <c r="B4580">
        <v>6749.7001950000003</v>
      </c>
      <c r="C4580">
        <v>6798.7998049999997</v>
      </c>
      <c r="D4580">
        <v>6745.1000979999999</v>
      </c>
      <c r="E4580">
        <v>6794.7001950000003</v>
      </c>
      <c r="F4580">
        <v>6794.7001950000003</v>
      </c>
      <c r="G4580" s="1">
        <v>42691</v>
      </c>
      <c r="H4580">
        <v>6.6669629999999997E-3</v>
      </c>
      <c r="I4580">
        <f t="shared" si="71"/>
        <v>4.4448395643368997E-5</v>
      </c>
      <c r="L4580">
        <v>826252500</v>
      </c>
    </row>
    <row r="4581" spans="1:12" x14ac:dyDescent="0.3">
      <c r="A4581" s="1">
        <v>42692</v>
      </c>
      <c r="B4581">
        <v>6794.7001950000003</v>
      </c>
      <c r="C4581">
        <v>6811.6000979999999</v>
      </c>
      <c r="D4581">
        <v>6740.2998049999997</v>
      </c>
      <c r="E4581">
        <v>6775.7998049999997</v>
      </c>
      <c r="F4581">
        <v>6775.7998049999997</v>
      </c>
      <c r="G4581" s="1">
        <v>42692</v>
      </c>
      <c r="H4581">
        <v>-2.781637E-3</v>
      </c>
      <c r="I4581">
        <f t="shared" si="71"/>
        <v>7.7375043997689996E-6</v>
      </c>
      <c r="L4581">
        <v>866734900</v>
      </c>
    </row>
    <row r="4582" spans="1:12" x14ac:dyDescent="0.3">
      <c r="A4582" s="1">
        <v>42695</v>
      </c>
      <c r="B4582">
        <v>6775.7998049999997</v>
      </c>
      <c r="C4582">
        <v>6820.8999020000001</v>
      </c>
      <c r="D4582">
        <v>6754.2001950000003</v>
      </c>
      <c r="E4582">
        <v>6778</v>
      </c>
      <c r="F4582">
        <v>6778</v>
      </c>
      <c r="G4582" s="1">
        <v>42695</v>
      </c>
      <c r="H4582">
        <v>3.2471399999999998E-4</v>
      </c>
      <c r="I4582">
        <f t="shared" si="71"/>
        <v>1.0543918179599998E-7</v>
      </c>
      <c r="L4582">
        <v>781736600</v>
      </c>
    </row>
    <row r="4583" spans="1:12" x14ac:dyDescent="0.3">
      <c r="A4583" s="1">
        <v>42696</v>
      </c>
      <c r="B4583">
        <v>6778</v>
      </c>
      <c r="C4583">
        <v>6851.3999020000001</v>
      </c>
      <c r="D4583">
        <v>6778</v>
      </c>
      <c r="E4583">
        <v>6819.7001950000003</v>
      </c>
      <c r="F4583">
        <v>6819.7001950000003</v>
      </c>
      <c r="G4583" s="1">
        <v>42696</v>
      </c>
      <c r="H4583">
        <v>6.1522859999999999E-3</v>
      </c>
      <c r="I4583">
        <f t="shared" si="71"/>
        <v>3.7850623025795998E-5</v>
      </c>
      <c r="L4583">
        <v>896754300</v>
      </c>
    </row>
    <row r="4584" spans="1:12" x14ac:dyDescent="0.3">
      <c r="A4584" s="1">
        <v>42697</v>
      </c>
      <c r="B4584">
        <v>6819.7001950000003</v>
      </c>
      <c r="C4584">
        <v>6880.7001950000003</v>
      </c>
      <c r="D4584">
        <v>6779.5</v>
      </c>
      <c r="E4584">
        <v>6817.7001950000003</v>
      </c>
      <c r="F4584">
        <v>6817.7001950000003</v>
      </c>
      <c r="G4584" s="1">
        <v>42697</v>
      </c>
      <c r="H4584">
        <v>-2.9326800000000001E-4</v>
      </c>
      <c r="I4584">
        <f t="shared" si="71"/>
        <v>8.6006119824000008E-8</v>
      </c>
      <c r="L4584">
        <v>773975400</v>
      </c>
    </row>
    <row r="4585" spans="1:12" x14ac:dyDescent="0.3">
      <c r="A4585" s="1">
        <v>42698</v>
      </c>
      <c r="B4585">
        <v>6817.7001950000003</v>
      </c>
      <c r="C4585">
        <v>6831.2001950000003</v>
      </c>
      <c r="D4585">
        <v>6790.7001950000003</v>
      </c>
      <c r="E4585">
        <v>6829.2001950000003</v>
      </c>
      <c r="F4585">
        <v>6829.2001950000003</v>
      </c>
      <c r="G4585" s="1">
        <v>42698</v>
      </c>
      <c r="H4585">
        <v>1.686786E-3</v>
      </c>
      <c r="I4585">
        <f t="shared" si="71"/>
        <v>2.8452470097960001E-6</v>
      </c>
      <c r="L4585">
        <v>491417000</v>
      </c>
    </row>
    <row r="4586" spans="1:12" x14ac:dyDescent="0.3">
      <c r="A4586" s="1">
        <v>42699</v>
      </c>
      <c r="B4586">
        <v>6829.2001950000003</v>
      </c>
      <c r="C4586">
        <v>6852.1000979999999</v>
      </c>
      <c r="D4586">
        <v>6818.1000979999999</v>
      </c>
      <c r="E4586">
        <v>6840.7998049999997</v>
      </c>
      <c r="F4586">
        <v>6840.7998049999997</v>
      </c>
      <c r="G4586" s="1">
        <v>42699</v>
      </c>
      <c r="H4586">
        <v>1.6985310000000001E-3</v>
      </c>
      <c r="I4586">
        <f t="shared" si="71"/>
        <v>2.8850075579610005E-6</v>
      </c>
      <c r="L4586">
        <v>477578100</v>
      </c>
    </row>
    <row r="4587" spans="1:12" x14ac:dyDescent="0.3">
      <c r="A4587" s="1">
        <v>42702</v>
      </c>
      <c r="B4587">
        <v>6840.7998049999997</v>
      </c>
      <c r="C4587">
        <v>6841</v>
      </c>
      <c r="D4587">
        <v>6769.7998049999997</v>
      </c>
      <c r="E4587">
        <v>6799.5</v>
      </c>
      <c r="F4587">
        <v>6799.5</v>
      </c>
      <c r="G4587" s="1">
        <v>42702</v>
      </c>
      <c r="H4587">
        <v>-6.0372769999999997E-3</v>
      </c>
      <c r="I4587">
        <f t="shared" si="71"/>
        <v>3.6448713574728996E-5</v>
      </c>
      <c r="L4587">
        <v>688383900</v>
      </c>
    </row>
    <row r="4588" spans="1:12" x14ac:dyDescent="0.3">
      <c r="A4588" s="1">
        <v>42703</v>
      </c>
      <c r="B4588">
        <v>6799.5</v>
      </c>
      <c r="C4588">
        <v>6800.8999020000001</v>
      </c>
      <c r="D4588">
        <v>6729.3999020000001</v>
      </c>
      <c r="E4588">
        <v>6772</v>
      </c>
      <c r="F4588">
        <v>6772</v>
      </c>
      <c r="G4588" s="1">
        <v>42703</v>
      </c>
      <c r="H4588">
        <v>-4.044415E-3</v>
      </c>
      <c r="I4588">
        <f t="shared" si="71"/>
        <v>1.6357292692224999E-5</v>
      </c>
      <c r="L4588">
        <v>772231500</v>
      </c>
    </row>
    <row r="4589" spans="1:12" x14ac:dyDescent="0.3">
      <c r="A4589" s="1">
        <v>42704</v>
      </c>
      <c r="B4589">
        <v>6772</v>
      </c>
      <c r="C4589">
        <v>6845.7001950000003</v>
      </c>
      <c r="D4589">
        <v>6765.2001950000003</v>
      </c>
      <c r="E4589">
        <v>6783.7998049999997</v>
      </c>
      <c r="F4589">
        <v>6783.7998049999997</v>
      </c>
      <c r="G4589" s="1">
        <v>42704</v>
      </c>
      <c r="H4589">
        <v>1.74244E-3</v>
      </c>
      <c r="I4589">
        <f t="shared" si="71"/>
        <v>3.0360971536000002E-6</v>
      </c>
      <c r="J4589" s="5">
        <f>SUM(I4568:I4589)</f>
        <v>1.411126180375842E-3</v>
      </c>
      <c r="L4589">
        <v>1331987200</v>
      </c>
    </row>
    <row r="4590" spans="1:12" x14ac:dyDescent="0.3">
      <c r="A4590" s="1">
        <v>42705</v>
      </c>
      <c r="B4590">
        <v>6783.7998049999997</v>
      </c>
      <c r="C4590">
        <v>6789.2998049999997</v>
      </c>
      <c r="D4590">
        <v>6688.3999020000001</v>
      </c>
      <c r="E4590">
        <v>6752.8999020000001</v>
      </c>
      <c r="F4590">
        <v>6752.8999020000001</v>
      </c>
      <c r="G4590" s="1">
        <v>42705</v>
      </c>
      <c r="H4590">
        <v>-4.5549550000000003E-3</v>
      </c>
      <c r="I4590">
        <f t="shared" si="71"/>
        <v>2.0747615052025003E-5</v>
      </c>
      <c r="L4590">
        <v>938011500</v>
      </c>
    </row>
    <row r="4591" spans="1:12" x14ac:dyDescent="0.3">
      <c r="A4591" s="1">
        <v>42706</v>
      </c>
      <c r="B4591">
        <v>6752.8999020000001</v>
      </c>
      <c r="C4591">
        <v>6752.8999020000001</v>
      </c>
      <c r="D4591">
        <v>6678.7001950000003</v>
      </c>
      <c r="E4591">
        <v>6730.7001950000003</v>
      </c>
      <c r="F4591">
        <v>6730.7001950000003</v>
      </c>
      <c r="G4591" s="1">
        <v>42706</v>
      </c>
      <c r="H4591">
        <v>-3.2874330000000002E-3</v>
      </c>
      <c r="I4591">
        <f t="shared" si="71"/>
        <v>1.0807215729489001E-5</v>
      </c>
      <c r="L4591">
        <v>687199300</v>
      </c>
    </row>
    <row r="4592" spans="1:12" x14ac:dyDescent="0.3">
      <c r="A4592" s="1">
        <v>42709</v>
      </c>
      <c r="B4592">
        <v>6730.7001950000003</v>
      </c>
      <c r="C4592">
        <v>6799.5</v>
      </c>
      <c r="D4592">
        <v>6697.7001950000003</v>
      </c>
      <c r="E4592">
        <v>6746.7998049999997</v>
      </c>
      <c r="F4592">
        <v>6746.7998049999997</v>
      </c>
      <c r="G4592" s="1">
        <v>42709</v>
      </c>
      <c r="H4592">
        <v>2.3919670000000001E-3</v>
      </c>
      <c r="I4592">
        <f t="shared" si="71"/>
        <v>5.7215061290890002E-6</v>
      </c>
      <c r="L4592">
        <v>790521700</v>
      </c>
    </row>
    <row r="4593" spans="1:12" x14ac:dyDescent="0.3">
      <c r="A4593" s="1">
        <v>42710</v>
      </c>
      <c r="B4593">
        <v>6746.7998049999997</v>
      </c>
      <c r="C4593">
        <v>6785.2998049999997</v>
      </c>
      <c r="D4593">
        <v>6723.1000979999999</v>
      </c>
      <c r="E4593">
        <v>6779.7998049999997</v>
      </c>
      <c r="F4593">
        <v>6779.7998049999997</v>
      </c>
      <c r="G4593" s="1">
        <v>42710</v>
      </c>
      <c r="H4593">
        <v>4.8912080000000002E-3</v>
      </c>
      <c r="I4593">
        <f t="shared" si="71"/>
        <v>2.3923915699264002E-5</v>
      </c>
      <c r="L4593">
        <v>845397500</v>
      </c>
    </row>
    <row r="4594" spans="1:12" x14ac:dyDescent="0.3">
      <c r="A4594" s="1">
        <v>42711</v>
      </c>
      <c r="B4594">
        <v>6779.7998049999997</v>
      </c>
      <c r="C4594">
        <v>6902.2001950000003</v>
      </c>
      <c r="D4594">
        <v>6779.7998049999997</v>
      </c>
      <c r="E4594">
        <v>6902.2001950000003</v>
      </c>
      <c r="F4594">
        <v>6902.2001950000003</v>
      </c>
      <c r="G4594" s="1">
        <v>42711</v>
      </c>
      <c r="H4594">
        <v>1.8053687999999998E-2</v>
      </c>
      <c r="I4594">
        <f t="shared" si="71"/>
        <v>3.2593565040134396E-4</v>
      </c>
      <c r="L4594">
        <v>1161379200</v>
      </c>
    </row>
    <row r="4595" spans="1:12" x14ac:dyDescent="0.3">
      <c r="A4595" s="1">
        <v>42712</v>
      </c>
      <c r="B4595">
        <v>6902.2001950000003</v>
      </c>
      <c r="C4595">
        <v>6937.5</v>
      </c>
      <c r="D4595">
        <v>6892.2001950000003</v>
      </c>
      <c r="E4595">
        <v>6931.6000979999999</v>
      </c>
      <c r="F4595">
        <v>6931.6000979999999</v>
      </c>
      <c r="G4595" s="1">
        <v>42712</v>
      </c>
      <c r="H4595">
        <v>4.2594970000000001E-3</v>
      </c>
      <c r="I4595">
        <f t="shared" si="71"/>
        <v>1.8143314693009003E-5</v>
      </c>
      <c r="L4595">
        <v>1019417900</v>
      </c>
    </row>
    <row r="4596" spans="1:12" x14ac:dyDescent="0.3">
      <c r="A4596" s="1">
        <v>42713</v>
      </c>
      <c r="B4596">
        <v>6931.6000979999999</v>
      </c>
      <c r="C4596">
        <v>6962.2998049999997</v>
      </c>
      <c r="D4596">
        <v>6929.5</v>
      </c>
      <c r="E4596">
        <v>6954.2001950000003</v>
      </c>
      <c r="F4596">
        <v>6954.2001950000003</v>
      </c>
      <c r="G4596" s="1">
        <v>42713</v>
      </c>
      <c r="H4596">
        <v>3.2604439999999999E-3</v>
      </c>
      <c r="I4596">
        <f t="shared" si="71"/>
        <v>1.0630495077136E-5</v>
      </c>
      <c r="L4596">
        <v>803052200</v>
      </c>
    </row>
    <row r="4597" spans="1:12" x14ac:dyDescent="0.3">
      <c r="A4597" s="1">
        <v>42716</v>
      </c>
      <c r="B4597">
        <v>6954.2001950000003</v>
      </c>
      <c r="C4597">
        <v>6976.7998049999997</v>
      </c>
      <c r="D4597">
        <v>6875.3999020000001</v>
      </c>
      <c r="E4597">
        <v>6890.3999020000001</v>
      </c>
      <c r="F4597">
        <v>6890.3999020000001</v>
      </c>
      <c r="G4597" s="1">
        <v>42716</v>
      </c>
      <c r="H4597">
        <v>-9.1743539999999991E-3</v>
      </c>
      <c r="I4597">
        <f t="shared" si="71"/>
        <v>8.4168771317315978E-5</v>
      </c>
      <c r="L4597">
        <v>917840600</v>
      </c>
    </row>
    <row r="4598" spans="1:12" x14ac:dyDescent="0.3">
      <c r="A4598" s="1">
        <v>42717</v>
      </c>
      <c r="B4598">
        <v>6890.3999020000001</v>
      </c>
      <c r="C4598">
        <v>6978</v>
      </c>
      <c r="D4598">
        <v>6877.5</v>
      </c>
      <c r="E4598">
        <v>6968.6000979999999</v>
      </c>
      <c r="F4598">
        <v>6968.6000979999999</v>
      </c>
      <c r="G4598" s="1">
        <v>42717</v>
      </c>
      <c r="H4598">
        <v>1.1349152E-2</v>
      </c>
      <c r="I4598">
        <f t="shared" si="71"/>
        <v>1.2880325111910398E-4</v>
      </c>
      <c r="L4598">
        <v>905452400</v>
      </c>
    </row>
    <row r="4599" spans="1:12" x14ac:dyDescent="0.3">
      <c r="A4599" s="1">
        <v>42718</v>
      </c>
      <c r="B4599">
        <v>6968.6000979999999</v>
      </c>
      <c r="C4599">
        <v>6970.5</v>
      </c>
      <c r="D4599">
        <v>6942</v>
      </c>
      <c r="E4599">
        <v>6949.2001950000003</v>
      </c>
      <c r="F4599">
        <v>6949.2001950000003</v>
      </c>
      <c r="G4599" s="1">
        <v>42718</v>
      </c>
      <c r="H4599">
        <v>-2.783902E-3</v>
      </c>
      <c r="I4599">
        <f t="shared" si="71"/>
        <v>7.7501103456039992E-6</v>
      </c>
      <c r="L4599">
        <v>971286400</v>
      </c>
    </row>
    <row r="4600" spans="1:12" x14ac:dyDescent="0.3">
      <c r="A4600" s="1">
        <v>42719</v>
      </c>
      <c r="B4600">
        <v>6949.2001950000003</v>
      </c>
      <c r="C4600">
        <v>7010.5</v>
      </c>
      <c r="D4600">
        <v>6925.8999020000001</v>
      </c>
      <c r="E4600">
        <v>6999</v>
      </c>
      <c r="F4600">
        <v>6999</v>
      </c>
      <c r="G4600" s="1">
        <v>42719</v>
      </c>
      <c r="H4600">
        <v>7.1662640000000003E-3</v>
      </c>
      <c r="I4600">
        <f t="shared" si="71"/>
        <v>5.1355339717696003E-5</v>
      </c>
      <c r="L4600">
        <v>1064458500</v>
      </c>
    </row>
    <row r="4601" spans="1:12" x14ac:dyDescent="0.3">
      <c r="A4601" s="1">
        <v>42720</v>
      </c>
      <c r="B4601">
        <v>6999</v>
      </c>
      <c r="C4601">
        <v>7038.3999020000001</v>
      </c>
      <c r="D4601">
        <v>6990.3999020000001</v>
      </c>
      <c r="E4601">
        <v>7011.6000979999999</v>
      </c>
      <c r="F4601">
        <v>7011.6000979999999</v>
      </c>
      <c r="G4601" s="1">
        <v>42720</v>
      </c>
      <c r="H4601">
        <v>1.800271E-3</v>
      </c>
      <c r="I4601">
        <f t="shared" si="71"/>
        <v>3.2409756734409998E-6</v>
      </c>
      <c r="L4601">
        <v>1113082800</v>
      </c>
    </row>
    <row r="4602" spans="1:12" x14ac:dyDescent="0.3">
      <c r="A4602" s="1">
        <v>42723</v>
      </c>
      <c r="B4602">
        <v>7011.6000979999999</v>
      </c>
      <c r="C4602">
        <v>7025.7001950000003</v>
      </c>
      <c r="D4602">
        <v>6986.3999020000001</v>
      </c>
      <c r="E4602">
        <v>7017.2001950000003</v>
      </c>
      <c r="F4602">
        <v>7017.2001950000003</v>
      </c>
      <c r="G4602" s="1">
        <v>42723</v>
      </c>
      <c r="H4602">
        <v>7.9869000000000001E-4</v>
      </c>
      <c r="I4602">
        <f t="shared" si="71"/>
        <v>6.3790571610000002E-7</v>
      </c>
      <c r="L4602">
        <v>626061400</v>
      </c>
    </row>
    <row r="4603" spans="1:12" x14ac:dyDescent="0.3">
      <c r="A4603" s="1">
        <v>42724</v>
      </c>
      <c r="B4603">
        <v>7017.2001950000003</v>
      </c>
      <c r="C4603">
        <v>7045.2001950000003</v>
      </c>
      <c r="D4603">
        <v>6992.6000979999999</v>
      </c>
      <c r="E4603">
        <v>7044</v>
      </c>
      <c r="F4603">
        <v>7044</v>
      </c>
      <c r="G4603" s="1">
        <v>42724</v>
      </c>
      <c r="H4603">
        <v>3.8191589999999999E-3</v>
      </c>
      <c r="I4603">
        <f t="shared" si="71"/>
        <v>1.4585975467281E-5</v>
      </c>
      <c r="L4603">
        <v>721985200</v>
      </c>
    </row>
    <row r="4604" spans="1:12" x14ac:dyDescent="0.3">
      <c r="A4604" s="1">
        <v>42725</v>
      </c>
      <c r="B4604">
        <v>7044</v>
      </c>
      <c r="C4604">
        <v>7057</v>
      </c>
      <c r="D4604">
        <v>7025.7001950000003</v>
      </c>
      <c r="E4604">
        <v>7041.3999020000001</v>
      </c>
      <c r="F4604">
        <v>7041.3999020000001</v>
      </c>
      <c r="G4604" s="1">
        <v>42725</v>
      </c>
      <c r="H4604">
        <v>-3.6912199999999999E-4</v>
      </c>
      <c r="I4604">
        <f t="shared" si="71"/>
        <v>1.36251050884E-7</v>
      </c>
      <c r="L4604">
        <v>600551300</v>
      </c>
    </row>
    <row r="4605" spans="1:12" x14ac:dyDescent="0.3">
      <c r="A4605" s="1">
        <v>42726</v>
      </c>
      <c r="B4605">
        <v>7041.3999020000001</v>
      </c>
      <c r="C4605">
        <v>7063.7001950000003</v>
      </c>
      <c r="D4605">
        <v>7020.1000979999999</v>
      </c>
      <c r="E4605">
        <v>7063.7001950000003</v>
      </c>
      <c r="F4605">
        <v>7063.7001950000003</v>
      </c>
      <c r="G4605" s="1">
        <v>42726</v>
      </c>
      <c r="H4605">
        <v>3.167025E-3</v>
      </c>
      <c r="I4605">
        <f t="shared" ref="I4605:I4668" si="72">H4605^2</f>
        <v>1.0030047350625E-5</v>
      </c>
      <c r="L4605">
        <v>468663000</v>
      </c>
    </row>
    <row r="4606" spans="1:12" x14ac:dyDescent="0.3">
      <c r="A4606" s="1">
        <v>42727</v>
      </c>
      <c r="B4606">
        <v>7063.7001950000003</v>
      </c>
      <c r="C4606">
        <v>7071.1000979999999</v>
      </c>
      <c r="D4606">
        <v>7054.6000979999999</v>
      </c>
      <c r="E4606">
        <v>7068.2001950000003</v>
      </c>
      <c r="F4606">
        <v>7068.2001950000003</v>
      </c>
      <c r="G4606" s="1">
        <v>42727</v>
      </c>
      <c r="H4606">
        <v>6.3705999999999995E-4</v>
      </c>
      <c r="I4606">
        <f t="shared" si="72"/>
        <v>4.0584544359999995E-7</v>
      </c>
      <c r="L4606">
        <v>186159300</v>
      </c>
    </row>
    <row r="4607" spans="1:12" x14ac:dyDescent="0.3">
      <c r="A4607" s="1">
        <v>42732</v>
      </c>
      <c r="B4607">
        <v>7068.2001950000003</v>
      </c>
      <c r="C4607">
        <v>7109.3999020000001</v>
      </c>
      <c r="D4607">
        <v>7060.8999020000001</v>
      </c>
      <c r="E4607">
        <v>7106.1000979999999</v>
      </c>
      <c r="F4607">
        <v>7106.1000979999999</v>
      </c>
      <c r="G4607" s="1">
        <v>42732</v>
      </c>
      <c r="H4607">
        <v>5.3620300000000003E-3</v>
      </c>
      <c r="I4607">
        <f t="shared" si="72"/>
        <v>2.8751365720900002E-5</v>
      </c>
      <c r="L4607">
        <v>470755300</v>
      </c>
    </row>
    <row r="4608" spans="1:12" x14ac:dyDescent="0.3">
      <c r="A4608" s="1">
        <v>42733</v>
      </c>
      <c r="B4608">
        <v>7106.1000979999999</v>
      </c>
      <c r="C4608">
        <v>7120.2998049999997</v>
      </c>
      <c r="D4608">
        <v>7074.5</v>
      </c>
      <c r="E4608">
        <v>7120.2998049999997</v>
      </c>
      <c r="F4608">
        <v>7120.2998049999997</v>
      </c>
      <c r="G4608" s="1">
        <v>42733</v>
      </c>
      <c r="H4608">
        <v>1.9982419999999999E-3</v>
      </c>
      <c r="I4608">
        <f t="shared" si="72"/>
        <v>3.9929710905639999E-6</v>
      </c>
      <c r="L4608">
        <v>383620400</v>
      </c>
    </row>
    <row r="4609" spans="1:12" x14ac:dyDescent="0.3">
      <c r="A4609" s="1">
        <v>42734</v>
      </c>
      <c r="B4609">
        <v>7120.2998049999997</v>
      </c>
      <c r="C4609">
        <v>7142.7998049999997</v>
      </c>
      <c r="D4609">
        <v>7087.5</v>
      </c>
      <c r="E4609">
        <v>7142.7998049999997</v>
      </c>
      <c r="F4609">
        <v>7142.7998049999997</v>
      </c>
      <c r="G4609" s="1">
        <v>42734</v>
      </c>
      <c r="H4609">
        <v>3.1599789999999998E-3</v>
      </c>
      <c r="I4609">
        <f t="shared" si="72"/>
        <v>9.9854672804409986E-6</v>
      </c>
      <c r="J4609" s="5">
        <f>SUM(I4590:I4609)</f>
        <v>7.5975399007491198E-4</v>
      </c>
      <c r="L4609">
        <v>316700000</v>
      </c>
    </row>
    <row r="4610" spans="1:12" x14ac:dyDescent="0.3">
      <c r="A4610" s="1">
        <v>42738</v>
      </c>
      <c r="B4610">
        <v>7142.7998049999997</v>
      </c>
      <c r="C4610">
        <v>7205.5</v>
      </c>
      <c r="D4610">
        <v>7142.7998049999997</v>
      </c>
      <c r="E4610">
        <v>7177.8999020000001</v>
      </c>
      <c r="F4610">
        <v>7177.8999020000001</v>
      </c>
      <c r="G4610" s="1">
        <v>42738</v>
      </c>
      <c r="H4610">
        <v>4.9140529999999998E-3</v>
      </c>
      <c r="I4610">
        <f t="shared" si="72"/>
        <v>2.4147916886808998E-5</v>
      </c>
      <c r="L4610">
        <v>795658400</v>
      </c>
    </row>
    <row r="4611" spans="1:12" x14ac:dyDescent="0.3">
      <c r="A4611" s="1">
        <v>42739</v>
      </c>
      <c r="B4611">
        <v>7177.8999020000001</v>
      </c>
      <c r="C4611">
        <v>7189.7001950000003</v>
      </c>
      <c r="D4611">
        <v>7168.7998049999997</v>
      </c>
      <c r="E4611">
        <v>7189.7001950000003</v>
      </c>
      <c r="F4611">
        <v>7189.7001950000003</v>
      </c>
      <c r="G4611" s="1">
        <v>42739</v>
      </c>
      <c r="H4611">
        <v>1.6439759999999999E-3</v>
      </c>
      <c r="I4611">
        <f t="shared" si="72"/>
        <v>2.7026570885759995E-6</v>
      </c>
      <c r="L4611">
        <v>742050400</v>
      </c>
    </row>
    <row r="4612" spans="1:12" x14ac:dyDescent="0.3">
      <c r="A4612" s="1">
        <v>42740</v>
      </c>
      <c r="B4612">
        <v>7189.7001950000003</v>
      </c>
      <c r="C4612">
        <v>7212</v>
      </c>
      <c r="D4612">
        <v>7172.7998049999997</v>
      </c>
      <c r="E4612">
        <v>7195.2998049999997</v>
      </c>
      <c r="F4612">
        <v>7195.2998049999997</v>
      </c>
      <c r="G4612" s="1">
        <v>42740</v>
      </c>
      <c r="H4612">
        <v>7.7883800000000001E-4</v>
      </c>
      <c r="I4612">
        <f t="shared" si="72"/>
        <v>6.06588630244E-7</v>
      </c>
      <c r="L4612">
        <v>768721000</v>
      </c>
    </row>
    <row r="4613" spans="1:12" x14ac:dyDescent="0.3">
      <c r="A4613" s="1">
        <v>42741</v>
      </c>
      <c r="B4613">
        <v>7195.2998049999997</v>
      </c>
      <c r="C4613">
        <v>7210.1000979999999</v>
      </c>
      <c r="D4613">
        <v>7180.6000979999999</v>
      </c>
      <c r="E4613">
        <v>7210.1000979999999</v>
      </c>
      <c r="F4613">
        <v>7210.1000979999999</v>
      </c>
      <c r="G4613" s="1">
        <v>42741</v>
      </c>
      <c r="H4613">
        <v>2.0569389999999998E-3</v>
      </c>
      <c r="I4613">
        <f t="shared" si="72"/>
        <v>4.2309980497209994E-6</v>
      </c>
      <c r="L4613">
        <v>694323700</v>
      </c>
    </row>
    <row r="4614" spans="1:12" x14ac:dyDescent="0.3">
      <c r="A4614" s="1">
        <v>42744</v>
      </c>
      <c r="B4614">
        <v>7210.1000979999999</v>
      </c>
      <c r="C4614">
        <v>7243.7998049999997</v>
      </c>
      <c r="D4614">
        <v>7207.3999020000001</v>
      </c>
      <c r="E4614">
        <v>7237.7998049999997</v>
      </c>
      <c r="F4614">
        <v>7237.7998049999997</v>
      </c>
      <c r="G4614" s="1">
        <v>42744</v>
      </c>
      <c r="H4614">
        <v>3.8417920000000001E-3</v>
      </c>
      <c r="I4614">
        <f t="shared" si="72"/>
        <v>1.4759365771264001E-5</v>
      </c>
      <c r="L4614">
        <v>705536400</v>
      </c>
    </row>
    <row r="4615" spans="1:12" x14ac:dyDescent="0.3">
      <c r="A4615" s="1">
        <v>42745</v>
      </c>
      <c r="B4615">
        <v>7237.7998049999997</v>
      </c>
      <c r="C4615">
        <v>7284.7998049999997</v>
      </c>
      <c r="D4615">
        <v>7237.2998049999997</v>
      </c>
      <c r="E4615">
        <v>7275.5</v>
      </c>
      <c r="F4615">
        <v>7275.5</v>
      </c>
      <c r="G4615" s="1">
        <v>42745</v>
      </c>
      <c r="H4615">
        <v>5.2087920000000003E-3</v>
      </c>
      <c r="I4615">
        <f t="shared" si="72"/>
        <v>2.7131514099264002E-5</v>
      </c>
      <c r="L4615">
        <v>933682800</v>
      </c>
    </row>
    <row r="4616" spans="1:12" x14ac:dyDescent="0.3">
      <c r="A4616" s="1">
        <v>42746</v>
      </c>
      <c r="B4616">
        <v>7275.5</v>
      </c>
      <c r="C4616">
        <v>7328.5</v>
      </c>
      <c r="D4616">
        <v>7257.2001950000003</v>
      </c>
      <c r="E4616">
        <v>7290.5</v>
      </c>
      <c r="F4616">
        <v>7290.5</v>
      </c>
      <c r="G4616" s="1">
        <v>42746</v>
      </c>
      <c r="H4616">
        <v>2.0617140000000001E-3</v>
      </c>
      <c r="I4616">
        <f t="shared" si="72"/>
        <v>4.2506646177960006E-6</v>
      </c>
      <c r="L4616">
        <v>878535700</v>
      </c>
    </row>
    <row r="4617" spans="1:12" x14ac:dyDescent="0.3">
      <c r="A4617" s="1">
        <v>42747</v>
      </c>
      <c r="B4617">
        <v>7290.5</v>
      </c>
      <c r="C4617">
        <v>7302.2998049999997</v>
      </c>
      <c r="D4617">
        <v>7263.3999020000001</v>
      </c>
      <c r="E4617">
        <v>7292.3999020000001</v>
      </c>
      <c r="F4617">
        <v>7292.3999020000001</v>
      </c>
      <c r="G4617" s="1">
        <v>42747</v>
      </c>
      <c r="H4617">
        <v>2.6059999999999999E-4</v>
      </c>
      <c r="I4617">
        <f t="shared" si="72"/>
        <v>6.7912360000000002E-8</v>
      </c>
      <c r="L4617">
        <v>831909900</v>
      </c>
    </row>
    <row r="4618" spans="1:12" x14ac:dyDescent="0.3">
      <c r="A4618" s="1">
        <v>42748</v>
      </c>
      <c r="B4618">
        <v>7292.3999020000001</v>
      </c>
      <c r="C4618">
        <v>7338.5</v>
      </c>
      <c r="D4618">
        <v>7292.3999020000001</v>
      </c>
      <c r="E4618">
        <v>7337.7998049999997</v>
      </c>
      <c r="F4618">
        <v>7337.7998049999997</v>
      </c>
      <c r="G4618" s="1">
        <v>42748</v>
      </c>
      <c r="H4618">
        <v>6.2256459999999996E-3</v>
      </c>
      <c r="I4618">
        <f t="shared" si="72"/>
        <v>3.8758668117315992E-5</v>
      </c>
      <c r="L4618">
        <v>811899400</v>
      </c>
    </row>
    <row r="4619" spans="1:12" x14ac:dyDescent="0.3">
      <c r="A4619" s="1">
        <v>42751</v>
      </c>
      <c r="B4619">
        <v>7337.7998049999997</v>
      </c>
      <c r="C4619">
        <v>7354.1000979999999</v>
      </c>
      <c r="D4619">
        <v>7320.5</v>
      </c>
      <c r="E4619">
        <v>7327.1000979999999</v>
      </c>
      <c r="F4619">
        <v>7327.1000979999999</v>
      </c>
      <c r="G4619" s="1">
        <v>42751</v>
      </c>
      <c r="H4619">
        <v>-1.458163E-3</v>
      </c>
      <c r="I4619">
        <f t="shared" si="72"/>
        <v>2.1262393345689997E-6</v>
      </c>
      <c r="L4619">
        <v>633737000</v>
      </c>
    </row>
    <row r="4620" spans="1:12" x14ac:dyDescent="0.3">
      <c r="A4620" s="1">
        <v>42752</v>
      </c>
      <c r="B4620">
        <v>7327.1000979999999</v>
      </c>
      <c r="C4620">
        <v>7329.2998049999997</v>
      </c>
      <c r="D4620">
        <v>7220.3999020000001</v>
      </c>
      <c r="E4620">
        <v>7220.3999020000001</v>
      </c>
      <c r="F4620">
        <v>7220.3999020000001</v>
      </c>
      <c r="G4620" s="1">
        <v>42752</v>
      </c>
      <c r="H4620">
        <v>-1.4562405E-2</v>
      </c>
      <c r="I4620">
        <f t="shared" si="72"/>
        <v>2.1206363938402502E-4</v>
      </c>
      <c r="L4620">
        <v>879279000</v>
      </c>
    </row>
    <row r="4621" spans="1:12" x14ac:dyDescent="0.3">
      <c r="A4621" s="1">
        <v>42753</v>
      </c>
      <c r="B4621">
        <v>7220.3999020000001</v>
      </c>
      <c r="C4621">
        <v>7260.5</v>
      </c>
      <c r="D4621">
        <v>7218.3999020000001</v>
      </c>
      <c r="E4621">
        <v>7247.6000979999999</v>
      </c>
      <c r="F4621">
        <v>7247.6000979999999</v>
      </c>
      <c r="G4621" s="1">
        <v>42753</v>
      </c>
      <c r="H4621">
        <v>3.7671319999999999E-3</v>
      </c>
      <c r="I4621">
        <f t="shared" si="72"/>
        <v>1.4191283505423998E-5</v>
      </c>
      <c r="L4621">
        <v>795536000</v>
      </c>
    </row>
    <row r="4622" spans="1:12" x14ac:dyDescent="0.3">
      <c r="A4622" s="1">
        <v>42754</v>
      </c>
      <c r="B4622">
        <v>7247.6000979999999</v>
      </c>
      <c r="C4622">
        <v>7249.6000979999999</v>
      </c>
      <c r="D4622">
        <v>7191.7001950000003</v>
      </c>
      <c r="E4622">
        <v>7208.3999020000001</v>
      </c>
      <c r="F4622">
        <v>7208.3999020000001</v>
      </c>
      <c r="G4622" s="1">
        <v>42754</v>
      </c>
      <c r="H4622">
        <v>-5.4087140000000002E-3</v>
      </c>
      <c r="I4622">
        <f t="shared" si="72"/>
        <v>2.9254187133796003E-5</v>
      </c>
      <c r="L4622">
        <v>748413500</v>
      </c>
    </row>
    <row r="4623" spans="1:12" x14ac:dyDescent="0.3">
      <c r="A4623" s="1">
        <v>42755</v>
      </c>
      <c r="B4623">
        <v>7208.3999020000001</v>
      </c>
      <c r="C4623">
        <v>7221</v>
      </c>
      <c r="D4623">
        <v>7193.7001950000003</v>
      </c>
      <c r="E4623">
        <v>7198.3999020000001</v>
      </c>
      <c r="F4623">
        <v>7198.3999020000001</v>
      </c>
      <c r="G4623" s="1">
        <v>42755</v>
      </c>
      <c r="H4623">
        <v>-1.3872699999999999E-3</v>
      </c>
      <c r="I4623">
        <f t="shared" si="72"/>
        <v>1.9245180528999998E-6</v>
      </c>
      <c r="L4623">
        <v>819057000</v>
      </c>
    </row>
    <row r="4624" spans="1:12" x14ac:dyDescent="0.3">
      <c r="A4624" s="1">
        <v>42758</v>
      </c>
      <c r="B4624">
        <v>7198.3999020000001</v>
      </c>
      <c r="C4624">
        <v>7198.3999020000001</v>
      </c>
      <c r="D4624">
        <v>7131.5</v>
      </c>
      <c r="E4624">
        <v>7151.2001950000003</v>
      </c>
      <c r="F4624">
        <v>7151.2001950000003</v>
      </c>
      <c r="G4624" s="1">
        <v>42758</v>
      </c>
      <c r="H4624">
        <v>-6.5569720000000003E-3</v>
      </c>
      <c r="I4624">
        <f t="shared" si="72"/>
        <v>4.2993881808784005E-5</v>
      </c>
      <c r="L4624">
        <v>714162600</v>
      </c>
    </row>
    <row r="4625" spans="1:12" x14ac:dyDescent="0.3">
      <c r="A4625" s="1">
        <v>42759</v>
      </c>
      <c r="B4625">
        <v>7151.2001950000003</v>
      </c>
      <c r="C4625">
        <v>7190.2001950000003</v>
      </c>
      <c r="D4625">
        <v>7144.3999020000001</v>
      </c>
      <c r="E4625">
        <v>7150.2998049999997</v>
      </c>
      <c r="F4625">
        <v>7150.2998049999997</v>
      </c>
      <c r="G4625" s="1">
        <v>42759</v>
      </c>
      <c r="H4625">
        <v>-1.2590799999999999E-4</v>
      </c>
      <c r="I4625">
        <f t="shared" si="72"/>
        <v>1.5852824463999996E-8</v>
      </c>
      <c r="L4625">
        <v>1071108500</v>
      </c>
    </row>
    <row r="4626" spans="1:12" x14ac:dyDescent="0.3">
      <c r="A4626" s="1">
        <v>42760</v>
      </c>
      <c r="B4626">
        <v>7150.2998049999997</v>
      </c>
      <c r="C4626">
        <v>7205.7001950000003</v>
      </c>
      <c r="D4626">
        <v>7150.2998049999997</v>
      </c>
      <c r="E4626">
        <v>7164.3999020000001</v>
      </c>
      <c r="F4626">
        <v>7164.3999020000001</v>
      </c>
      <c r="G4626" s="1">
        <v>42760</v>
      </c>
      <c r="H4626">
        <v>1.9719590000000001E-3</v>
      </c>
      <c r="I4626">
        <f t="shared" si="72"/>
        <v>3.8886222976810003E-6</v>
      </c>
      <c r="L4626">
        <v>989914700</v>
      </c>
    </row>
    <row r="4627" spans="1:12" x14ac:dyDescent="0.3">
      <c r="A4627" s="1">
        <v>42761</v>
      </c>
      <c r="B4627">
        <v>7164.3999020000001</v>
      </c>
      <c r="C4627">
        <v>7184.7998049999997</v>
      </c>
      <c r="D4627">
        <v>7151.2998049999997</v>
      </c>
      <c r="E4627">
        <v>7161.5</v>
      </c>
      <c r="F4627">
        <v>7161.5</v>
      </c>
      <c r="G4627" s="1">
        <v>42761</v>
      </c>
      <c r="H4627">
        <v>-4.0476599999999998E-4</v>
      </c>
      <c r="I4627">
        <f t="shared" si="72"/>
        <v>1.6383551475599998E-7</v>
      </c>
      <c r="L4627">
        <v>905662800</v>
      </c>
    </row>
    <row r="4628" spans="1:12" x14ac:dyDescent="0.3">
      <c r="A4628" s="1">
        <v>42762</v>
      </c>
      <c r="B4628">
        <v>7161.5</v>
      </c>
      <c r="C4628">
        <v>7184.7001950000003</v>
      </c>
      <c r="D4628">
        <v>7150.7998049999997</v>
      </c>
      <c r="E4628">
        <v>7184.5</v>
      </c>
      <c r="F4628">
        <v>7184.5</v>
      </c>
      <c r="G4628" s="1">
        <v>42762</v>
      </c>
      <c r="H4628">
        <v>3.2116179999999999E-3</v>
      </c>
      <c r="I4628">
        <f t="shared" si="72"/>
        <v>1.0314490177923999E-5</v>
      </c>
      <c r="L4628">
        <v>876491800</v>
      </c>
    </row>
    <row r="4629" spans="1:12" x14ac:dyDescent="0.3">
      <c r="A4629" s="1">
        <v>42765</v>
      </c>
      <c r="B4629">
        <v>7184.5</v>
      </c>
      <c r="C4629">
        <v>7184.7001950000003</v>
      </c>
      <c r="D4629">
        <v>7105.7001950000003</v>
      </c>
      <c r="E4629">
        <v>7118.5</v>
      </c>
      <c r="F4629">
        <v>7118.5</v>
      </c>
      <c r="G4629" s="1">
        <v>42765</v>
      </c>
      <c r="H4629">
        <v>-9.1864430000000007E-3</v>
      </c>
      <c r="I4629">
        <f t="shared" si="72"/>
        <v>8.4390734992249012E-5</v>
      </c>
      <c r="L4629">
        <v>890006700</v>
      </c>
    </row>
    <row r="4630" spans="1:12" x14ac:dyDescent="0.3">
      <c r="A4630" s="1">
        <v>42766</v>
      </c>
      <c r="B4630">
        <v>7118.5</v>
      </c>
      <c r="C4630">
        <v>7162.5</v>
      </c>
      <c r="D4630">
        <v>7099.2001950000003</v>
      </c>
      <c r="E4630">
        <v>7099.2001950000003</v>
      </c>
      <c r="F4630">
        <v>7099.2001950000003</v>
      </c>
      <c r="G4630" s="1">
        <v>42766</v>
      </c>
      <c r="H4630">
        <v>-2.711218E-3</v>
      </c>
      <c r="I4630">
        <f t="shared" si="72"/>
        <v>7.3507030435239999E-6</v>
      </c>
      <c r="J4630" s="5">
        <f>SUM(I4610:I4630)</f>
        <v>5.2533427369108609E-4</v>
      </c>
      <c r="L4630">
        <v>959011000</v>
      </c>
    </row>
    <row r="4631" spans="1:12" x14ac:dyDescent="0.3">
      <c r="A4631" s="1">
        <v>42767</v>
      </c>
      <c r="B4631">
        <v>7099.2001950000003</v>
      </c>
      <c r="C4631">
        <v>7170.2001950000003</v>
      </c>
      <c r="D4631">
        <v>7099.2001950000003</v>
      </c>
      <c r="E4631">
        <v>7107.7001950000003</v>
      </c>
      <c r="F4631">
        <v>7107.7001950000003</v>
      </c>
      <c r="G4631" s="1">
        <v>42767</v>
      </c>
      <c r="H4631">
        <v>1.197318E-3</v>
      </c>
      <c r="I4631">
        <f t="shared" si="72"/>
        <v>1.4335703931239999E-6</v>
      </c>
      <c r="L4631">
        <v>785299200</v>
      </c>
    </row>
    <row r="4632" spans="1:12" x14ac:dyDescent="0.3">
      <c r="A4632" s="1">
        <v>42768</v>
      </c>
      <c r="B4632">
        <v>7107.7001950000003</v>
      </c>
      <c r="C4632">
        <v>7163.8999020000001</v>
      </c>
      <c r="D4632">
        <v>7093.6000979999999</v>
      </c>
      <c r="E4632">
        <v>7140.7998049999997</v>
      </c>
      <c r="F4632">
        <v>7140.7998049999997</v>
      </c>
      <c r="G4632" s="1">
        <v>42768</v>
      </c>
      <c r="H4632">
        <v>4.656866E-3</v>
      </c>
      <c r="I4632">
        <f t="shared" si="72"/>
        <v>2.1686400941955999E-5</v>
      </c>
      <c r="L4632">
        <v>880030800</v>
      </c>
    </row>
    <row r="4633" spans="1:12" x14ac:dyDescent="0.3">
      <c r="A4633" s="1">
        <v>42769</v>
      </c>
      <c r="B4633">
        <v>7140.7998049999997</v>
      </c>
      <c r="C4633">
        <v>7202.3999020000001</v>
      </c>
      <c r="D4633">
        <v>7133.6000979999999</v>
      </c>
      <c r="E4633">
        <v>7188.2998049999997</v>
      </c>
      <c r="F4633">
        <v>7188.2998049999997</v>
      </c>
      <c r="G4633" s="1">
        <v>42769</v>
      </c>
      <c r="H4633">
        <v>6.6519159999999999E-3</v>
      </c>
      <c r="I4633">
        <f t="shared" si="72"/>
        <v>4.4247986471055997E-5</v>
      </c>
      <c r="L4633">
        <v>786535500</v>
      </c>
    </row>
    <row r="4634" spans="1:12" x14ac:dyDescent="0.3">
      <c r="A4634" s="1">
        <v>42772</v>
      </c>
      <c r="B4634">
        <v>7188.2998049999997</v>
      </c>
      <c r="C4634">
        <v>7208.7001950000003</v>
      </c>
      <c r="D4634">
        <v>7165.2001950000003</v>
      </c>
      <c r="E4634">
        <v>7172.2001950000003</v>
      </c>
      <c r="F4634">
        <v>7172.2001950000003</v>
      </c>
      <c r="G4634" s="1">
        <v>42772</v>
      </c>
      <c r="H4634">
        <v>-2.2396970000000001E-3</v>
      </c>
      <c r="I4634">
        <f t="shared" si="72"/>
        <v>5.0162426518090005E-6</v>
      </c>
      <c r="L4634">
        <v>614802900</v>
      </c>
    </row>
    <row r="4635" spans="1:12" x14ac:dyDescent="0.3">
      <c r="A4635" s="1">
        <v>42773</v>
      </c>
      <c r="B4635">
        <v>7172.2001950000003</v>
      </c>
      <c r="C4635">
        <v>7227.2001950000003</v>
      </c>
      <c r="D4635">
        <v>7159.6000979999999</v>
      </c>
      <c r="E4635">
        <v>7186.2001950000003</v>
      </c>
      <c r="F4635">
        <v>7186.2001950000003</v>
      </c>
      <c r="G4635" s="1">
        <v>42773</v>
      </c>
      <c r="H4635">
        <v>1.951981E-3</v>
      </c>
      <c r="I4635">
        <f t="shared" si="72"/>
        <v>3.8102298243610001E-6</v>
      </c>
      <c r="L4635">
        <v>770251300</v>
      </c>
    </row>
    <row r="4636" spans="1:12" x14ac:dyDescent="0.3">
      <c r="A4636" s="1">
        <v>42774</v>
      </c>
      <c r="B4636">
        <v>7186.2001950000003</v>
      </c>
      <c r="C4636">
        <v>7195.8999020000001</v>
      </c>
      <c r="D4636">
        <v>7147.2001950000003</v>
      </c>
      <c r="E4636">
        <v>7188.7998049999997</v>
      </c>
      <c r="F4636">
        <v>7188.7998049999997</v>
      </c>
      <c r="G4636" s="1">
        <v>42774</v>
      </c>
      <c r="H4636">
        <v>3.6174999999999998E-4</v>
      </c>
      <c r="I4636">
        <f t="shared" si="72"/>
        <v>1.3086306249999999E-7</v>
      </c>
      <c r="L4636">
        <v>935233800</v>
      </c>
    </row>
    <row r="4637" spans="1:12" x14ac:dyDescent="0.3">
      <c r="A4637" s="1">
        <v>42775</v>
      </c>
      <c r="B4637">
        <v>7188.7998049999997</v>
      </c>
      <c r="C4637">
        <v>7238.7001950000003</v>
      </c>
      <c r="D4637">
        <v>7183.1000979999999</v>
      </c>
      <c r="E4637">
        <v>7229.5</v>
      </c>
      <c r="F4637">
        <v>7229.5</v>
      </c>
      <c r="G4637" s="1">
        <v>42775</v>
      </c>
      <c r="H4637">
        <v>5.6616119999999999E-3</v>
      </c>
      <c r="I4637">
        <f t="shared" si="72"/>
        <v>3.2053850438544002E-5</v>
      </c>
      <c r="L4637">
        <v>781741400</v>
      </c>
    </row>
    <row r="4638" spans="1:12" x14ac:dyDescent="0.3">
      <c r="A4638" s="1">
        <v>42776</v>
      </c>
      <c r="B4638">
        <v>7229.5</v>
      </c>
      <c r="C4638">
        <v>7274.7998049999997</v>
      </c>
      <c r="D4638">
        <v>7229.5</v>
      </c>
      <c r="E4638">
        <v>7258.7998049999997</v>
      </c>
      <c r="F4638">
        <v>7258.7998049999997</v>
      </c>
      <c r="G4638" s="1">
        <v>42776</v>
      </c>
      <c r="H4638">
        <v>4.0528120000000003E-3</v>
      </c>
      <c r="I4638">
        <f t="shared" si="72"/>
        <v>1.6425285107344003E-5</v>
      </c>
      <c r="L4638">
        <v>875649700</v>
      </c>
    </row>
    <row r="4639" spans="1:12" x14ac:dyDescent="0.3">
      <c r="A4639" s="1">
        <v>42779</v>
      </c>
      <c r="B4639">
        <v>7258.7998049999997</v>
      </c>
      <c r="C4639">
        <v>7298.5</v>
      </c>
      <c r="D4639">
        <v>7257.7001950000003</v>
      </c>
      <c r="E4639">
        <v>7278.8999020000001</v>
      </c>
      <c r="F4639">
        <v>7278.8999020000001</v>
      </c>
      <c r="G4639" s="1">
        <v>42779</v>
      </c>
      <c r="H4639">
        <v>2.7690660000000001E-3</v>
      </c>
      <c r="I4639">
        <f t="shared" si="72"/>
        <v>7.6677265123560002E-6</v>
      </c>
      <c r="L4639">
        <v>645414300</v>
      </c>
    </row>
    <row r="4640" spans="1:12" x14ac:dyDescent="0.3">
      <c r="A4640" s="1">
        <v>42780</v>
      </c>
      <c r="B4640">
        <v>7278.8999020000001</v>
      </c>
      <c r="C4640">
        <v>7292.7001950000003</v>
      </c>
      <c r="D4640">
        <v>7251.7998049999997</v>
      </c>
      <c r="E4640">
        <v>7268.6000979999999</v>
      </c>
      <c r="F4640">
        <v>7268.6000979999999</v>
      </c>
      <c r="G4640" s="1">
        <v>42780</v>
      </c>
      <c r="H4640">
        <v>-1.4150219999999999E-3</v>
      </c>
      <c r="I4640">
        <f t="shared" si="72"/>
        <v>2.002287260484E-6</v>
      </c>
      <c r="L4640">
        <v>756312200</v>
      </c>
    </row>
    <row r="4641" spans="1:12" x14ac:dyDescent="0.3">
      <c r="A4641" s="1">
        <v>42781</v>
      </c>
      <c r="B4641">
        <v>7268.6000979999999</v>
      </c>
      <c r="C4641">
        <v>7313.3999020000001</v>
      </c>
      <c r="D4641">
        <v>7268.6000979999999</v>
      </c>
      <c r="E4641">
        <v>7302.3999020000001</v>
      </c>
      <c r="F4641">
        <v>7302.3999020000001</v>
      </c>
      <c r="G4641" s="1">
        <v>42781</v>
      </c>
      <c r="H4641">
        <v>4.6501119999999996E-3</v>
      </c>
      <c r="I4641">
        <f t="shared" si="72"/>
        <v>2.1623541612543998E-5</v>
      </c>
      <c r="L4641">
        <v>716447200</v>
      </c>
    </row>
    <row r="4642" spans="1:12" x14ac:dyDescent="0.3">
      <c r="A4642" s="1">
        <v>42782</v>
      </c>
      <c r="B4642">
        <v>7302.3999020000001</v>
      </c>
      <c r="C4642">
        <v>7302.3999020000001</v>
      </c>
      <c r="D4642">
        <v>7260.7001950000003</v>
      </c>
      <c r="E4642">
        <v>7277.8999020000001</v>
      </c>
      <c r="F4642">
        <v>7277.8999020000001</v>
      </c>
      <c r="G4642" s="1">
        <v>42782</v>
      </c>
      <c r="H4642">
        <v>-3.3550609999999999E-3</v>
      </c>
      <c r="I4642">
        <f t="shared" si="72"/>
        <v>1.1256434313720999E-5</v>
      </c>
      <c r="L4642">
        <v>684054500</v>
      </c>
    </row>
    <row r="4643" spans="1:12" x14ac:dyDescent="0.3">
      <c r="A4643" s="1">
        <v>42783</v>
      </c>
      <c r="B4643">
        <v>7277.8999020000001</v>
      </c>
      <c r="C4643">
        <v>7307.1000979999999</v>
      </c>
      <c r="D4643">
        <v>7253.2001950000003</v>
      </c>
      <c r="E4643">
        <v>7300</v>
      </c>
      <c r="F4643">
        <v>7300</v>
      </c>
      <c r="G4643" s="1">
        <v>42783</v>
      </c>
      <c r="H4643">
        <v>3.036604E-3</v>
      </c>
      <c r="I4643">
        <f t="shared" si="72"/>
        <v>9.2209638528159994E-6</v>
      </c>
      <c r="L4643">
        <v>801785200</v>
      </c>
    </row>
    <row r="4644" spans="1:12" x14ac:dyDescent="0.3">
      <c r="A4644" s="1">
        <v>42786</v>
      </c>
      <c r="B4644">
        <v>7300</v>
      </c>
      <c r="C4644">
        <v>7329.6000979999999</v>
      </c>
      <c r="D4644">
        <v>7283.2998049999997</v>
      </c>
      <c r="E4644">
        <v>7299.8999020000001</v>
      </c>
      <c r="F4644">
        <v>7299.8999020000001</v>
      </c>
      <c r="G4644" s="1">
        <v>42786</v>
      </c>
      <c r="H4644" s="2">
        <v>-1.37121E-5</v>
      </c>
      <c r="I4644">
        <f t="shared" si="72"/>
        <v>1.8802168641E-10</v>
      </c>
      <c r="L4644">
        <v>635938500</v>
      </c>
    </row>
    <row r="4645" spans="1:12" x14ac:dyDescent="0.3">
      <c r="A4645" s="1">
        <v>42787</v>
      </c>
      <c r="B4645">
        <v>7299.8999020000001</v>
      </c>
      <c r="C4645">
        <v>7319</v>
      </c>
      <c r="D4645">
        <v>7267.5</v>
      </c>
      <c r="E4645">
        <v>7274.7998049999997</v>
      </c>
      <c r="F4645">
        <v>7274.7998049999997</v>
      </c>
      <c r="G4645" s="1">
        <v>42787</v>
      </c>
      <c r="H4645">
        <v>-3.438417E-3</v>
      </c>
      <c r="I4645">
        <f t="shared" si="72"/>
        <v>1.1822711465889E-5</v>
      </c>
      <c r="L4645">
        <v>896954200</v>
      </c>
    </row>
    <row r="4646" spans="1:12" x14ac:dyDescent="0.3">
      <c r="A4646" s="1">
        <v>42788</v>
      </c>
      <c r="B4646">
        <v>7274.7998049999997</v>
      </c>
      <c r="C4646">
        <v>7314.2998049999997</v>
      </c>
      <c r="D4646">
        <v>7274.7001950000003</v>
      </c>
      <c r="E4646">
        <v>7302.2998049999997</v>
      </c>
      <c r="F4646">
        <v>7302.2998049999997</v>
      </c>
      <c r="G4646" s="1">
        <v>42788</v>
      </c>
      <c r="H4646">
        <v>3.780173E-3</v>
      </c>
      <c r="I4646">
        <f t="shared" si="72"/>
        <v>1.4289707909929E-5</v>
      </c>
      <c r="L4646">
        <v>1146291800</v>
      </c>
    </row>
    <row r="4647" spans="1:12" x14ac:dyDescent="0.3">
      <c r="A4647" s="1">
        <v>42789</v>
      </c>
      <c r="B4647">
        <v>7302.2998049999997</v>
      </c>
      <c r="C4647">
        <v>7310.1000979999999</v>
      </c>
      <c r="D4647">
        <v>7262.8999020000001</v>
      </c>
      <c r="E4647">
        <v>7271.3999020000001</v>
      </c>
      <c r="F4647">
        <v>7271.3999020000001</v>
      </c>
      <c r="G4647" s="1">
        <v>42789</v>
      </c>
      <c r="H4647">
        <v>-4.2315299999999998E-3</v>
      </c>
      <c r="I4647">
        <f t="shared" si="72"/>
        <v>1.79058461409E-5</v>
      </c>
      <c r="L4647">
        <v>1065322800</v>
      </c>
    </row>
    <row r="4648" spans="1:12" x14ac:dyDescent="0.3">
      <c r="A4648" s="1">
        <v>42790</v>
      </c>
      <c r="B4648">
        <v>7271.3999020000001</v>
      </c>
      <c r="C4648">
        <v>7271.8999020000001</v>
      </c>
      <c r="D4648">
        <v>7192.5</v>
      </c>
      <c r="E4648">
        <v>7243.7001950000003</v>
      </c>
      <c r="F4648">
        <v>7243.7001950000003</v>
      </c>
      <c r="G4648" s="1">
        <v>42790</v>
      </c>
      <c r="H4648">
        <v>-3.8094050000000001E-3</v>
      </c>
      <c r="I4648">
        <f t="shared" si="72"/>
        <v>1.4511566454025E-5</v>
      </c>
      <c r="L4648">
        <v>855350300</v>
      </c>
    </row>
    <row r="4649" spans="1:12" x14ac:dyDescent="0.3">
      <c r="A4649" s="1">
        <v>42793</v>
      </c>
      <c r="B4649">
        <v>7243.7001950000003</v>
      </c>
      <c r="C4649">
        <v>7285.2001950000003</v>
      </c>
      <c r="D4649">
        <v>7239.7001950000003</v>
      </c>
      <c r="E4649">
        <v>7253</v>
      </c>
      <c r="F4649">
        <v>7253</v>
      </c>
      <c r="G4649" s="1">
        <v>42793</v>
      </c>
      <c r="H4649">
        <v>1.2838470000000001E-3</v>
      </c>
      <c r="I4649">
        <f t="shared" si="72"/>
        <v>1.6482631194090001E-6</v>
      </c>
      <c r="L4649">
        <v>831112100</v>
      </c>
    </row>
    <row r="4650" spans="1:12" x14ac:dyDescent="0.3">
      <c r="A4650" s="1">
        <v>42794</v>
      </c>
      <c r="B4650">
        <v>7253</v>
      </c>
      <c r="C4650">
        <v>7284.2001950000003</v>
      </c>
      <c r="D4650">
        <v>7246.6000979999999</v>
      </c>
      <c r="E4650">
        <v>7263.3999020000001</v>
      </c>
      <c r="F4650">
        <v>7263.3999020000001</v>
      </c>
      <c r="G4650" s="1">
        <v>42794</v>
      </c>
      <c r="H4650">
        <v>1.4338759999999999E-3</v>
      </c>
      <c r="I4650">
        <f t="shared" si="72"/>
        <v>2.0560003833759997E-6</v>
      </c>
      <c r="J4650" s="5">
        <f>SUM(I4631:I4650)</f>
        <v>2.3880966593782944E-4</v>
      </c>
      <c r="L4650">
        <v>981918400</v>
      </c>
    </row>
    <row r="4651" spans="1:12" x14ac:dyDescent="0.3">
      <c r="A4651" s="1">
        <v>42795</v>
      </c>
      <c r="B4651">
        <v>7263.3999020000001</v>
      </c>
      <c r="C4651">
        <v>7383.1000979999999</v>
      </c>
      <c r="D4651">
        <v>7263.3999020000001</v>
      </c>
      <c r="E4651">
        <v>7382.8999020000001</v>
      </c>
      <c r="F4651">
        <v>7382.8999020000001</v>
      </c>
      <c r="G4651" s="1">
        <v>42795</v>
      </c>
      <c r="H4651">
        <v>1.6452350000000001E-2</v>
      </c>
      <c r="I4651">
        <f t="shared" si="72"/>
        <v>2.7067982052250006E-4</v>
      </c>
      <c r="L4651">
        <v>1035866400</v>
      </c>
    </row>
    <row r="4652" spans="1:12" x14ac:dyDescent="0.3">
      <c r="A4652" s="1">
        <v>42796</v>
      </c>
      <c r="B4652">
        <v>7382.8999020000001</v>
      </c>
      <c r="C4652">
        <v>7394.6000979999999</v>
      </c>
      <c r="D4652">
        <v>7372.7001950000003</v>
      </c>
      <c r="E4652">
        <v>7382.3999020000001</v>
      </c>
      <c r="F4652">
        <v>7382.3999020000001</v>
      </c>
      <c r="G4652" s="1">
        <v>42796</v>
      </c>
      <c r="H4652" s="2">
        <v>-6.7724099999999998E-5</v>
      </c>
      <c r="I4652">
        <f t="shared" si="72"/>
        <v>4.5865537208099997E-9</v>
      </c>
      <c r="L4652">
        <v>927106800</v>
      </c>
    </row>
    <row r="4653" spans="1:12" x14ac:dyDescent="0.3">
      <c r="A4653" s="1">
        <v>42797</v>
      </c>
      <c r="B4653">
        <v>7382.3999020000001</v>
      </c>
      <c r="C4653">
        <v>7382.3999020000001</v>
      </c>
      <c r="D4653">
        <v>7353.6000979999999</v>
      </c>
      <c r="E4653">
        <v>7374.2998049999997</v>
      </c>
      <c r="F4653">
        <v>7374.2998049999997</v>
      </c>
      <c r="G4653" s="1">
        <v>42797</v>
      </c>
      <c r="H4653">
        <v>-1.0972169999999999E-3</v>
      </c>
      <c r="I4653">
        <f t="shared" si="72"/>
        <v>1.2038851450889999E-6</v>
      </c>
      <c r="L4653">
        <v>850603100</v>
      </c>
    </row>
    <row r="4654" spans="1:12" x14ac:dyDescent="0.3">
      <c r="A4654" s="1">
        <v>42800</v>
      </c>
      <c r="B4654">
        <v>7374.2998049999997</v>
      </c>
      <c r="C4654">
        <v>7374.2998049999997</v>
      </c>
      <c r="D4654">
        <v>7338.8999020000001</v>
      </c>
      <c r="E4654">
        <v>7350.1000979999999</v>
      </c>
      <c r="F4654">
        <v>7350.1000979999999</v>
      </c>
      <c r="G4654" s="1">
        <v>42800</v>
      </c>
      <c r="H4654">
        <v>-3.281628E-3</v>
      </c>
      <c r="I4654">
        <f t="shared" si="72"/>
        <v>1.0769082330383999E-5</v>
      </c>
      <c r="L4654">
        <v>738066600</v>
      </c>
    </row>
    <row r="4655" spans="1:12" x14ac:dyDescent="0.3">
      <c r="A4655" s="1">
        <v>42801</v>
      </c>
      <c r="B4655">
        <v>7350.1000979999999</v>
      </c>
      <c r="C4655">
        <v>7363.7001950000003</v>
      </c>
      <c r="D4655">
        <v>7335.2998049999997</v>
      </c>
      <c r="E4655">
        <v>7339</v>
      </c>
      <c r="F4655">
        <v>7339</v>
      </c>
      <c r="G4655" s="1">
        <v>42801</v>
      </c>
      <c r="H4655">
        <v>-1.510197E-3</v>
      </c>
      <c r="I4655">
        <f t="shared" si="72"/>
        <v>2.2806949788090001E-6</v>
      </c>
      <c r="L4655">
        <v>844760300</v>
      </c>
    </row>
    <row r="4656" spans="1:12" x14ac:dyDescent="0.3">
      <c r="A4656" s="1">
        <v>42802</v>
      </c>
      <c r="B4656">
        <v>7339</v>
      </c>
      <c r="C4656">
        <v>7354.5</v>
      </c>
      <c r="D4656">
        <v>7315.8999020000001</v>
      </c>
      <c r="E4656">
        <v>7334.6000979999999</v>
      </c>
      <c r="F4656">
        <v>7334.6000979999999</v>
      </c>
      <c r="G4656" s="1">
        <v>42802</v>
      </c>
      <c r="H4656">
        <v>-5.9952300000000003E-4</v>
      </c>
      <c r="I4656">
        <f t="shared" si="72"/>
        <v>3.5942782752900002E-7</v>
      </c>
      <c r="L4656">
        <v>866234700</v>
      </c>
    </row>
    <row r="4657" spans="1:12" x14ac:dyDescent="0.3">
      <c r="A4657" s="1">
        <v>42803</v>
      </c>
      <c r="B4657">
        <v>7334.6000979999999</v>
      </c>
      <c r="C4657">
        <v>7336.2998049999997</v>
      </c>
      <c r="D4657">
        <v>7263.6000979999999</v>
      </c>
      <c r="E4657">
        <v>7315</v>
      </c>
      <c r="F4657">
        <v>7315</v>
      </c>
      <c r="G4657" s="1">
        <v>42803</v>
      </c>
      <c r="H4657">
        <v>-2.6722790000000001E-3</v>
      </c>
      <c r="I4657">
        <f t="shared" si="72"/>
        <v>7.1410750538410005E-6</v>
      </c>
      <c r="L4657">
        <v>1045803400</v>
      </c>
    </row>
    <row r="4658" spans="1:12" x14ac:dyDescent="0.3">
      <c r="A4658" s="1">
        <v>42804</v>
      </c>
      <c r="B4658">
        <v>7315</v>
      </c>
      <c r="C4658">
        <v>7373</v>
      </c>
      <c r="D4658">
        <v>7315</v>
      </c>
      <c r="E4658">
        <v>7343.1000979999999</v>
      </c>
      <c r="F4658">
        <v>7343.1000979999999</v>
      </c>
      <c r="G4658" s="1">
        <v>42804</v>
      </c>
      <c r="H4658">
        <v>3.8414349999999998E-3</v>
      </c>
      <c r="I4658">
        <f t="shared" si="72"/>
        <v>1.4756622859224999E-5</v>
      </c>
      <c r="L4658">
        <v>919722100</v>
      </c>
    </row>
    <row r="4659" spans="1:12" x14ac:dyDescent="0.3">
      <c r="A4659" s="1">
        <v>42807</v>
      </c>
      <c r="B4659">
        <v>7343.1000979999999</v>
      </c>
      <c r="C4659">
        <v>7377.3999020000001</v>
      </c>
      <c r="D4659">
        <v>7342</v>
      </c>
      <c r="E4659">
        <v>7367.1000979999999</v>
      </c>
      <c r="F4659">
        <v>7367.1000979999999</v>
      </c>
      <c r="G4659" s="1">
        <v>42807</v>
      </c>
      <c r="H4659">
        <v>3.2683740000000001E-3</v>
      </c>
      <c r="I4659">
        <f t="shared" si="72"/>
        <v>1.0682268603876001E-5</v>
      </c>
      <c r="L4659">
        <v>687295500</v>
      </c>
    </row>
    <row r="4660" spans="1:12" x14ac:dyDescent="0.3">
      <c r="A4660" s="1">
        <v>42808</v>
      </c>
      <c r="B4660">
        <v>7367.1000979999999</v>
      </c>
      <c r="C4660">
        <v>7386.2001950000003</v>
      </c>
      <c r="D4660">
        <v>7339.2998049999997</v>
      </c>
      <c r="E4660">
        <v>7357.8999020000001</v>
      </c>
      <c r="F4660">
        <v>7357.8999020000001</v>
      </c>
      <c r="G4660" s="1">
        <v>42808</v>
      </c>
      <c r="H4660">
        <v>-1.2488219999999999E-3</v>
      </c>
      <c r="I4660">
        <f t="shared" si="72"/>
        <v>1.5595563876839998E-6</v>
      </c>
      <c r="L4660">
        <v>842511400</v>
      </c>
    </row>
    <row r="4661" spans="1:12" x14ac:dyDescent="0.3">
      <c r="A4661" s="1">
        <v>42809</v>
      </c>
      <c r="B4661">
        <v>7357.8999020000001</v>
      </c>
      <c r="C4661">
        <v>7383.2998049999997</v>
      </c>
      <c r="D4661">
        <v>7357.6000979999999</v>
      </c>
      <c r="E4661">
        <v>7368.6000979999999</v>
      </c>
      <c r="F4661">
        <v>7368.6000979999999</v>
      </c>
      <c r="G4661" s="1">
        <v>42809</v>
      </c>
      <c r="H4661">
        <v>1.454246E-3</v>
      </c>
      <c r="I4661">
        <f t="shared" si="72"/>
        <v>2.1148314285159999E-6</v>
      </c>
      <c r="L4661">
        <v>833084500</v>
      </c>
    </row>
    <row r="4662" spans="1:12" x14ac:dyDescent="0.3">
      <c r="A4662" s="1">
        <v>42810</v>
      </c>
      <c r="B4662">
        <v>7368.6000979999999</v>
      </c>
      <c r="C4662">
        <v>7444.6000979999999</v>
      </c>
      <c r="D4662">
        <v>7368.6000979999999</v>
      </c>
      <c r="E4662">
        <v>7416</v>
      </c>
      <c r="F4662">
        <v>7416</v>
      </c>
      <c r="G4662" s="1">
        <v>42810</v>
      </c>
      <c r="H4662">
        <v>6.4326879999999998E-3</v>
      </c>
      <c r="I4662">
        <f t="shared" si="72"/>
        <v>4.1379474905343998E-5</v>
      </c>
      <c r="L4662">
        <v>1082219200</v>
      </c>
    </row>
    <row r="4663" spans="1:12" x14ac:dyDescent="0.3">
      <c r="A4663" s="1">
        <v>42811</v>
      </c>
      <c r="B4663">
        <v>7416</v>
      </c>
      <c r="C4663">
        <v>7447</v>
      </c>
      <c r="D4663">
        <v>7402.6000979999999</v>
      </c>
      <c r="E4663">
        <v>7425</v>
      </c>
      <c r="F4663">
        <v>7425</v>
      </c>
      <c r="G4663" s="1">
        <v>42811</v>
      </c>
      <c r="H4663">
        <v>1.2135920000000001E-3</v>
      </c>
      <c r="I4663">
        <f t="shared" si="72"/>
        <v>1.4728055424640003E-6</v>
      </c>
      <c r="L4663">
        <v>1516668800</v>
      </c>
    </row>
    <row r="4664" spans="1:12" x14ac:dyDescent="0.3">
      <c r="A4664" s="1">
        <v>42814</v>
      </c>
      <c r="B4664">
        <v>7425</v>
      </c>
      <c r="C4664">
        <v>7433.7001950000003</v>
      </c>
      <c r="D4664">
        <v>7400</v>
      </c>
      <c r="E4664">
        <v>7429.7998049999997</v>
      </c>
      <c r="F4664">
        <v>7429.7998049999997</v>
      </c>
      <c r="G4664" s="1">
        <v>42814</v>
      </c>
      <c r="H4664">
        <v>6.4643800000000005E-4</v>
      </c>
      <c r="I4664">
        <f t="shared" si="72"/>
        <v>4.1788208784400007E-7</v>
      </c>
      <c r="L4664">
        <v>611042100</v>
      </c>
    </row>
    <row r="4665" spans="1:12" x14ac:dyDescent="0.3">
      <c r="A4665" s="1">
        <v>42815</v>
      </c>
      <c r="B4665">
        <v>7429.7998049999997</v>
      </c>
      <c r="C4665">
        <v>7440.8999020000001</v>
      </c>
      <c r="D4665">
        <v>7360.7001950000003</v>
      </c>
      <c r="E4665">
        <v>7378.2998049999997</v>
      </c>
      <c r="F4665">
        <v>7378.2998049999997</v>
      </c>
      <c r="G4665" s="1">
        <v>42815</v>
      </c>
      <c r="H4665">
        <v>-6.9315460000000002E-3</v>
      </c>
      <c r="I4665">
        <f t="shared" si="72"/>
        <v>4.8046329950116004E-5</v>
      </c>
      <c r="L4665">
        <v>846963600</v>
      </c>
    </row>
    <row r="4666" spans="1:12" x14ac:dyDescent="0.3">
      <c r="A4666" s="1">
        <v>42816</v>
      </c>
      <c r="B4666">
        <v>7378.2998049999997</v>
      </c>
      <c r="C4666">
        <v>7378.3999020000001</v>
      </c>
      <c r="D4666">
        <v>7301.7998049999997</v>
      </c>
      <c r="E4666">
        <v>7324.7001950000003</v>
      </c>
      <c r="F4666">
        <v>7324.7001950000003</v>
      </c>
      <c r="G4666" s="1">
        <v>42816</v>
      </c>
      <c r="H4666">
        <v>-7.2644930000000003E-3</v>
      </c>
      <c r="I4666">
        <f t="shared" si="72"/>
        <v>5.2772858547049008E-5</v>
      </c>
      <c r="L4666">
        <v>904591800</v>
      </c>
    </row>
    <row r="4667" spans="1:12" x14ac:dyDescent="0.3">
      <c r="A4667" s="1">
        <v>42817</v>
      </c>
      <c r="B4667">
        <v>7324.7001950000003</v>
      </c>
      <c r="C4667">
        <v>7346.3999020000001</v>
      </c>
      <c r="D4667">
        <v>7307.7001950000003</v>
      </c>
      <c r="E4667">
        <v>7340.7001950000003</v>
      </c>
      <c r="F4667">
        <v>7340.7001950000003</v>
      </c>
      <c r="G4667" s="1">
        <v>42817</v>
      </c>
      <c r="H4667">
        <v>2.18439E-3</v>
      </c>
      <c r="I4667">
        <f t="shared" si="72"/>
        <v>4.7715596721000003E-6</v>
      </c>
      <c r="L4667">
        <v>786539600</v>
      </c>
    </row>
    <row r="4668" spans="1:12" x14ac:dyDescent="0.3">
      <c r="A4668" s="1">
        <v>42818</v>
      </c>
      <c r="B4668">
        <v>7340.7001950000003</v>
      </c>
      <c r="C4668">
        <v>7351.6000979999999</v>
      </c>
      <c r="D4668">
        <v>7322.8999020000001</v>
      </c>
      <c r="E4668">
        <v>7336.7998049999997</v>
      </c>
      <c r="F4668">
        <v>7336.7998049999997</v>
      </c>
      <c r="G4668" s="1">
        <v>42818</v>
      </c>
      <c r="H4668">
        <v>-5.3133800000000001E-4</v>
      </c>
      <c r="I4668">
        <f t="shared" si="72"/>
        <v>2.8232007024400001E-7</v>
      </c>
      <c r="L4668">
        <v>633190500</v>
      </c>
    </row>
    <row r="4669" spans="1:12" x14ac:dyDescent="0.3">
      <c r="A4669" s="1">
        <v>42821</v>
      </c>
      <c r="B4669">
        <v>7336.7998049999997</v>
      </c>
      <c r="C4669">
        <v>7336.7998049999997</v>
      </c>
      <c r="D4669">
        <v>7255.7998049999997</v>
      </c>
      <c r="E4669">
        <v>7293.5</v>
      </c>
      <c r="F4669">
        <v>7293.5</v>
      </c>
      <c r="G4669" s="1">
        <v>42821</v>
      </c>
      <c r="H4669">
        <v>-5.9017289999999997E-3</v>
      </c>
      <c r="I4669">
        <f t="shared" ref="I4669:I4732" si="73">H4669^2</f>
        <v>3.4830405189440997E-5</v>
      </c>
      <c r="L4669">
        <v>779235000</v>
      </c>
    </row>
    <row r="4670" spans="1:12" x14ac:dyDescent="0.3">
      <c r="A4670" s="1">
        <v>42822</v>
      </c>
      <c r="B4670">
        <v>7293.5</v>
      </c>
      <c r="C4670">
        <v>7349.6000979999999</v>
      </c>
      <c r="D4670">
        <v>7285.7998049999997</v>
      </c>
      <c r="E4670">
        <v>7343.3999020000001</v>
      </c>
      <c r="F4670">
        <v>7343.3999020000001</v>
      </c>
      <c r="G4670" s="1">
        <v>42822</v>
      </c>
      <c r="H4670">
        <v>6.8416950000000001E-3</v>
      </c>
      <c r="I4670">
        <f t="shared" si="73"/>
        <v>4.6808790473024998E-5</v>
      </c>
      <c r="L4670">
        <v>791143500</v>
      </c>
    </row>
    <row r="4671" spans="1:12" x14ac:dyDescent="0.3">
      <c r="A4671" s="1">
        <v>42823</v>
      </c>
      <c r="B4671">
        <v>7343.3999020000001</v>
      </c>
      <c r="C4671">
        <v>7373.7001950000003</v>
      </c>
      <c r="D4671">
        <v>7313.8999020000001</v>
      </c>
      <c r="E4671">
        <v>7373.7001950000003</v>
      </c>
      <c r="F4671">
        <v>7373.7001950000003</v>
      </c>
      <c r="G4671" s="1">
        <v>42823</v>
      </c>
      <c r="H4671">
        <v>4.1261939999999997E-3</v>
      </c>
      <c r="I4671">
        <f t="shared" si="73"/>
        <v>1.7025476925635998E-5</v>
      </c>
      <c r="L4671">
        <v>779343400</v>
      </c>
    </row>
    <row r="4672" spans="1:12" x14ac:dyDescent="0.3">
      <c r="A4672" s="1">
        <v>42824</v>
      </c>
      <c r="B4672">
        <v>7373.7001950000003</v>
      </c>
      <c r="C4672">
        <v>7384.7998049999997</v>
      </c>
      <c r="D4672">
        <v>7340.2998049999997</v>
      </c>
      <c r="E4672">
        <v>7369.5</v>
      </c>
      <c r="F4672">
        <v>7369.5</v>
      </c>
      <c r="G4672" s="1">
        <v>42824</v>
      </c>
      <c r="H4672">
        <v>-5.6961800000000003E-4</v>
      </c>
      <c r="I4672">
        <f t="shared" si="73"/>
        <v>3.2446466592400004E-7</v>
      </c>
      <c r="L4672">
        <v>760967600</v>
      </c>
    </row>
    <row r="4673" spans="1:12" x14ac:dyDescent="0.3">
      <c r="A4673" s="1">
        <v>42825</v>
      </c>
      <c r="B4673">
        <v>7369.5</v>
      </c>
      <c r="C4673">
        <v>7369.6000979999999</v>
      </c>
      <c r="D4673">
        <v>7322.8999020000001</v>
      </c>
      <c r="E4673">
        <v>7322.8999020000001</v>
      </c>
      <c r="F4673">
        <v>7322.8999020000001</v>
      </c>
      <c r="G4673" s="1">
        <v>42825</v>
      </c>
      <c r="H4673">
        <v>-6.3233730000000002E-3</v>
      </c>
      <c r="I4673">
        <f t="shared" si="73"/>
        <v>3.9985046097129E-5</v>
      </c>
      <c r="J4673" s="5">
        <f>SUM(I4651:I4673)</f>
        <v>6.0966926581748995E-4</v>
      </c>
      <c r="L4673">
        <v>957012600</v>
      </c>
    </row>
    <row r="4674" spans="1:12" x14ac:dyDescent="0.3">
      <c r="A4674" s="1">
        <v>42828</v>
      </c>
      <c r="B4674">
        <v>7322.8999020000001</v>
      </c>
      <c r="C4674">
        <v>7350.2998049999997</v>
      </c>
      <c r="D4674">
        <v>7280.7998049999997</v>
      </c>
      <c r="E4674">
        <v>7282.7001950000003</v>
      </c>
      <c r="F4674">
        <v>7282.7001950000003</v>
      </c>
      <c r="G4674" s="1">
        <v>42828</v>
      </c>
      <c r="H4674">
        <v>-5.4895880000000001E-3</v>
      </c>
      <c r="I4674">
        <f t="shared" si="73"/>
        <v>3.0135576409744E-5</v>
      </c>
      <c r="L4674">
        <v>746218600</v>
      </c>
    </row>
    <row r="4675" spans="1:12" x14ac:dyDescent="0.3">
      <c r="A4675" s="1">
        <v>42829</v>
      </c>
      <c r="B4675">
        <v>7282.7001950000003</v>
      </c>
      <c r="C4675">
        <v>7324.6000979999999</v>
      </c>
      <c r="D4675">
        <v>7282.7001950000003</v>
      </c>
      <c r="E4675">
        <v>7321.7998049999997</v>
      </c>
      <c r="F4675">
        <v>7321.7998049999997</v>
      </c>
      <c r="G4675" s="1">
        <v>42829</v>
      </c>
      <c r="H4675">
        <v>5.3688340000000003E-3</v>
      </c>
      <c r="I4675">
        <f t="shared" si="73"/>
        <v>2.8824378519556005E-5</v>
      </c>
      <c r="L4675">
        <v>786153000</v>
      </c>
    </row>
    <row r="4676" spans="1:12" x14ac:dyDescent="0.3">
      <c r="A4676" s="1">
        <v>42830</v>
      </c>
      <c r="B4676">
        <v>7321.7998049999997</v>
      </c>
      <c r="C4676">
        <v>7362.6000979999999</v>
      </c>
      <c r="D4676">
        <v>7321.7998049999997</v>
      </c>
      <c r="E4676">
        <v>7331.7001950000003</v>
      </c>
      <c r="F4676">
        <v>7331.7001950000003</v>
      </c>
      <c r="G4676" s="1">
        <v>42830</v>
      </c>
      <c r="H4676">
        <v>1.3521799999999999E-3</v>
      </c>
      <c r="I4676">
        <f t="shared" si="73"/>
        <v>1.8283907523999997E-6</v>
      </c>
      <c r="L4676">
        <v>749886800</v>
      </c>
    </row>
    <row r="4677" spans="1:12" x14ac:dyDescent="0.3">
      <c r="A4677" s="1">
        <v>42831</v>
      </c>
      <c r="B4677">
        <v>7331.7001950000003</v>
      </c>
      <c r="C4677">
        <v>7331.7001950000003</v>
      </c>
      <c r="D4677">
        <v>7258.1000979999999</v>
      </c>
      <c r="E4677">
        <v>7303.2001950000003</v>
      </c>
      <c r="F4677">
        <v>7303.2001950000003</v>
      </c>
      <c r="G4677" s="1">
        <v>42831</v>
      </c>
      <c r="H4677">
        <v>-3.8872289999999999E-3</v>
      </c>
      <c r="I4677">
        <f t="shared" si="73"/>
        <v>1.5110549298441E-5</v>
      </c>
      <c r="L4677">
        <v>887193100</v>
      </c>
    </row>
    <row r="4678" spans="1:12" x14ac:dyDescent="0.3">
      <c r="A4678" s="1">
        <v>42832</v>
      </c>
      <c r="B4678">
        <v>7303.2001950000003</v>
      </c>
      <c r="C4678">
        <v>7349.3999020000001</v>
      </c>
      <c r="D4678">
        <v>7284.7001950000003</v>
      </c>
      <c r="E4678">
        <v>7349.3999020000001</v>
      </c>
      <c r="F4678">
        <v>7349.3999020000001</v>
      </c>
      <c r="G4678" s="1">
        <v>42832</v>
      </c>
      <c r="H4678">
        <v>6.325954E-3</v>
      </c>
      <c r="I4678">
        <f t="shared" si="73"/>
        <v>4.0017694010115998E-5</v>
      </c>
      <c r="L4678">
        <v>780587700</v>
      </c>
    </row>
    <row r="4679" spans="1:12" x14ac:dyDescent="0.3">
      <c r="A4679" s="1">
        <v>42835</v>
      </c>
      <c r="B4679">
        <v>7349.3999020000001</v>
      </c>
      <c r="C4679">
        <v>7359.2998049999997</v>
      </c>
      <c r="D4679">
        <v>7337</v>
      </c>
      <c r="E4679">
        <v>7348.8999020000001</v>
      </c>
      <c r="F4679">
        <v>7348.8999020000001</v>
      </c>
      <c r="G4679" s="1">
        <v>42835</v>
      </c>
      <c r="H4679" s="2">
        <v>-6.8032800000000004E-5</v>
      </c>
      <c r="I4679">
        <f t="shared" si="73"/>
        <v>4.6284618758400008E-9</v>
      </c>
      <c r="L4679">
        <v>668786200</v>
      </c>
    </row>
    <row r="4680" spans="1:12" x14ac:dyDescent="0.3">
      <c r="A4680" s="1">
        <v>42836</v>
      </c>
      <c r="B4680">
        <v>7348.8999020000001</v>
      </c>
      <c r="C4680">
        <v>7406.3999020000001</v>
      </c>
      <c r="D4680">
        <v>7332.6000979999999</v>
      </c>
      <c r="E4680">
        <v>7365.5</v>
      </c>
      <c r="F4680">
        <v>7365.5</v>
      </c>
      <c r="G4680" s="1">
        <v>42836</v>
      </c>
      <c r="H4680">
        <v>2.2588550000000002E-3</v>
      </c>
      <c r="I4680">
        <f t="shared" si="73"/>
        <v>5.1024259110250003E-6</v>
      </c>
      <c r="L4680">
        <v>796050600</v>
      </c>
    </row>
    <row r="4681" spans="1:12" x14ac:dyDescent="0.3">
      <c r="A4681" s="1">
        <v>42837</v>
      </c>
      <c r="B4681">
        <v>7365.5</v>
      </c>
      <c r="C4681">
        <v>7402.3999020000001</v>
      </c>
      <c r="D4681">
        <v>7348.7998049999997</v>
      </c>
      <c r="E4681">
        <v>7349</v>
      </c>
      <c r="F4681">
        <v>7349</v>
      </c>
      <c r="G4681" s="1">
        <v>42837</v>
      </c>
      <c r="H4681">
        <v>-2.2401740000000002E-3</v>
      </c>
      <c r="I4681">
        <f t="shared" si="73"/>
        <v>5.0183795502760004E-6</v>
      </c>
      <c r="L4681">
        <v>888411200</v>
      </c>
    </row>
    <row r="4682" spans="1:12" x14ac:dyDescent="0.3">
      <c r="A4682" s="1">
        <v>42838</v>
      </c>
      <c r="B4682">
        <v>7349</v>
      </c>
      <c r="C4682">
        <v>7349</v>
      </c>
      <c r="D4682">
        <v>7298.8999020000001</v>
      </c>
      <c r="E4682">
        <v>7327.6000979999999</v>
      </c>
      <c r="F4682">
        <v>7327.6000979999999</v>
      </c>
      <c r="G4682" s="1">
        <v>42838</v>
      </c>
      <c r="H4682">
        <v>-2.9119469999999998E-3</v>
      </c>
      <c r="I4682">
        <f t="shared" si="73"/>
        <v>8.4794353308089983E-6</v>
      </c>
      <c r="L4682">
        <v>715928200</v>
      </c>
    </row>
    <row r="4683" spans="1:12" x14ac:dyDescent="0.3">
      <c r="A4683" s="1">
        <v>42843</v>
      </c>
      <c r="B4683">
        <v>7327.6000979999999</v>
      </c>
      <c r="C4683">
        <v>7327.6000979999999</v>
      </c>
      <c r="D4683">
        <v>7147.5</v>
      </c>
      <c r="E4683">
        <v>7147.5</v>
      </c>
      <c r="F4683">
        <v>7147.5</v>
      </c>
      <c r="G4683" s="1">
        <v>42843</v>
      </c>
      <c r="H4683">
        <v>-2.4578320000000001E-2</v>
      </c>
      <c r="I4683">
        <f t="shared" si="73"/>
        <v>6.0409381402240004E-4</v>
      </c>
      <c r="L4683">
        <v>1039110900</v>
      </c>
    </row>
    <row r="4684" spans="1:12" x14ac:dyDescent="0.3">
      <c r="A4684" s="1">
        <v>42844</v>
      </c>
      <c r="B4684">
        <v>7147.5</v>
      </c>
      <c r="C4684">
        <v>7151.2001950000003</v>
      </c>
      <c r="D4684">
        <v>7114.3999020000001</v>
      </c>
      <c r="E4684">
        <v>7114.3999020000001</v>
      </c>
      <c r="F4684">
        <v>7114.3999020000001</v>
      </c>
      <c r="G4684" s="1">
        <v>42844</v>
      </c>
      <c r="H4684">
        <v>-4.6310040000000002E-3</v>
      </c>
      <c r="I4684">
        <f t="shared" si="73"/>
        <v>2.1446198048016003E-5</v>
      </c>
      <c r="L4684">
        <v>1018754400</v>
      </c>
    </row>
    <row r="4685" spans="1:12" x14ac:dyDescent="0.3">
      <c r="A4685" s="1">
        <v>42845</v>
      </c>
      <c r="B4685">
        <v>7114.3999020000001</v>
      </c>
      <c r="C4685">
        <v>7127.6000979999999</v>
      </c>
      <c r="D4685">
        <v>7096.7998049999997</v>
      </c>
      <c r="E4685">
        <v>7118.5</v>
      </c>
      <c r="F4685">
        <v>7118.5</v>
      </c>
      <c r="G4685" s="1">
        <v>42845</v>
      </c>
      <c r="H4685">
        <v>5.7631000000000002E-4</v>
      </c>
      <c r="I4685">
        <f t="shared" si="73"/>
        <v>3.3213321610000004E-7</v>
      </c>
      <c r="L4685">
        <v>830708700</v>
      </c>
    </row>
    <row r="4686" spans="1:12" x14ac:dyDescent="0.3">
      <c r="A4686" s="1">
        <v>42846</v>
      </c>
      <c r="B4686">
        <v>7118.5</v>
      </c>
      <c r="C4686">
        <v>7134.5</v>
      </c>
      <c r="D4686">
        <v>7104.2001950000003</v>
      </c>
      <c r="E4686">
        <v>7114.6000979999999</v>
      </c>
      <c r="F4686">
        <v>7114.6000979999999</v>
      </c>
      <c r="G4686" s="1">
        <v>42846</v>
      </c>
      <c r="H4686">
        <v>-5.4785399999999996E-4</v>
      </c>
      <c r="I4686">
        <f t="shared" si="73"/>
        <v>3.0014400531599994E-7</v>
      </c>
      <c r="L4686">
        <v>896918700</v>
      </c>
    </row>
    <row r="4687" spans="1:12" x14ac:dyDescent="0.3">
      <c r="A4687" s="1">
        <v>42849</v>
      </c>
      <c r="B4687">
        <v>7114.6000979999999</v>
      </c>
      <c r="C4687">
        <v>7273.8999020000001</v>
      </c>
      <c r="D4687">
        <v>7114.6000979999999</v>
      </c>
      <c r="E4687">
        <v>7264.7001950000003</v>
      </c>
      <c r="F4687">
        <v>7264.7001950000003</v>
      </c>
      <c r="G4687" s="1">
        <v>42849</v>
      </c>
      <c r="H4687">
        <v>2.1097475000000001E-2</v>
      </c>
      <c r="I4687">
        <f t="shared" si="73"/>
        <v>4.4510345137562505E-4</v>
      </c>
      <c r="L4687">
        <v>1027266000</v>
      </c>
    </row>
    <row r="4688" spans="1:12" x14ac:dyDescent="0.3">
      <c r="A4688" s="1">
        <v>42850</v>
      </c>
      <c r="B4688">
        <v>7264.7001950000003</v>
      </c>
      <c r="C4688">
        <v>7290.7998049999997</v>
      </c>
      <c r="D4688">
        <v>7258.7001950000003</v>
      </c>
      <c r="E4688">
        <v>7275.6000979999999</v>
      </c>
      <c r="F4688">
        <v>7275.6000979999999</v>
      </c>
      <c r="G4688" s="1">
        <v>42850</v>
      </c>
      <c r="H4688">
        <v>1.500393E-3</v>
      </c>
      <c r="I4688">
        <f t="shared" si="73"/>
        <v>2.251179154449E-6</v>
      </c>
      <c r="L4688">
        <v>835369300</v>
      </c>
    </row>
    <row r="4689" spans="1:12" x14ac:dyDescent="0.3">
      <c r="A4689" s="1">
        <v>42851</v>
      </c>
      <c r="B4689">
        <v>7275.6000979999999</v>
      </c>
      <c r="C4689">
        <v>7302.6000979999999</v>
      </c>
      <c r="D4689">
        <v>7262.2998049999997</v>
      </c>
      <c r="E4689">
        <v>7288.7001950000003</v>
      </c>
      <c r="F4689">
        <v>7288.7001950000003</v>
      </c>
      <c r="G4689" s="1">
        <v>42851</v>
      </c>
      <c r="H4689">
        <v>1.800552E-3</v>
      </c>
      <c r="I4689">
        <f t="shared" si="73"/>
        <v>3.241987504704E-6</v>
      </c>
      <c r="L4689">
        <v>860455200</v>
      </c>
    </row>
    <row r="4690" spans="1:12" x14ac:dyDescent="0.3">
      <c r="A4690" s="1">
        <v>42852</v>
      </c>
      <c r="B4690">
        <v>7288.7001950000003</v>
      </c>
      <c r="C4690">
        <v>7289.3999020000001</v>
      </c>
      <c r="D4690">
        <v>7224.3999020000001</v>
      </c>
      <c r="E4690">
        <v>7237.2001950000003</v>
      </c>
      <c r="F4690">
        <v>7237.2001950000003</v>
      </c>
      <c r="G4690" s="1">
        <v>42852</v>
      </c>
      <c r="H4690">
        <v>-7.0657319999999999E-3</v>
      </c>
      <c r="I4690">
        <f t="shared" si="73"/>
        <v>4.9924568695823999E-5</v>
      </c>
      <c r="L4690">
        <v>1094741200</v>
      </c>
    </row>
    <row r="4691" spans="1:12" x14ac:dyDescent="0.3">
      <c r="A4691" s="1">
        <v>42853</v>
      </c>
      <c r="B4691">
        <v>7237.2001950000003</v>
      </c>
      <c r="C4691">
        <v>7243.2998049999997</v>
      </c>
      <c r="D4691">
        <v>7197.2998049999997</v>
      </c>
      <c r="E4691">
        <v>7203.8999020000001</v>
      </c>
      <c r="F4691">
        <v>7203.8999020000001</v>
      </c>
      <c r="G4691" s="1">
        <v>42853</v>
      </c>
      <c r="H4691">
        <v>-4.601267E-3</v>
      </c>
      <c r="I4691">
        <f t="shared" si="73"/>
        <v>2.1171658005289E-5</v>
      </c>
      <c r="J4691" s="5">
        <f>SUM(I4674:I4691)</f>
        <v>1.282386592271966E-3</v>
      </c>
      <c r="L4691">
        <v>1148718800</v>
      </c>
    </row>
    <row r="4692" spans="1:12" x14ac:dyDescent="0.3">
      <c r="A4692" s="1">
        <v>42857</v>
      </c>
      <c r="B4692">
        <v>7203.8999020000001</v>
      </c>
      <c r="C4692">
        <v>7254.2998049999997</v>
      </c>
      <c r="D4692">
        <v>7203.8999020000001</v>
      </c>
      <c r="E4692">
        <v>7250.1000979999999</v>
      </c>
      <c r="F4692">
        <v>7250.1000979999999</v>
      </c>
      <c r="G4692" s="1">
        <v>42857</v>
      </c>
      <c r="H4692">
        <v>6.4132199999999999E-3</v>
      </c>
      <c r="I4692">
        <f t="shared" si="73"/>
        <v>4.1129390768399998E-5</v>
      </c>
      <c r="L4692">
        <v>910924000</v>
      </c>
    </row>
    <row r="4693" spans="1:12" x14ac:dyDescent="0.3">
      <c r="A4693" s="1">
        <v>42858</v>
      </c>
      <c r="B4693">
        <v>7250.1000979999999</v>
      </c>
      <c r="C4693">
        <v>7250.1000979999999</v>
      </c>
      <c r="D4693">
        <v>7218.6000979999999</v>
      </c>
      <c r="E4693">
        <v>7234.5</v>
      </c>
      <c r="F4693">
        <v>7234.5</v>
      </c>
      <c r="G4693" s="1">
        <v>42858</v>
      </c>
      <c r="H4693">
        <v>-2.151708E-3</v>
      </c>
      <c r="I4693">
        <f t="shared" si="73"/>
        <v>4.6298473172640004E-6</v>
      </c>
      <c r="L4693">
        <v>766336200</v>
      </c>
    </row>
    <row r="4694" spans="1:12" x14ac:dyDescent="0.3">
      <c r="A4694" s="1">
        <v>42859</v>
      </c>
      <c r="B4694">
        <v>7234.5</v>
      </c>
      <c r="C4694">
        <v>7280.7001950000003</v>
      </c>
      <c r="D4694">
        <v>7226.1000979999999</v>
      </c>
      <c r="E4694">
        <v>7248.1000979999999</v>
      </c>
      <c r="F4694">
        <v>7248.1000979999999</v>
      </c>
      <c r="G4694" s="1">
        <v>42859</v>
      </c>
      <c r="H4694">
        <v>1.8798949999999999E-3</v>
      </c>
      <c r="I4694">
        <f t="shared" si="73"/>
        <v>3.5340052110249997E-6</v>
      </c>
      <c r="L4694">
        <v>918713600</v>
      </c>
    </row>
    <row r="4695" spans="1:12" x14ac:dyDescent="0.3">
      <c r="A4695" s="1">
        <v>42860</v>
      </c>
      <c r="B4695">
        <v>7248.1000979999999</v>
      </c>
      <c r="C4695">
        <v>7297.3999020000001</v>
      </c>
      <c r="D4695">
        <v>7222.7998049999997</v>
      </c>
      <c r="E4695">
        <v>7297.3999020000001</v>
      </c>
      <c r="F4695">
        <v>7297.3999020000001</v>
      </c>
      <c r="G4695" s="1">
        <v>42860</v>
      </c>
      <c r="H4695">
        <v>6.8017549999999996E-3</v>
      </c>
      <c r="I4695">
        <f t="shared" si="73"/>
        <v>4.6263871080024993E-5</v>
      </c>
      <c r="L4695">
        <v>881277700</v>
      </c>
    </row>
    <row r="4696" spans="1:12" x14ac:dyDescent="0.3">
      <c r="A4696" s="1">
        <v>42863</v>
      </c>
      <c r="B4696">
        <v>7297.3999020000001</v>
      </c>
      <c r="C4696">
        <v>7322.2998049999997</v>
      </c>
      <c r="D4696">
        <v>7285.7998049999997</v>
      </c>
      <c r="E4696">
        <v>7300.8999020000001</v>
      </c>
      <c r="F4696">
        <v>7300.8999020000001</v>
      </c>
      <c r="G4696" s="1">
        <v>42863</v>
      </c>
      <c r="H4696">
        <v>4.7962299999999999E-4</v>
      </c>
      <c r="I4696">
        <f t="shared" si="73"/>
        <v>2.3003822212899999E-7</v>
      </c>
      <c r="L4696">
        <v>716672700</v>
      </c>
    </row>
    <row r="4697" spans="1:12" x14ac:dyDescent="0.3">
      <c r="A4697" s="1">
        <v>42864</v>
      </c>
      <c r="B4697">
        <v>7300.8999020000001</v>
      </c>
      <c r="C4697">
        <v>7359.6000979999999</v>
      </c>
      <c r="D4697">
        <v>7300.8999020000001</v>
      </c>
      <c r="E4697">
        <v>7342.2001950000003</v>
      </c>
      <c r="F4697">
        <v>7342.2001950000003</v>
      </c>
      <c r="G4697" s="1">
        <v>42864</v>
      </c>
      <c r="H4697">
        <v>5.6568770000000003E-3</v>
      </c>
      <c r="I4697">
        <f t="shared" si="73"/>
        <v>3.2000257393129006E-5</v>
      </c>
      <c r="L4697">
        <v>707206200</v>
      </c>
    </row>
    <row r="4698" spans="1:12" x14ac:dyDescent="0.3">
      <c r="A4698" s="1">
        <v>42865</v>
      </c>
      <c r="B4698">
        <v>7342.2001950000003</v>
      </c>
      <c r="C4698">
        <v>7398.6000979999999</v>
      </c>
      <c r="D4698">
        <v>7331.2998049999997</v>
      </c>
      <c r="E4698">
        <v>7385.2001950000003</v>
      </c>
      <c r="F4698">
        <v>7385.2001950000003</v>
      </c>
      <c r="G4698" s="1">
        <v>42865</v>
      </c>
      <c r="H4698">
        <v>5.8565550000000003E-3</v>
      </c>
      <c r="I4698">
        <f t="shared" si="73"/>
        <v>3.4299236468025003E-5</v>
      </c>
      <c r="L4698">
        <v>822815300</v>
      </c>
    </row>
    <row r="4699" spans="1:12" x14ac:dyDescent="0.3">
      <c r="A4699" s="1">
        <v>42866</v>
      </c>
      <c r="B4699">
        <v>7385.2001950000003</v>
      </c>
      <c r="C4699">
        <v>7396.2001950000003</v>
      </c>
      <c r="D4699">
        <v>7369.2001950000003</v>
      </c>
      <c r="E4699">
        <v>7386.6000979999999</v>
      </c>
      <c r="F4699">
        <v>7386.6000979999999</v>
      </c>
      <c r="G4699" s="1">
        <v>42866</v>
      </c>
      <c r="H4699">
        <v>1.89555E-4</v>
      </c>
      <c r="I4699">
        <f t="shared" si="73"/>
        <v>3.5931098024999996E-8</v>
      </c>
      <c r="L4699">
        <v>956757900</v>
      </c>
    </row>
    <row r="4700" spans="1:12" x14ac:dyDescent="0.3">
      <c r="A4700" s="1">
        <v>42867</v>
      </c>
      <c r="B4700">
        <v>7386.6000979999999</v>
      </c>
      <c r="C4700">
        <v>7435.3999020000001</v>
      </c>
      <c r="D4700">
        <v>7381.7001950000003</v>
      </c>
      <c r="E4700">
        <v>7435.3999020000001</v>
      </c>
      <c r="F4700">
        <v>7435.3999020000001</v>
      </c>
      <c r="G4700" s="1">
        <v>42867</v>
      </c>
      <c r="H4700">
        <v>6.6065309999999997E-3</v>
      </c>
      <c r="I4700">
        <f t="shared" si="73"/>
        <v>4.3646251853960994E-5</v>
      </c>
      <c r="L4700">
        <v>852716600</v>
      </c>
    </row>
    <row r="4701" spans="1:12" x14ac:dyDescent="0.3">
      <c r="A4701" s="1">
        <v>42870</v>
      </c>
      <c r="B4701">
        <v>7435.3999020000001</v>
      </c>
      <c r="C4701">
        <v>7460.2001950000003</v>
      </c>
      <c r="D4701">
        <v>7434.2001950000003</v>
      </c>
      <c r="E4701">
        <v>7454.3999020000001</v>
      </c>
      <c r="F4701">
        <v>7454.3999020000001</v>
      </c>
      <c r="G4701" s="1">
        <v>42870</v>
      </c>
      <c r="H4701">
        <v>2.5553429999999999E-3</v>
      </c>
      <c r="I4701">
        <f t="shared" si="73"/>
        <v>6.5297778476489995E-6</v>
      </c>
      <c r="L4701">
        <v>831966500</v>
      </c>
    </row>
    <row r="4702" spans="1:12" x14ac:dyDescent="0.3">
      <c r="A4702" s="1">
        <v>42871</v>
      </c>
      <c r="B4702">
        <v>7454.3999020000001</v>
      </c>
      <c r="C4702">
        <v>7533.7001950000003</v>
      </c>
      <c r="D4702">
        <v>7452.3999020000001</v>
      </c>
      <c r="E4702">
        <v>7522</v>
      </c>
      <c r="F4702">
        <v>7522</v>
      </c>
      <c r="G4702" s="1">
        <v>42871</v>
      </c>
      <c r="H4702">
        <v>9.0684830000000004E-3</v>
      </c>
      <c r="I4702">
        <f t="shared" si="73"/>
        <v>8.2237383921289012E-5</v>
      </c>
      <c r="L4702">
        <v>1010009800</v>
      </c>
    </row>
    <row r="4703" spans="1:12" x14ac:dyDescent="0.3">
      <c r="A4703" s="1">
        <v>42872</v>
      </c>
      <c r="B4703">
        <v>7522</v>
      </c>
      <c r="C4703">
        <v>7533</v>
      </c>
      <c r="D4703">
        <v>7478.8999020000001</v>
      </c>
      <c r="E4703">
        <v>7503.5</v>
      </c>
      <c r="F4703">
        <v>7503.5</v>
      </c>
      <c r="G4703" s="1">
        <v>42872</v>
      </c>
      <c r="H4703">
        <v>-2.459452E-3</v>
      </c>
      <c r="I4703">
        <f t="shared" si="73"/>
        <v>6.0489041403040001E-6</v>
      </c>
      <c r="L4703">
        <v>989995900</v>
      </c>
    </row>
    <row r="4704" spans="1:12" x14ac:dyDescent="0.3">
      <c r="A4704" s="1">
        <v>42873</v>
      </c>
      <c r="B4704">
        <v>7503.5</v>
      </c>
      <c r="C4704">
        <v>7503.7001950000003</v>
      </c>
      <c r="D4704">
        <v>7389.2998049999997</v>
      </c>
      <c r="E4704">
        <v>7436.3999020000001</v>
      </c>
      <c r="F4704">
        <v>7436.3999020000001</v>
      </c>
      <c r="G4704" s="1">
        <v>42873</v>
      </c>
      <c r="H4704">
        <v>-8.9425070000000006E-3</v>
      </c>
      <c r="I4704">
        <f t="shared" si="73"/>
        <v>7.9968431445049016E-5</v>
      </c>
      <c r="L4704">
        <v>981827100</v>
      </c>
    </row>
    <row r="4705" spans="1:12" x14ac:dyDescent="0.3">
      <c r="A4705" s="1">
        <v>42874</v>
      </c>
      <c r="B4705">
        <v>7436.3999020000001</v>
      </c>
      <c r="C4705">
        <v>7480.2998049999997</v>
      </c>
      <c r="D4705">
        <v>7436.3999020000001</v>
      </c>
      <c r="E4705">
        <v>7470.7001950000003</v>
      </c>
      <c r="F4705">
        <v>7470.7001950000003</v>
      </c>
      <c r="G4705" s="1">
        <v>42874</v>
      </c>
      <c r="H4705">
        <v>4.6124859999999998E-3</v>
      </c>
      <c r="I4705">
        <f t="shared" si="73"/>
        <v>2.1275027100195998E-5</v>
      </c>
      <c r="L4705">
        <v>820231400</v>
      </c>
    </row>
    <row r="4706" spans="1:12" x14ac:dyDescent="0.3">
      <c r="A4706" s="1">
        <v>42877</v>
      </c>
      <c r="B4706">
        <v>7470.7001950000003</v>
      </c>
      <c r="C4706">
        <v>7518.1000979999999</v>
      </c>
      <c r="D4706">
        <v>7470.7001950000003</v>
      </c>
      <c r="E4706">
        <v>7496.2998049999997</v>
      </c>
      <c r="F4706">
        <v>7496.2998049999997</v>
      </c>
      <c r="G4706" s="1">
        <v>42877</v>
      </c>
      <c r="H4706">
        <v>3.4266679999999999E-3</v>
      </c>
      <c r="I4706">
        <f t="shared" si="73"/>
        <v>1.1742053582223999E-5</v>
      </c>
      <c r="L4706">
        <v>672758000</v>
      </c>
    </row>
    <row r="4707" spans="1:12" x14ac:dyDescent="0.3">
      <c r="A4707" s="1">
        <v>42878</v>
      </c>
      <c r="B4707">
        <v>7496.2998049999997</v>
      </c>
      <c r="C4707">
        <v>7521.8999020000001</v>
      </c>
      <c r="D4707">
        <v>7485.2998049999997</v>
      </c>
      <c r="E4707">
        <v>7485.2998049999997</v>
      </c>
      <c r="F4707">
        <v>7485.2998049999997</v>
      </c>
      <c r="G4707" s="1">
        <v>42878</v>
      </c>
      <c r="H4707">
        <v>-1.467391E-3</v>
      </c>
      <c r="I4707">
        <f t="shared" si="73"/>
        <v>2.1532363468809997E-6</v>
      </c>
      <c r="L4707">
        <v>678940100</v>
      </c>
    </row>
    <row r="4708" spans="1:12" x14ac:dyDescent="0.3">
      <c r="A4708" s="1">
        <v>42879</v>
      </c>
      <c r="B4708">
        <v>7485.2998049999997</v>
      </c>
      <c r="C4708">
        <v>7519.6000979999999</v>
      </c>
      <c r="D4708">
        <v>7475.1000979999999</v>
      </c>
      <c r="E4708">
        <v>7514.8999020000001</v>
      </c>
      <c r="F4708">
        <v>7514.8999020000001</v>
      </c>
      <c r="G4708" s="1">
        <v>42879</v>
      </c>
      <c r="H4708">
        <v>3.9544300000000001E-3</v>
      </c>
      <c r="I4708">
        <f t="shared" si="73"/>
        <v>1.5637516624900001E-5</v>
      </c>
      <c r="L4708">
        <v>823078300</v>
      </c>
    </row>
    <row r="4709" spans="1:12" x14ac:dyDescent="0.3">
      <c r="A4709" s="1">
        <v>42880</v>
      </c>
      <c r="B4709">
        <v>7514.8999020000001</v>
      </c>
      <c r="C4709">
        <v>7529.7001950000003</v>
      </c>
      <c r="D4709">
        <v>7497.1000979999999</v>
      </c>
      <c r="E4709">
        <v>7517.7001950000003</v>
      </c>
      <c r="F4709">
        <v>7517.7001950000003</v>
      </c>
      <c r="G4709" s="1">
        <v>42880</v>
      </c>
      <c r="H4709">
        <v>3.7263200000000002E-4</v>
      </c>
      <c r="I4709">
        <f t="shared" si="73"/>
        <v>1.3885460742400001E-7</v>
      </c>
      <c r="L4709">
        <v>620554600</v>
      </c>
    </row>
    <row r="4710" spans="1:12" x14ac:dyDescent="0.3">
      <c r="A4710" s="1">
        <v>42881</v>
      </c>
      <c r="B4710">
        <v>7517.7001950000003</v>
      </c>
      <c r="C4710">
        <v>7554.2001950000003</v>
      </c>
      <c r="D4710">
        <v>7514.3999020000001</v>
      </c>
      <c r="E4710">
        <v>7547.6000979999999</v>
      </c>
      <c r="F4710">
        <v>7547.6000979999999</v>
      </c>
      <c r="G4710" s="1">
        <v>42881</v>
      </c>
      <c r="H4710">
        <v>3.9772669999999996E-3</v>
      </c>
      <c r="I4710">
        <f t="shared" si="73"/>
        <v>1.5818652789288997E-5</v>
      </c>
      <c r="L4710">
        <v>773534000</v>
      </c>
    </row>
    <row r="4711" spans="1:12" x14ac:dyDescent="0.3">
      <c r="A4711" s="1">
        <v>42885</v>
      </c>
      <c r="B4711">
        <v>7547.6000979999999</v>
      </c>
      <c r="C4711">
        <v>7547.7001950000003</v>
      </c>
      <c r="D4711">
        <v>7497.1000979999999</v>
      </c>
      <c r="E4711">
        <v>7526.5</v>
      </c>
      <c r="F4711">
        <v>7526.5</v>
      </c>
      <c r="G4711" s="1">
        <v>42885</v>
      </c>
      <c r="H4711">
        <v>-2.7956040000000001E-3</v>
      </c>
      <c r="I4711">
        <f t="shared" si="73"/>
        <v>7.8154017248160007E-6</v>
      </c>
      <c r="L4711">
        <v>737736400</v>
      </c>
    </row>
    <row r="4712" spans="1:12" x14ac:dyDescent="0.3">
      <c r="A4712" s="1">
        <v>42886</v>
      </c>
      <c r="B4712">
        <v>7526.5</v>
      </c>
      <c r="C4712">
        <v>7586.5</v>
      </c>
      <c r="D4712">
        <v>7519.7001950000003</v>
      </c>
      <c r="E4712">
        <v>7520</v>
      </c>
      <c r="F4712">
        <v>7520</v>
      </c>
      <c r="G4712" s="1">
        <v>42886</v>
      </c>
      <c r="H4712">
        <v>-8.6361499999999998E-4</v>
      </c>
      <c r="I4712">
        <f t="shared" si="73"/>
        <v>7.4583086822499998E-7</v>
      </c>
      <c r="J4712" s="5">
        <f>SUM(I4692:I4712)</f>
        <v>4.5587990041022909E-4</v>
      </c>
      <c r="L4712">
        <v>1864745500</v>
      </c>
    </row>
    <row r="4713" spans="1:12" x14ac:dyDescent="0.3">
      <c r="A4713" s="1">
        <v>42887</v>
      </c>
      <c r="B4713">
        <v>7520</v>
      </c>
      <c r="C4713">
        <v>7558.6000979999999</v>
      </c>
      <c r="D4713">
        <v>7518.2998049999997</v>
      </c>
      <c r="E4713">
        <v>7543.7998049999997</v>
      </c>
      <c r="F4713">
        <v>7543.7998049999997</v>
      </c>
      <c r="G4713" s="1">
        <v>42887</v>
      </c>
      <c r="H4713">
        <v>3.1648679999999999E-3</v>
      </c>
      <c r="I4713">
        <f t="shared" si="73"/>
        <v>1.0016389457424E-5</v>
      </c>
      <c r="L4713">
        <v>859764100</v>
      </c>
    </row>
    <row r="4714" spans="1:12" x14ac:dyDescent="0.3">
      <c r="A4714" s="1">
        <v>42888</v>
      </c>
      <c r="B4714">
        <v>7543.7998049999997</v>
      </c>
      <c r="C4714">
        <v>7599</v>
      </c>
      <c r="D4714">
        <v>7540</v>
      </c>
      <c r="E4714">
        <v>7547.6000979999999</v>
      </c>
      <c r="F4714">
        <v>7547.6000979999999</v>
      </c>
      <c r="G4714" s="1">
        <v>42888</v>
      </c>
      <c r="H4714">
        <v>5.0376399999999997E-4</v>
      </c>
      <c r="I4714">
        <f t="shared" si="73"/>
        <v>2.5377816769599999E-7</v>
      </c>
      <c r="L4714">
        <v>799553200</v>
      </c>
    </row>
    <row r="4715" spans="1:12" x14ac:dyDescent="0.3">
      <c r="A4715" s="1">
        <v>42891</v>
      </c>
      <c r="B4715">
        <v>7547.6000979999999</v>
      </c>
      <c r="C4715">
        <v>7562</v>
      </c>
      <c r="D4715">
        <v>7519.1000979999999</v>
      </c>
      <c r="E4715">
        <v>7525.7998049999997</v>
      </c>
      <c r="F4715">
        <v>7525.7998049999997</v>
      </c>
      <c r="G4715" s="1">
        <v>42891</v>
      </c>
      <c r="H4715">
        <v>-2.888374E-3</v>
      </c>
      <c r="I4715">
        <f t="shared" si="73"/>
        <v>8.3427043638759994E-6</v>
      </c>
      <c r="L4715">
        <v>606693000</v>
      </c>
    </row>
    <row r="4716" spans="1:12" x14ac:dyDescent="0.3">
      <c r="A4716" s="1">
        <v>42892</v>
      </c>
      <c r="B4716">
        <v>7525.7998049999997</v>
      </c>
      <c r="C4716">
        <v>7527.6000979999999</v>
      </c>
      <c r="D4716">
        <v>7502.7998049999997</v>
      </c>
      <c r="E4716">
        <v>7525</v>
      </c>
      <c r="F4716">
        <v>7525</v>
      </c>
      <c r="G4716" s="1">
        <v>42892</v>
      </c>
      <c r="H4716">
        <v>-1.0627499999999999E-4</v>
      </c>
      <c r="I4716">
        <f t="shared" si="73"/>
        <v>1.1294375624999999E-8</v>
      </c>
      <c r="L4716">
        <v>842102100</v>
      </c>
    </row>
    <row r="4717" spans="1:12" x14ac:dyDescent="0.3">
      <c r="A4717" s="1">
        <v>42893</v>
      </c>
      <c r="B4717">
        <v>7525</v>
      </c>
      <c r="C4717">
        <v>7555.6000979999999</v>
      </c>
      <c r="D4717">
        <v>7476.2998049999997</v>
      </c>
      <c r="E4717">
        <v>7478.6000979999999</v>
      </c>
      <c r="F4717">
        <v>7478.6000979999999</v>
      </c>
      <c r="G4717" s="1">
        <v>42893</v>
      </c>
      <c r="H4717">
        <v>-6.1660999999999999E-3</v>
      </c>
      <c r="I4717">
        <f t="shared" si="73"/>
        <v>3.8020789209999996E-5</v>
      </c>
      <c r="L4717">
        <v>874514700</v>
      </c>
    </row>
    <row r="4718" spans="1:12" x14ac:dyDescent="0.3">
      <c r="A4718" s="1">
        <v>42894</v>
      </c>
      <c r="B4718">
        <v>7478.6000979999999</v>
      </c>
      <c r="C4718">
        <v>7489.7001950000003</v>
      </c>
      <c r="D4718">
        <v>7450</v>
      </c>
      <c r="E4718">
        <v>7450</v>
      </c>
      <c r="F4718">
        <v>7450</v>
      </c>
      <c r="G4718" s="1">
        <v>42894</v>
      </c>
      <c r="H4718">
        <v>-3.8242580000000001E-3</v>
      </c>
      <c r="I4718">
        <f t="shared" si="73"/>
        <v>1.4624949250564001E-5</v>
      </c>
      <c r="L4718">
        <v>867765500</v>
      </c>
    </row>
    <row r="4719" spans="1:12" x14ac:dyDescent="0.3">
      <c r="A4719" s="1">
        <v>42895</v>
      </c>
      <c r="B4719">
        <v>7450</v>
      </c>
      <c r="C4719">
        <v>7545.1000979999999</v>
      </c>
      <c r="D4719">
        <v>7449.7001950000003</v>
      </c>
      <c r="E4719">
        <v>7527.2998049999997</v>
      </c>
      <c r="F4719">
        <v>7527.2998049999997</v>
      </c>
      <c r="G4719" s="1">
        <v>42895</v>
      </c>
      <c r="H4719">
        <v>1.0375812999999999E-2</v>
      </c>
      <c r="I4719">
        <f t="shared" si="73"/>
        <v>1.0765749541096899E-4</v>
      </c>
      <c r="L4719">
        <v>1079740000</v>
      </c>
    </row>
    <row r="4720" spans="1:12" x14ac:dyDescent="0.3">
      <c r="A4720" s="1">
        <v>42898</v>
      </c>
      <c r="B4720">
        <v>7527.2998049999997</v>
      </c>
      <c r="C4720">
        <v>7540.5</v>
      </c>
      <c r="D4720">
        <v>7483.6000979999999</v>
      </c>
      <c r="E4720">
        <v>7511.8999020000001</v>
      </c>
      <c r="F4720">
        <v>7511.8999020000001</v>
      </c>
      <c r="G4720" s="1">
        <v>42898</v>
      </c>
      <c r="H4720">
        <v>-2.0458730000000001E-3</v>
      </c>
      <c r="I4720">
        <f t="shared" si="73"/>
        <v>4.1855963321290006E-6</v>
      </c>
      <c r="L4720">
        <v>691742100</v>
      </c>
    </row>
    <row r="4721" spans="1:12" x14ac:dyDescent="0.3">
      <c r="A4721" s="1">
        <v>42899</v>
      </c>
      <c r="B4721">
        <v>7511.8999020000001</v>
      </c>
      <c r="C4721">
        <v>7540.1000979999999</v>
      </c>
      <c r="D4721">
        <v>7491.8999020000001</v>
      </c>
      <c r="E4721">
        <v>7500.3999020000001</v>
      </c>
      <c r="F4721">
        <v>7500.3999020000001</v>
      </c>
      <c r="G4721" s="1">
        <v>42899</v>
      </c>
      <c r="H4721">
        <v>-1.530904E-3</v>
      </c>
      <c r="I4721">
        <f t="shared" si="73"/>
        <v>2.3436670572160001E-6</v>
      </c>
      <c r="L4721">
        <v>759155200</v>
      </c>
    </row>
    <row r="4722" spans="1:12" x14ac:dyDescent="0.3">
      <c r="A4722" s="1">
        <v>42900</v>
      </c>
      <c r="B4722">
        <v>7500.3999020000001</v>
      </c>
      <c r="C4722">
        <v>7545.1000979999999</v>
      </c>
      <c r="D4722">
        <v>7474.3999020000001</v>
      </c>
      <c r="E4722">
        <v>7474.3999020000001</v>
      </c>
      <c r="F4722">
        <v>7474.3999020000001</v>
      </c>
      <c r="G4722" s="1">
        <v>42900</v>
      </c>
      <c r="H4722">
        <v>-3.4664819999999999E-3</v>
      </c>
      <c r="I4722">
        <f t="shared" si="73"/>
        <v>1.2016497456323999E-5</v>
      </c>
      <c r="L4722">
        <v>943048700</v>
      </c>
    </row>
    <row r="4723" spans="1:12" x14ac:dyDescent="0.3">
      <c r="A4723" s="1">
        <v>42901</v>
      </c>
      <c r="B4723">
        <v>7474.3999020000001</v>
      </c>
      <c r="C4723">
        <v>7474.5</v>
      </c>
      <c r="D4723">
        <v>7377.8999020000001</v>
      </c>
      <c r="E4723">
        <v>7419.3999020000001</v>
      </c>
      <c r="F4723">
        <v>7419.3999020000001</v>
      </c>
      <c r="G4723" s="1">
        <v>42901</v>
      </c>
      <c r="H4723">
        <v>-7.3584499999999999E-3</v>
      </c>
      <c r="I4723">
        <f t="shared" si="73"/>
        <v>5.4146786402499997E-5</v>
      </c>
      <c r="L4723">
        <v>985057200</v>
      </c>
    </row>
    <row r="4724" spans="1:12" x14ac:dyDescent="0.3">
      <c r="A4724" s="1">
        <v>42902</v>
      </c>
      <c r="B4724">
        <v>7419.3999020000001</v>
      </c>
      <c r="C4724">
        <v>7479</v>
      </c>
      <c r="D4724">
        <v>7419.3999020000001</v>
      </c>
      <c r="E4724">
        <v>7463.5</v>
      </c>
      <c r="F4724">
        <v>7463.5</v>
      </c>
      <c r="G4724" s="1">
        <v>42902</v>
      </c>
      <c r="H4724">
        <v>5.9438900000000003E-3</v>
      </c>
      <c r="I4724">
        <f t="shared" si="73"/>
        <v>3.5329828332100001E-5</v>
      </c>
      <c r="L4724">
        <v>1889237700</v>
      </c>
    </row>
    <row r="4725" spans="1:12" x14ac:dyDescent="0.3">
      <c r="A4725" s="1">
        <v>42905</v>
      </c>
      <c r="B4725">
        <v>7463.5</v>
      </c>
      <c r="C4725">
        <v>7537.7998049999997</v>
      </c>
      <c r="D4725">
        <v>7463.5</v>
      </c>
      <c r="E4725">
        <v>7523.7998049999997</v>
      </c>
      <c r="F4725">
        <v>7523.7998049999997</v>
      </c>
      <c r="G4725" s="1">
        <v>42905</v>
      </c>
      <c r="H4725">
        <v>8.0792929999999995E-3</v>
      </c>
      <c r="I4725">
        <f t="shared" si="73"/>
        <v>6.527497537984899E-5</v>
      </c>
      <c r="L4725">
        <v>551165300</v>
      </c>
    </row>
    <row r="4726" spans="1:12" x14ac:dyDescent="0.3">
      <c r="A4726" s="1">
        <v>42906</v>
      </c>
      <c r="B4726">
        <v>7523.7998049999997</v>
      </c>
      <c r="C4726">
        <v>7561.1000979999999</v>
      </c>
      <c r="D4726">
        <v>7472.7001950000003</v>
      </c>
      <c r="E4726">
        <v>7472.7001950000003</v>
      </c>
      <c r="F4726">
        <v>7472.7001950000003</v>
      </c>
      <c r="G4726" s="1">
        <v>42906</v>
      </c>
      <c r="H4726">
        <v>-6.7917289999999998E-3</v>
      </c>
      <c r="I4726">
        <f t="shared" si="73"/>
        <v>4.6127582809440994E-5</v>
      </c>
      <c r="L4726">
        <v>1005340300</v>
      </c>
    </row>
    <row r="4727" spans="1:12" x14ac:dyDescent="0.3">
      <c r="A4727" s="1">
        <v>42907</v>
      </c>
      <c r="B4727">
        <v>7472.7001950000003</v>
      </c>
      <c r="C4727">
        <v>7477.2001950000003</v>
      </c>
      <c r="D4727">
        <v>7417.5</v>
      </c>
      <c r="E4727">
        <v>7447.7998049999997</v>
      </c>
      <c r="F4727">
        <v>7447.7998049999997</v>
      </c>
      <c r="G4727" s="1">
        <v>42907</v>
      </c>
      <c r="H4727">
        <v>-3.332181E-3</v>
      </c>
      <c r="I4727">
        <f t="shared" si="73"/>
        <v>1.1103430216761E-5</v>
      </c>
      <c r="L4727">
        <v>843652400</v>
      </c>
    </row>
    <row r="4728" spans="1:12" x14ac:dyDescent="0.3">
      <c r="A4728" s="1">
        <v>42908</v>
      </c>
      <c r="B4728">
        <v>7447.7998049999997</v>
      </c>
      <c r="C4728">
        <v>7448.5</v>
      </c>
      <c r="D4728">
        <v>7398.7998049999997</v>
      </c>
      <c r="E4728">
        <v>7439.2998049999997</v>
      </c>
      <c r="F4728">
        <v>7439.2998049999997</v>
      </c>
      <c r="G4728" s="1">
        <v>42908</v>
      </c>
      <c r="H4728">
        <v>-1.141277E-3</v>
      </c>
      <c r="I4728">
        <f t="shared" si="73"/>
        <v>1.302513190729E-6</v>
      </c>
      <c r="L4728">
        <v>789287000</v>
      </c>
    </row>
    <row r="4729" spans="1:12" x14ac:dyDescent="0.3">
      <c r="A4729" s="1">
        <v>42909</v>
      </c>
      <c r="B4729">
        <v>7439.2998049999997</v>
      </c>
      <c r="C4729">
        <v>7441.7998049999997</v>
      </c>
      <c r="D4729">
        <v>7396.7998049999997</v>
      </c>
      <c r="E4729">
        <v>7424.1000979999999</v>
      </c>
      <c r="F4729">
        <v>7424.1000979999999</v>
      </c>
      <c r="G4729" s="1">
        <v>42909</v>
      </c>
      <c r="H4729">
        <v>-2.0431640000000001E-3</v>
      </c>
      <c r="I4729">
        <f t="shared" si="73"/>
        <v>4.1745191308960001E-6</v>
      </c>
      <c r="L4729">
        <v>608960600</v>
      </c>
    </row>
    <row r="4730" spans="1:12" x14ac:dyDescent="0.3">
      <c r="A4730" s="1">
        <v>42912</v>
      </c>
      <c r="B4730">
        <v>7424.1000979999999</v>
      </c>
      <c r="C4730">
        <v>7481</v>
      </c>
      <c r="D4730">
        <v>7424.1000979999999</v>
      </c>
      <c r="E4730">
        <v>7446.7998049999997</v>
      </c>
      <c r="F4730">
        <v>7446.7998049999997</v>
      </c>
      <c r="G4730" s="1">
        <v>42912</v>
      </c>
      <c r="H4730">
        <v>3.0575699999999999E-3</v>
      </c>
      <c r="I4730">
        <f t="shared" si="73"/>
        <v>9.3487343048999995E-6</v>
      </c>
      <c r="L4730">
        <v>702710000</v>
      </c>
    </row>
    <row r="4731" spans="1:12" x14ac:dyDescent="0.3">
      <c r="A4731" s="1">
        <v>42913</v>
      </c>
      <c r="B4731">
        <v>7446.7998049999997</v>
      </c>
      <c r="C4731">
        <v>7451.7001950000003</v>
      </c>
      <c r="D4731">
        <v>7411.3999020000001</v>
      </c>
      <c r="E4731">
        <v>7434.3999020000001</v>
      </c>
      <c r="F4731">
        <v>7434.3999020000001</v>
      </c>
      <c r="G4731" s="1">
        <v>42913</v>
      </c>
      <c r="H4731">
        <v>-1.6651319999999999E-3</v>
      </c>
      <c r="I4731">
        <f t="shared" si="73"/>
        <v>2.772664577424E-6</v>
      </c>
      <c r="L4731">
        <v>704817400</v>
      </c>
    </row>
    <row r="4732" spans="1:12" x14ac:dyDescent="0.3">
      <c r="A4732" s="1">
        <v>42914</v>
      </c>
      <c r="B4732">
        <v>7434.3999020000001</v>
      </c>
      <c r="C4732">
        <v>7445.2998049999997</v>
      </c>
      <c r="D4732">
        <v>7381.3999020000001</v>
      </c>
      <c r="E4732">
        <v>7387.7998049999997</v>
      </c>
      <c r="F4732">
        <v>7387.7998049999997</v>
      </c>
      <c r="G4732" s="1">
        <v>42914</v>
      </c>
      <c r="H4732">
        <v>-6.2681719999999998E-3</v>
      </c>
      <c r="I4732">
        <f t="shared" si="73"/>
        <v>3.9289980221583999E-5</v>
      </c>
      <c r="L4732">
        <v>833666400</v>
      </c>
    </row>
    <row r="4733" spans="1:12" x14ac:dyDescent="0.3">
      <c r="A4733" s="1">
        <v>42915</v>
      </c>
      <c r="B4733">
        <v>7387.7998049999997</v>
      </c>
      <c r="C4733">
        <v>7452</v>
      </c>
      <c r="D4733">
        <v>7341.7998049999997</v>
      </c>
      <c r="E4733">
        <v>7350.2998049999997</v>
      </c>
      <c r="F4733">
        <v>7350.2998049999997</v>
      </c>
      <c r="G4733" s="1">
        <v>42915</v>
      </c>
      <c r="H4733">
        <v>-5.0759359999999996E-3</v>
      </c>
      <c r="I4733">
        <f t="shared" ref="I4733:I4796" si="74">H4733^2</f>
        <v>2.5765126276095996E-5</v>
      </c>
      <c r="L4733">
        <v>930392000</v>
      </c>
    </row>
    <row r="4734" spans="1:12" x14ac:dyDescent="0.3">
      <c r="A4734" s="1">
        <v>42916</v>
      </c>
      <c r="B4734">
        <v>7350.2998049999997</v>
      </c>
      <c r="C4734">
        <v>7377.3999020000001</v>
      </c>
      <c r="D4734">
        <v>7302.7001950000003</v>
      </c>
      <c r="E4734">
        <v>7312.7001950000003</v>
      </c>
      <c r="F4734">
        <v>7312.7001950000003</v>
      </c>
      <c r="G4734" s="1">
        <v>42916</v>
      </c>
      <c r="H4734">
        <v>-5.1153850000000001E-3</v>
      </c>
      <c r="I4734">
        <f t="shared" si="74"/>
        <v>2.6167163698225001E-5</v>
      </c>
      <c r="J4734" s="5">
        <f>SUM(I4713:I4734)</f>
        <v>5.1827646562232804E-4</v>
      </c>
      <c r="L4734">
        <v>978353300</v>
      </c>
    </row>
    <row r="4735" spans="1:12" x14ac:dyDescent="0.3">
      <c r="A4735" s="1">
        <v>42919</v>
      </c>
      <c r="B4735">
        <v>7312.7001950000003</v>
      </c>
      <c r="C4735">
        <v>7386.1000979999999</v>
      </c>
      <c r="D4735">
        <v>7312.2998049999997</v>
      </c>
      <c r="E4735">
        <v>7377.1000979999999</v>
      </c>
      <c r="F4735">
        <v>7377.1000979999999</v>
      </c>
      <c r="G4735" s="1">
        <v>42919</v>
      </c>
      <c r="H4735">
        <v>8.8065829999999998E-3</v>
      </c>
      <c r="I4735">
        <f t="shared" si="74"/>
        <v>7.7555904135888999E-5</v>
      </c>
      <c r="L4735">
        <v>704804300</v>
      </c>
    </row>
    <row r="4736" spans="1:12" x14ac:dyDescent="0.3">
      <c r="A4736" s="1">
        <v>42920</v>
      </c>
      <c r="B4736">
        <v>7377.1000979999999</v>
      </c>
      <c r="C4736">
        <v>7383.5</v>
      </c>
      <c r="D4736">
        <v>7336.7998049999997</v>
      </c>
      <c r="E4736">
        <v>7357.2001950000003</v>
      </c>
      <c r="F4736">
        <v>7357.2001950000003</v>
      </c>
      <c r="G4736" s="1">
        <v>42920</v>
      </c>
      <c r="H4736">
        <v>-2.6975240000000002E-3</v>
      </c>
      <c r="I4736">
        <f t="shared" si="74"/>
        <v>7.2766357305760008E-6</v>
      </c>
      <c r="L4736">
        <v>597565700</v>
      </c>
    </row>
    <row r="4737" spans="1:12" x14ac:dyDescent="0.3">
      <c r="A4737" s="1">
        <v>42921</v>
      </c>
      <c r="B4737">
        <v>7357.2001950000003</v>
      </c>
      <c r="C4737">
        <v>7386.8999020000001</v>
      </c>
      <c r="D4737">
        <v>7347.5</v>
      </c>
      <c r="E4737">
        <v>7367.6000979999999</v>
      </c>
      <c r="F4737">
        <v>7367.6000979999999</v>
      </c>
      <c r="G4737" s="1">
        <v>42921</v>
      </c>
      <c r="H4737">
        <v>1.413568E-3</v>
      </c>
      <c r="I4737">
        <f t="shared" si="74"/>
        <v>1.9981744906240001E-6</v>
      </c>
      <c r="L4737">
        <v>924489500</v>
      </c>
    </row>
    <row r="4738" spans="1:12" x14ac:dyDescent="0.3">
      <c r="A4738" s="1">
        <v>42922</v>
      </c>
      <c r="B4738">
        <v>7367.6000979999999</v>
      </c>
      <c r="C4738">
        <v>7373.8999020000001</v>
      </c>
      <c r="D4738">
        <v>7303.5</v>
      </c>
      <c r="E4738">
        <v>7337.2998049999997</v>
      </c>
      <c r="F4738">
        <v>7337.2998049999997</v>
      </c>
      <c r="G4738" s="1">
        <v>42922</v>
      </c>
      <c r="H4738">
        <v>-4.1126410000000002E-3</v>
      </c>
      <c r="I4738">
        <f t="shared" si="74"/>
        <v>1.6913815994881001E-5</v>
      </c>
      <c r="L4738">
        <v>767506100</v>
      </c>
    </row>
    <row r="4739" spans="1:12" x14ac:dyDescent="0.3">
      <c r="A4739" s="1">
        <v>42923</v>
      </c>
      <c r="B4739">
        <v>7337.2998049999997</v>
      </c>
      <c r="C4739">
        <v>7359.5</v>
      </c>
      <c r="D4739">
        <v>7314.7001950000003</v>
      </c>
      <c r="E4739">
        <v>7350.8999020000001</v>
      </c>
      <c r="F4739">
        <v>7350.8999020000001</v>
      </c>
      <c r="G4739" s="1">
        <v>42923</v>
      </c>
      <c r="H4739">
        <v>1.8535559999999999E-3</v>
      </c>
      <c r="I4739">
        <f t="shared" si="74"/>
        <v>3.4356698451359998E-6</v>
      </c>
      <c r="L4739">
        <v>670643200</v>
      </c>
    </row>
    <row r="4740" spans="1:12" x14ac:dyDescent="0.3">
      <c r="A4740" s="1">
        <v>42926</v>
      </c>
      <c r="B4740">
        <v>7350.8999020000001</v>
      </c>
      <c r="C4740">
        <v>7388</v>
      </c>
      <c r="D4740">
        <v>7344.2998049999997</v>
      </c>
      <c r="E4740">
        <v>7370</v>
      </c>
      <c r="F4740">
        <v>7370</v>
      </c>
      <c r="G4740" s="1">
        <v>42926</v>
      </c>
      <c r="H4740">
        <v>2.5983349999999998E-3</v>
      </c>
      <c r="I4740">
        <f t="shared" si="74"/>
        <v>6.7513447722249993E-6</v>
      </c>
      <c r="L4740">
        <v>597132300</v>
      </c>
    </row>
    <row r="4741" spans="1:12" x14ac:dyDescent="0.3">
      <c r="A4741" s="1">
        <v>42927</v>
      </c>
      <c r="B4741">
        <v>7370</v>
      </c>
      <c r="C4741">
        <v>7386.8999020000001</v>
      </c>
      <c r="D4741">
        <v>7304.7998049999997</v>
      </c>
      <c r="E4741">
        <v>7329.7998049999997</v>
      </c>
      <c r="F4741">
        <v>7329.7998049999997</v>
      </c>
      <c r="G4741" s="1">
        <v>42927</v>
      </c>
      <c r="H4741">
        <v>-5.4545720000000004E-3</v>
      </c>
      <c r="I4741">
        <f t="shared" si="74"/>
        <v>2.9752355703184005E-5</v>
      </c>
      <c r="L4741">
        <v>662989700</v>
      </c>
    </row>
    <row r="4742" spans="1:12" x14ac:dyDescent="0.3">
      <c r="A4742" s="1">
        <v>42928</v>
      </c>
      <c r="B4742">
        <v>7329.7998049999997</v>
      </c>
      <c r="C4742">
        <v>7439.1000979999999</v>
      </c>
      <c r="D4742">
        <v>7329.7998049999997</v>
      </c>
      <c r="E4742">
        <v>7416.8999020000001</v>
      </c>
      <c r="F4742">
        <v>7416.8999020000001</v>
      </c>
      <c r="G4742" s="1">
        <v>42928</v>
      </c>
      <c r="H4742">
        <v>1.1883012E-2</v>
      </c>
      <c r="I4742">
        <f t="shared" si="74"/>
        <v>1.4120597419214402E-4</v>
      </c>
      <c r="L4742">
        <v>796874200</v>
      </c>
    </row>
    <row r="4743" spans="1:12" x14ac:dyDescent="0.3">
      <c r="A4743" s="1">
        <v>42929</v>
      </c>
      <c r="B4743">
        <v>7416.8999020000001</v>
      </c>
      <c r="C4743">
        <v>7428.2001950000003</v>
      </c>
      <c r="D4743">
        <v>7403.7998049999997</v>
      </c>
      <c r="E4743">
        <v>7413.3999020000001</v>
      </c>
      <c r="F4743">
        <v>7413.3999020000001</v>
      </c>
      <c r="G4743" s="1">
        <v>42929</v>
      </c>
      <c r="H4743">
        <v>-4.7189500000000001E-4</v>
      </c>
      <c r="I4743">
        <f t="shared" si="74"/>
        <v>2.2268489102500001E-7</v>
      </c>
      <c r="L4743">
        <v>941748000</v>
      </c>
    </row>
    <row r="4744" spans="1:12" x14ac:dyDescent="0.3">
      <c r="A4744" s="1">
        <v>42930</v>
      </c>
      <c r="B4744">
        <v>7413.3999020000001</v>
      </c>
      <c r="C4744">
        <v>7419.7998049999997</v>
      </c>
      <c r="D4744">
        <v>7363.7998049999997</v>
      </c>
      <c r="E4744">
        <v>7378.3999020000001</v>
      </c>
      <c r="F4744">
        <v>7378.3999020000001</v>
      </c>
      <c r="G4744" s="1">
        <v>42930</v>
      </c>
      <c r="H4744">
        <v>-4.7211809999999996E-3</v>
      </c>
      <c r="I4744">
        <f t="shared" si="74"/>
        <v>2.2289550034760996E-5</v>
      </c>
      <c r="L4744">
        <v>827118400</v>
      </c>
    </row>
    <row r="4745" spans="1:12" x14ac:dyDescent="0.3">
      <c r="A4745" s="1">
        <v>42933</v>
      </c>
      <c r="B4745">
        <v>7378.3999020000001</v>
      </c>
      <c r="C4745">
        <v>7426.3999020000001</v>
      </c>
      <c r="D4745">
        <v>7378.2998049999997</v>
      </c>
      <c r="E4745">
        <v>7404.1000979999999</v>
      </c>
      <c r="F4745">
        <v>7404.1000979999999</v>
      </c>
      <c r="G4745" s="1">
        <v>42933</v>
      </c>
      <c r="H4745">
        <v>3.4831670000000001E-3</v>
      </c>
      <c r="I4745">
        <f t="shared" si="74"/>
        <v>1.2132452349889E-5</v>
      </c>
      <c r="L4745">
        <v>595711600</v>
      </c>
    </row>
    <row r="4746" spans="1:12" x14ac:dyDescent="0.3">
      <c r="A4746" s="1">
        <v>42934</v>
      </c>
      <c r="B4746">
        <v>7404.1000979999999</v>
      </c>
      <c r="C4746">
        <v>7418.5</v>
      </c>
      <c r="D4746">
        <v>7357.7998049999997</v>
      </c>
      <c r="E4746">
        <v>7390.2001950000003</v>
      </c>
      <c r="F4746">
        <v>7390.2001950000003</v>
      </c>
      <c r="G4746" s="1">
        <v>42934</v>
      </c>
      <c r="H4746">
        <v>-1.877325E-3</v>
      </c>
      <c r="I4746">
        <f t="shared" si="74"/>
        <v>3.5243491556250002E-6</v>
      </c>
      <c r="L4746">
        <v>615471900</v>
      </c>
    </row>
    <row r="4747" spans="1:12" x14ac:dyDescent="0.3">
      <c r="A4747" s="1">
        <v>42935</v>
      </c>
      <c r="B4747">
        <v>7390.2001950000003</v>
      </c>
      <c r="C4747">
        <v>7442.7998049999997</v>
      </c>
      <c r="D4747">
        <v>7379.2998049999997</v>
      </c>
      <c r="E4747">
        <v>7430.8999020000001</v>
      </c>
      <c r="F4747">
        <v>7430.8999020000001</v>
      </c>
      <c r="G4747" s="1">
        <v>42935</v>
      </c>
      <c r="H4747">
        <v>5.5072539999999996E-3</v>
      </c>
      <c r="I4747">
        <f t="shared" si="74"/>
        <v>3.0329846620515996E-5</v>
      </c>
      <c r="L4747">
        <v>640610900</v>
      </c>
    </row>
    <row r="4748" spans="1:12" x14ac:dyDescent="0.3">
      <c r="A4748" s="1">
        <v>42936</v>
      </c>
      <c r="B4748">
        <v>7430.8999020000001</v>
      </c>
      <c r="C4748">
        <v>7502.7001950000003</v>
      </c>
      <c r="D4748">
        <v>7430.8999020000001</v>
      </c>
      <c r="E4748">
        <v>7487.8999020000001</v>
      </c>
      <c r="F4748">
        <v>7487.8999020000001</v>
      </c>
      <c r="G4748" s="1">
        <v>42936</v>
      </c>
      <c r="H4748">
        <v>7.6706730000000002E-3</v>
      </c>
      <c r="I4748">
        <f t="shared" si="74"/>
        <v>5.8839224272929001E-5</v>
      </c>
      <c r="L4748">
        <v>706242700</v>
      </c>
    </row>
    <row r="4749" spans="1:12" x14ac:dyDescent="0.3">
      <c r="A4749" s="1">
        <v>42937</v>
      </c>
      <c r="B4749">
        <v>7487.8999020000001</v>
      </c>
      <c r="C4749">
        <v>7515.1000979999999</v>
      </c>
      <c r="D4749">
        <v>7433.8999020000001</v>
      </c>
      <c r="E4749">
        <v>7452.8999020000001</v>
      </c>
      <c r="F4749">
        <v>7452.8999020000001</v>
      </c>
      <c r="G4749" s="1">
        <v>42937</v>
      </c>
      <c r="H4749">
        <v>-4.674208E-3</v>
      </c>
      <c r="I4749">
        <f t="shared" si="74"/>
        <v>2.1848220427264002E-5</v>
      </c>
      <c r="L4749">
        <v>701091300</v>
      </c>
    </row>
    <row r="4750" spans="1:12" x14ac:dyDescent="0.3">
      <c r="A4750" s="1">
        <v>42940</v>
      </c>
      <c r="B4750">
        <v>7452.8999020000001</v>
      </c>
      <c r="C4750">
        <v>7453.2001950000003</v>
      </c>
      <c r="D4750">
        <v>7357.5</v>
      </c>
      <c r="E4750">
        <v>7377.7001950000003</v>
      </c>
      <c r="F4750">
        <v>7377.7001950000003</v>
      </c>
      <c r="G4750" s="1">
        <v>42940</v>
      </c>
      <c r="H4750">
        <v>-1.0089993E-2</v>
      </c>
      <c r="I4750">
        <f t="shared" si="74"/>
        <v>1.01807958740049E-4</v>
      </c>
      <c r="L4750">
        <v>1074177600</v>
      </c>
    </row>
    <row r="4751" spans="1:12" x14ac:dyDescent="0.3">
      <c r="A4751" s="1">
        <v>42941</v>
      </c>
      <c r="B4751">
        <v>7377.7001950000003</v>
      </c>
      <c r="C4751">
        <v>7453.7001950000003</v>
      </c>
      <c r="D4751">
        <v>7377.7001950000003</v>
      </c>
      <c r="E4751">
        <v>7434.7998049999997</v>
      </c>
      <c r="F4751">
        <v>7434.7998049999997</v>
      </c>
      <c r="G4751" s="1">
        <v>42941</v>
      </c>
      <c r="H4751">
        <v>7.7394860000000003E-3</v>
      </c>
      <c r="I4751">
        <f t="shared" si="74"/>
        <v>5.9899643544196005E-5</v>
      </c>
      <c r="L4751">
        <v>774939600</v>
      </c>
    </row>
    <row r="4752" spans="1:12" x14ac:dyDescent="0.3">
      <c r="A4752" s="1">
        <v>42942</v>
      </c>
      <c r="B4752">
        <v>7434.7998049999997</v>
      </c>
      <c r="C4752">
        <v>7487.1000979999999</v>
      </c>
      <c r="D4752">
        <v>7434.7001950000003</v>
      </c>
      <c r="E4752">
        <v>7452.2998049999997</v>
      </c>
      <c r="F4752">
        <v>7452.2998049999997</v>
      </c>
      <c r="G4752" s="1">
        <v>42942</v>
      </c>
      <c r="H4752">
        <v>2.353796E-3</v>
      </c>
      <c r="I4752">
        <f t="shared" si="74"/>
        <v>5.5403556096160002E-6</v>
      </c>
      <c r="L4752">
        <v>751804200</v>
      </c>
    </row>
    <row r="4753" spans="1:12" x14ac:dyDescent="0.3">
      <c r="A4753" s="1">
        <v>42943</v>
      </c>
      <c r="B4753">
        <v>7452.2998049999997</v>
      </c>
      <c r="C4753">
        <v>7461.8999020000001</v>
      </c>
      <c r="D4753">
        <v>7410.8999020000001</v>
      </c>
      <c r="E4753">
        <v>7443</v>
      </c>
      <c r="F4753">
        <v>7443</v>
      </c>
      <c r="G4753" s="1">
        <v>42943</v>
      </c>
      <c r="H4753">
        <v>-1.247911E-3</v>
      </c>
      <c r="I4753">
        <f t="shared" si="74"/>
        <v>1.557281863921E-6</v>
      </c>
      <c r="L4753">
        <v>982531200</v>
      </c>
    </row>
    <row r="4754" spans="1:12" x14ac:dyDescent="0.3">
      <c r="A4754" s="1">
        <v>42944</v>
      </c>
      <c r="B4754">
        <v>7443</v>
      </c>
      <c r="C4754">
        <v>7443</v>
      </c>
      <c r="D4754">
        <v>7339.3999020000001</v>
      </c>
      <c r="E4754">
        <v>7368.3999020000001</v>
      </c>
      <c r="F4754">
        <v>7368.3999020000001</v>
      </c>
      <c r="G4754" s="1">
        <v>42944</v>
      </c>
      <c r="H4754">
        <v>-1.0022853E-2</v>
      </c>
      <c r="I4754">
        <f t="shared" si="74"/>
        <v>1.0045758225960899E-4</v>
      </c>
      <c r="L4754">
        <v>798028700</v>
      </c>
    </row>
    <row r="4755" spans="1:12" x14ac:dyDescent="0.3">
      <c r="A4755" s="1">
        <v>42947</v>
      </c>
      <c r="B4755">
        <v>7368.3999020000001</v>
      </c>
      <c r="C4755">
        <v>7425.5</v>
      </c>
      <c r="D4755">
        <v>7367.8999020000001</v>
      </c>
      <c r="E4755">
        <v>7372</v>
      </c>
      <c r="F4755">
        <v>7372</v>
      </c>
      <c r="G4755" s="1">
        <v>42947</v>
      </c>
      <c r="H4755">
        <v>4.8858599999999995E-4</v>
      </c>
      <c r="I4755">
        <f t="shared" si="74"/>
        <v>2.3871627939599993E-7</v>
      </c>
      <c r="J4755" s="5">
        <f>SUM(I4735:I4755)</f>
        <v>7.0357774091345498E-4</v>
      </c>
      <c r="L4755">
        <v>898503100</v>
      </c>
    </row>
    <row r="4756" spans="1:12" x14ac:dyDescent="0.3">
      <c r="A4756" s="1">
        <v>42948</v>
      </c>
      <c r="B4756">
        <v>7372</v>
      </c>
      <c r="C4756">
        <v>7440.1000979999999</v>
      </c>
      <c r="D4756">
        <v>7372</v>
      </c>
      <c r="E4756">
        <v>7423.7001950000003</v>
      </c>
      <c r="F4756">
        <v>7423.7001950000003</v>
      </c>
      <c r="G4756" s="1">
        <v>42948</v>
      </c>
      <c r="H4756">
        <v>7.0130490000000004E-3</v>
      </c>
      <c r="I4756">
        <f t="shared" si="74"/>
        <v>4.9182856276401006E-5</v>
      </c>
      <c r="L4756">
        <v>718389600</v>
      </c>
    </row>
    <row r="4757" spans="1:12" x14ac:dyDescent="0.3">
      <c r="A4757" s="1">
        <v>42949</v>
      </c>
      <c r="B4757">
        <v>7423.7001950000003</v>
      </c>
      <c r="C4757">
        <v>7434.7001950000003</v>
      </c>
      <c r="D4757">
        <v>7388.8999020000001</v>
      </c>
      <c r="E4757">
        <v>7411.3999020000001</v>
      </c>
      <c r="F4757">
        <v>7411.3999020000001</v>
      </c>
      <c r="G4757" s="1">
        <v>42949</v>
      </c>
      <c r="H4757">
        <v>-1.656895E-3</v>
      </c>
      <c r="I4757">
        <f t="shared" si="74"/>
        <v>2.7453010410250002E-6</v>
      </c>
      <c r="L4757">
        <v>709413000</v>
      </c>
    </row>
    <row r="4758" spans="1:12" x14ac:dyDescent="0.3">
      <c r="A4758" s="1">
        <v>42950</v>
      </c>
      <c r="B4758">
        <v>7411.3999020000001</v>
      </c>
      <c r="C4758">
        <v>7484.5</v>
      </c>
      <c r="D4758">
        <v>7384.2001950000003</v>
      </c>
      <c r="E4758">
        <v>7474.7998049999997</v>
      </c>
      <c r="F4758">
        <v>7474.7998049999997</v>
      </c>
      <c r="G4758" s="1">
        <v>42950</v>
      </c>
      <c r="H4758">
        <v>8.5543760000000007E-3</v>
      </c>
      <c r="I4758">
        <f t="shared" si="74"/>
        <v>7.3177348749376011E-5</v>
      </c>
      <c r="L4758">
        <v>795756800</v>
      </c>
    </row>
    <row r="4759" spans="1:12" x14ac:dyDescent="0.3">
      <c r="A4759" s="1">
        <v>42951</v>
      </c>
      <c r="B4759">
        <v>7474.7998049999997</v>
      </c>
      <c r="C4759">
        <v>7519.1000979999999</v>
      </c>
      <c r="D4759">
        <v>7465.1000979999999</v>
      </c>
      <c r="E4759">
        <v>7511.7001950000003</v>
      </c>
      <c r="F4759">
        <v>7511.7001950000003</v>
      </c>
      <c r="G4759" s="1">
        <v>42951</v>
      </c>
      <c r="H4759">
        <v>4.9366389999999996E-3</v>
      </c>
      <c r="I4759">
        <f t="shared" si="74"/>
        <v>2.4370404616320997E-5</v>
      </c>
      <c r="L4759">
        <v>753461700</v>
      </c>
    </row>
    <row r="4760" spans="1:12" x14ac:dyDescent="0.3">
      <c r="A4760" s="1">
        <v>42954</v>
      </c>
      <c r="B4760">
        <v>7511.7001950000003</v>
      </c>
      <c r="C4760">
        <v>7533.7001950000003</v>
      </c>
      <c r="D4760">
        <v>7511.7001950000003</v>
      </c>
      <c r="E4760">
        <v>7531.8999020000001</v>
      </c>
      <c r="F4760">
        <v>7531.8999020000001</v>
      </c>
      <c r="G4760" s="1">
        <v>42954</v>
      </c>
      <c r="H4760">
        <v>2.6890989999999999E-3</v>
      </c>
      <c r="I4760">
        <f t="shared" si="74"/>
        <v>7.231253431801E-6</v>
      </c>
      <c r="L4760">
        <v>613223700</v>
      </c>
    </row>
    <row r="4761" spans="1:12" x14ac:dyDescent="0.3">
      <c r="A4761" s="1">
        <v>42955</v>
      </c>
      <c r="B4761">
        <v>7531.8999020000001</v>
      </c>
      <c r="C4761">
        <v>7551.8999020000001</v>
      </c>
      <c r="D4761">
        <v>7518.5</v>
      </c>
      <c r="E4761">
        <v>7542.7001950000003</v>
      </c>
      <c r="F4761">
        <v>7542.7001950000003</v>
      </c>
      <c r="G4761" s="1">
        <v>42955</v>
      </c>
      <c r="H4761">
        <v>1.4339400000000001E-3</v>
      </c>
      <c r="I4761">
        <f t="shared" si="74"/>
        <v>2.0561839236000002E-6</v>
      </c>
      <c r="L4761">
        <v>597542000</v>
      </c>
    </row>
    <row r="4762" spans="1:12" x14ac:dyDescent="0.3">
      <c r="A4762" s="1">
        <v>42956</v>
      </c>
      <c r="B4762">
        <v>7542.7001950000003</v>
      </c>
      <c r="C4762">
        <v>7542.7001950000003</v>
      </c>
      <c r="D4762">
        <v>7475.7998049999997</v>
      </c>
      <c r="E4762">
        <v>7498.1000979999999</v>
      </c>
      <c r="F4762">
        <v>7498.1000979999999</v>
      </c>
      <c r="G4762" s="1">
        <v>42956</v>
      </c>
      <c r="H4762">
        <v>-5.9130149999999998E-3</v>
      </c>
      <c r="I4762">
        <f t="shared" si="74"/>
        <v>3.4963746390225E-5</v>
      </c>
      <c r="L4762">
        <v>779812300</v>
      </c>
    </row>
    <row r="4763" spans="1:12" x14ac:dyDescent="0.3">
      <c r="A4763" s="1">
        <v>42957</v>
      </c>
      <c r="B4763">
        <v>7498.1000979999999</v>
      </c>
      <c r="C4763">
        <v>7498.1000979999999</v>
      </c>
      <c r="D4763">
        <v>7376.7001950000003</v>
      </c>
      <c r="E4763">
        <v>7389.8999020000001</v>
      </c>
      <c r="F4763">
        <v>7389.8999020000001</v>
      </c>
      <c r="G4763" s="1">
        <v>42957</v>
      </c>
      <c r="H4763">
        <v>-1.4430348000000001E-2</v>
      </c>
      <c r="I4763">
        <f t="shared" si="74"/>
        <v>2.0823494340110402E-4</v>
      </c>
      <c r="L4763">
        <v>713176100</v>
      </c>
    </row>
    <row r="4764" spans="1:12" x14ac:dyDescent="0.3">
      <c r="A4764" s="1">
        <v>42958</v>
      </c>
      <c r="B4764">
        <v>7389.8999020000001</v>
      </c>
      <c r="C4764">
        <v>7390</v>
      </c>
      <c r="D4764">
        <v>7296.5</v>
      </c>
      <c r="E4764">
        <v>7310</v>
      </c>
      <c r="F4764">
        <v>7310</v>
      </c>
      <c r="G4764" s="1">
        <v>42958</v>
      </c>
      <c r="H4764">
        <v>-1.0812041E-2</v>
      </c>
      <c r="I4764">
        <f t="shared" si="74"/>
        <v>1.16900230585681E-4</v>
      </c>
      <c r="L4764">
        <v>744594900</v>
      </c>
    </row>
    <row r="4765" spans="1:12" x14ac:dyDescent="0.3">
      <c r="A4765" s="1">
        <v>42961</v>
      </c>
      <c r="B4765">
        <v>7310</v>
      </c>
      <c r="C4765">
        <v>7377.7001950000003</v>
      </c>
      <c r="D4765">
        <v>7310</v>
      </c>
      <c r="E4765">
        <v>7353.8999020000001</v>
      </c>
      <c r="F4765">
        <v>7353.8999020000001</v>
      </c>
      <c r="G4765" s="1">
        <v>42961</v>
      </c>
      <c r="H4765">
        <v>6.0054590000000003E-3</v>
      </c>
      <c r="I4765">
        <f t="shared" si="74"/>
        <v>3.6065537800681004E-5</v>
      </c>
      <c r="L4765">
        <v>536696000</v>
      </c>
    </row>
    <row r="4766" spans="1:12" x14ac:dyDescent="0.3">
      <c r="A4766" s="1">
        <v>42962</v>
      </c>
      <c r="B4766">
        <v>7353.8999020000001</v>
      </c>
      <c r="C4766">
        <v>7399.3999020000001</v>
      </c>
      <c r="D4766">
        <v>7353.8999020000001</v>
      </c>
      <c r="E4766">
        <v>7383.8999020000001</v>
      </c>
      <c r="F4766">
        <v>7383.8999020000001</v>
      </c>
      <c r="G4766" s="1">
        <v>42962</v>
      </c>
      <c r="H4766">
        <v>4.0794680000000002E-3</v>
      </c>
      <c r="I4766">
        <f t="shared" si="74"/>
        <v>1.6642059163024002E-5</v>
      </c>
      <c r="L4766">
        <v>495314400</v>
      </c>
    </row>
    <row r="4767" spans="1:12" x14ac:dyDescent="0.3">
      <c r="A4767" s="1">
        <v>42963</v>
      </c>
      <c r="B4767">
        <v>7383.8999020000001</v>
      </c>
      <c r="C4767">
        <v>7445</v>
      </c>
      <c r="D4767">
        <v>7383.8999020000001</v>
      </c>
      <c r="E4767">
        <v>7433</v>
      </c>
      <c r="F4767">
        <v>7433</v>
      </c>
      <c r="G4767" s="1">
        <v>42963</v>
      </c>
      <c r="H4767">
        <v>6.6496159999999997E-3</v>
      </c>
      <c r="I4767">
        <f t="shared" si="74"/>
        <v>4.4217392947455994E-5</v>
      </c>
      <c r="L4767">
        <v>568676900</v>
      </c>
    </row>
    <row r="4768" spans="1:12" x14ac:dyDescent="0.3">
      <c r="A4768" s="1">
        <v>42964</v>
      </c>
      <c r="B4768">
        <v>7433</v>
      </c>
      <c r="C4768">
        <v>7433.7001950000003</v>
      </c>
      <c r="D4768">
        <v>7382.2001950000003</v>
      </c>
      <c r="E4768">
        <v>7387.8999020000001</v>
      </c>
      <c r="F4768">
        <v>7387.8999020000001</v>
      </c>
      <c r="G4768" s="1">
        <v>42964</v>
      </c>
      <c r="H4768">
        <v>-6.0675499999999997E-3</v>
      </c>
      <c r="I4768">
        <f t="shared" si="74"/>
        <v>3.6815163002499999E-5</v>
      </c>
      <c r="L4768">
        <v>576511200</v>
      </c>
    </row>
    <row r="4769" spans="1:12" x14ac:dyDescent="0.3">
      <c r="A4769" s="1">
        <v>42965</v>
      </c>
      <c r="B4769">
        <v>7387.8999020000001</v>
      </c>
      <c r="C4769">
        <v>7387.8999020000001</v>
      </c>
      <c r="D4769">
        <v>7302.5</v>
      </c>
      <c r="E4769">
        <v>7324</v>
      </c>
      <c r="F4769">
        <v>7324</v>
      </c>
      <c r="G4769" s="1">
        <v>42965</v>
      </c>
      <c r="H4769">
        <v>-8.6492649999999997E-3</v>
      </c>
      <c r="I4769">
        <f t="shared" si="74"/>
        <v>7.4809785040225001E-5</v>
      </c>
      <c r="L4769">
        <v>719309100</v>
      </c>
    </row>
    <row r="4770" spans="1:12" x14ac:dyDescent="0.3">
      <c r="A4770" s="1">
        <v>42968</v>
      </c>
      <c r="B4770">
        <v>7324</v>
      </c>
      <c r="C4770">
        <v>7332</v>
      </c>
      <c r="D4770">
        <v>7296.7998049999997</v>
      </c>
      <c r="E4770">
        <v>7318.8999020000001</v>
      </c>
      <c r="F4770">
        <v>7318.8999020000001</v>
      </c>
      <c r="G4770" s="1">
        <v>42968</v>
      </c>
      <c r="H4770">
        <v>-6.9635400000000005E-4</v>
      </c>
      <c r="I4770">
        <f t="shared" si="74"/>
        <v>4.8490889331600012E-7</v>
      </c>
      <c r="L4770">
        <v>536324300</v>
      </c>
    </row>
    <row r="4771" spans="1:12" x14ac:dyDescent="0.3">
      <c r="A4771" s="1">
        <v>42969</v>
      </c>
      <c r="B4771">
        <v>7318.8999020000001</v>
      </c>
      <c r="C4771">
        <v>7387.6000979999999</v>
      </c>
      <c r="D4771">
        <v>7318.8999020000001</v>
      </c>
      <c r="E4771">
        <v>7381.7001950000003</v>
      </c>
      <c r="F4771">
        <v>7381.7001950000003</v>
      </c>
      <c r="G4771" s="1">
        <v>42969</v>
      </c>
      <c r="H4771">
        <v>8.5805650000000001E-3</v>
      </c>
      <c r="I4771">
        <f t="shared" si="74"/>
        <v>7.3626095719225002E-5</v>
      </c>
      <c r="L4771">
        <v>656086900</v>
      </c>
    </row>
    <row r="4772" spans="1:12" x14ac:dyDescent="0.3">
      <c r="A4772" s="1">
        <v>42970</v>
      </c>
      <c r="B4772">
        <v>7381.7001950000003</v>
      </c>
      <c r="C4772">
        <v>7394.5</v>
      </c>
      <c r="D4772">
        <v>7360.2998049999997</v>
      </c>
      <c r="E4772">
        <v>7382.7001950000003</v>
      </c>
      <c r="F4772">
        <v>7382.7001950000003</v>
      </c>
      <c r="G4772" s="1">
        <v>42970</v>
      </c>
      <c r="H4772">
        <v>1.3547E-4</v>
      </c>
      <c r="I4772">
        <f t="shared" si="74"/>
        <v>1.8352120900000002E-8</v>
      </c>
      <c r="L4772">
        <v>593602900</v>
      </c>
    </row>
    <row r="4773" spans="1:12" x14ac:dyDescent="0.3">
      <c r="A4773" s="1">
        <v>42971</v>
      </c>
      <c r="B4773">
        <v>7382.7001950000003</v>
      </c>
      <c r="C4773">
        <v>7437.8999020000001</v>
      </c>
      <c r="D4773">
        <v>7382.2001950000003</v>
      </c>
      <c r="E4773">
        <v>7407.1000979999999</v>
      </c>
      <c r="F4773">
        <v>7407.1000979999999</v>
      </c>
      <c r="G4773" s="1">
        <v>42971</v>
      </c>
      <c r="H4773">
        <v>3.3050110000000001E-3</v>
      </c>
      <c r="I4773">
        <f t="shared" si="74"/>
        <v>1.0923097710121E-5</v>
      </c>
      <c r="L4773">
        <v>734674100</v>
      </c>
    </row>
    <row r="4774" spans="1:12" x14ac:dyDescent="0.3">
      <c r="A4774" s="1">
        <v>42972</v>
      </c>
      <c r="B4774">
        <v>7407.1000979999999</v>
      </c>
      <c r="C4774">
        <v>7439.5</v>
      </c>
      <c r="D4774">
        <v>7401.5</v>
      </c>
      <c r="E4774">
        <v>7401.5</v>
      </c>
      <c r="F4774">
        <v>7401.5</v>
      </c>
      <c r="G4774" s="1">
        <v>42972</v>
      </c>
      <c r="H4774">
        <v>-7.56045E-4</v>
      </c>
      <c r="I4774">
        <f t="shared" si="74"/>
        <v>5.7160404202499997E-7</v>
      </c>
      <c r="L4774">
        <v>498099600</v>
      </c>
    </row>
    <row r="4775" spans="1:12" x14ac:dyDescent="0.3">
      <c r="A4775" s="1">
        <v>42976</v>
      </c>
      <c r="B4775">
        <v>7401.5</v>
      </c>
      <c r="C4775">
        <v>7401.6000979999999</v>
      </c>
      <c r="D4775">
        <v>7289.2001950000003</v>
      </c>
      <c r="E4775">
        <v>7337.3999020000001</v>
      </c>
      <c r="F4775">
        <v>7337.3999020000001</v>
      </c>
      <c r="G4775" s="1">
        <v>42976</v>
      </c>
      <c r="H4775">
        <v>-8.6604200000000003E-3</v>
      </c>
      <c r="I4775">
        <f t="shared" si="74"/>
        <v>7.50028745764E-5</v>
      </c>
      <c r="L4775">
        <v>734574500</v>
      </c>
    </row>
    <row r="4776" spans="1:12" x14ac:dyDescent="0.3">
      <c r="A4776" s="1">
        <v>42977</v>
      </c>
      <c r="B4776">
        <v>7337.3999020000001</v>
      </c>
      <c r="C4776">
        <v>7381.2998049999997</v>
      </c>
      <c r="D4776">
        <v>7337.3999020000001</v>
      </c>
      <c r="E4776">
        <v>7365.2998049999997</v>
      </c>
      <c r="F4776">
        <v>7365.2998049999997</v>
      </c>
      <c r="G4776" s="1">
        <v>42977</v>
      </c>
      <c r="H4776">
        <v>3.802424E-3</v>
      </c>
      <c r="I4776">
        <f t="shared" si="74"/>
        <v>1.4458428275776E-5</v>
      </c>
      <c r="L4776">
        <v>666133700</v>
      </c>
    </row>
    <row r="4777" spans="1:12" x14ac:dyDescent="0.3">
      <c r="A4777" s="1">
        <v>42978</v>
      </c>
      <c r="B4777">
        <v>7365.2998049999997</v>
      </c>
      <c r="C4777">
        <v>7443.7001950000003</v>
      </c>
      <c r="D4777">
        <v>7365</v>
      </c>
      <c r="E4777">
        <v>7430.6000979999999</v>
      </c>
      <c r="F4777">
        <v>7430.6000979999999</v>
      </c>
      <c r="G4777" s="1">
        <v>42978</v>
      </c>
      <c r="H4777">
        <v>8.8659380000000003E-3</v>
      </c>
      <c r="I4777">
        <f t="shared" si="74"/>
        <v>7.860485661984401E-5</v>
      </c>
      <c r="J4777" s="5">
        <f>SUM(I4756:I4777)</f>
        <v>9.8110242432702705E-4</v>
      </c>
      <c r="L4777">
        <v>761338600</v>
      </c>
    </row>
    <row r="4778" spans="1:12" x14ac:dyDescent="0.3">
      <c r="A4778" s="1">
        <v>42979</v>
      </c>
      <c r="B4778">
        <v>7430.6000979999999</v>
      </c>
      <c r="C4778">
        <v>7460.5</v>
      </c>
      <c r="D4778">
        <v>7430.1000979999999</v>
      </c>
      <c r="E4778">
        <v>7438.5</v>
      </c>
      <c r="F4778">
        <v>7438.5</v>
      </c>
      <c r="G4778" s="1">
        <v>42979</v>
      </c>
      <c r="H4778">
        <v>1.063158E-3</v>
      </c>
      <c r="I4778">
        <f t="shared" si="74"/>
        <v>1.130304932964E-6</v>
      </c>
      <c r="L4778">
        <v>536515100</v>
      </c>
    </row>
    <row r="4779" spans="1:12" x14ac:dyDescent="0.3">
      <c r="A4779" s="1">
        <v>42982</v>
      </c>
      <c r="B4779">
        <v>7438.5</v>
      </c>
      <c r="C4779">
        <v>7438.5</v>
      </c>
      <c r="D4779">
        <v>7404.1000979999999</v>
      </c>
      <c r="E4779">
        <v>7411.5</v>
      </c>
      <c r="F4779">
        <v>7411.5</v>
      </c>
      <c r="G4779" s="1">
        <v>42982</v>
      </c>
      <c r="H4779">
        <v>-3.6297640000000002E-3</v>
      </c>
      <c r="I4779">
        <f t="shared" si="74"/>
        <v>1.3175186695696E-5</v>
      </c>
      <c r="L4779">
        <v>389133300</v>
      </c>
    </row>
    <row r="4780" spans="1:12" x14ac:dyDescent="0.3">
      <c r="A4780" s="1">
        <v>42983</v>
      </c>
      <c r="B4780">
        <v>7411.5</v>
      </c>
      <c r="C4780">
        <v>7437.5</v>
      </c>
      <c r="D4780">
        <v>7369.6000979999999</v>
      </c>
      <c r="E4780">
        <v>7372.8999020000001</v>
      </c>
      <c r="F4780">
        <v>7372.8999020000001</v>
      </c>
      <c r="G4780" s="1">
        <v>42983</v>
      </c>
      <c r="H4780">
        <v>-5.2081360000000004E-3</v>
      </c>
      <c r="I4780">
        <f t="shared" si="74"/>
        <v>2.7124680594496003E-5</v>
      </c>
      <c r="L4780">
        <v>541337100</v>
      </c>
    </row>
    <row r="4781" spans="1:12" x14ac:dyDescent="0.3">
      <c r="A4781" s="1">
        <v>42984</v>
      </c>
      <c r="B4781">
        <v>7372.8999020000001</v>
      </c>
      <c r="C4781">
        <v>7372.8999020000001</v>
      </c>
      <c r="D4781">
        <v>7322.3999020000001</v>
      </c>
      <c r="E4781">
        <v>7354.1000979999999</v>
      </c>
      <c r="F4781">
        <v>7354.1000979999999</v>
      </c>
      <c r="G4781" s="1">
        <v>42984</v>
      </c>
      <c r="H4781">
        <v>-2.549852E-3</v>
      </c>
      <c r="I4781">
        <f t="shared" si="74"/>
        <v>6.5017452219039997E-6</v>
      </c>
      <c r="L4781">
        <v>676234700</v>
      </c>
    </row>
    <row r="4782" spans="1:12" x14ac:dyDescent="0.3">
      <c r="A4782" s="1">
        <v>42985</v>
      </c>
      <c r="B4782">
        <v>7354.1000979999999</v>
      </c>
      <c r="C4782">
        <v>7412.7001950000003</v>
      </c>
      <c r="D4782">
        <v>7348.3999020000001</v>
      </c>
      <c r="E4782">
        <v>7397</v>
      </c>
      <c r="F4782">
        <v>7397</v>
      </c>
      <c r="G4782" s="1">
        <v>42985</v>
      </c>
      <c r="H4782">
        <v>5.8334670000000002E-3</v>
      </c>
      <c r="I4782">
        <f t="shared" si="74"/>
        <v>3.4029337240088999E-5</v>
      </c>
      <c r="L4782">
        <v>643758300</v>
      </c>
    </row>
    <row r="4783" spans="1:12" x14ac:dyDescent="0.3">
      <c r="A4783" s="1">
        <v>42986</v>
      </c>
      <c r="B4783">
        <v>7397</v>
      </c>
      <c r="C4783">
        <v>7397</v>
      </c>
      <c r="D4783">
        <v>7358.3999020000001</v>
      </c>
      <c r="E4783">
        <v>7377.6000979999999</v>
      </c>
      <c r="F4783">
        <v>7377.6000979999999</v>
      </c>
      <c r="G4783" s="1">
        <v>42986</v>
      </c>
      <c r="H4783">
        <v>-2.6226719999999999E-3</v>
      </c>
      <c r="I4783">
        <f t="shared" si="74"/>
        <v>6.8784084195839998E-6</v>
      </c>
      <c r="L4783">
        <v>600535800</v>
      </c>
    </row>
    <row r="4784" spans="1:12" x14ac:dyDescent="0.3">
      <c r="A4784" s="1">
        <v>42989</v>
      </c>
      <c r="B4784">
        <v>7377.6000979999999</v>
      </c>
      <c r="C4784">
        <v>7434.1000979999999</v>
      </c>
      <c r="D4784">
        <v>7377.6000979999999</v>
      </c>
      <c r="E4784">
        <v>7413.6000979999999</v>
      </c>
      <c r="F4784">
        <v>7413.6000979999999</v>
      </c>
      <c r="G4784" s="1">
        <v>42989</v>
      </c>
      <c r="H4784">
        <v>4.8796359999999997E-3</v>
      </c>
      <c r="I4784">
        <f t="shared" si="74"/>
        <v>2.3810847492495999E-5</v>
      </c>
      <c r="L4784">
        <v>614926800</v>
      </c>
    </row>
    <row r="4785" spans="1:12" x14ac:dyDescent="0.3">
      <c r="A4785" s="1">
        <v>42990</v>
      </c>
      <c r="B4785">
        <v>7413.6000979999999</v>
      </c>
      <c r="C4785">
        <v>7435.7998049999997</v>
      </c>
      <c r="D4785">
        <v>7387</v>
      </c>
      <c r="E4785">
        <v>7400.7001950000003</v>
      </c>
      <c r="F4785">
        <v>7400.7001950000003</v>
      </c>
      <c r="G4785" s="1">
        <v>42990</v>
      </c>
      <c r="H4785">
        <v>-1.7400320000000001E-3</v>
      </c>
      <c r="I4785">
        <f t="shared" si="74"/>
        <v>3.0277113610240001E-6</v>
      </c>
      <c r="L4785">
        <v>745693800</v>
      </c>
    </row>
    <row r="4786" spans="1:12" x14ac:dyDescent="0.3">
      <c r="A4786" s="1">
        <v>42991</v>
      </c>
      <c r="B4786">
        <v>7400.7001950000003</v>
      </c>
      <c r="C4786">
        <v>7401.2998049999997</v>
      </c>
      <c r="D4786">
        <v>7336.2001950000003</v>
      </c>
      <c r="E4786">
        <v>7379.7001950000003</v>
      </c>
      <c r="F4786">
        <v>7379.7001950000003</v>
      </c>
      <c r="G4786" s="1">
        <v>42991</v>
      </c>
      <c r="H4786">
        <v>-2.8375689999999999E-3</v>
      </c>
      <c r="I4786">
        <f t="shared" si="74"/>
        <v>8.051797829761E-6</v>
      </c>
      <c r="L4786">
        <v>844049500</v>
      </c>
    </row>
    <row r="4787" spans="1:12" x14ac:dyDescent="0.3">
      <c r="A4787" s="1">
        <v>42992</v>
      </c>
      <c r="B4787">
        <v>7379.7001950000003</v>
      </c>
      <c r="C4787">
        <v>7390.7001950000003</v>
      </c>
      <c r="D4787">
        <v>7287.7001950000003</v>
      </c>
      <c r="E4787">
        <v>7295.3999020000001</v>
      </c>
      <c r="F4787">
        <v>7295.3999020000001</v>
      </c>
      <c r="G4787" s="1">
        <v>42992</v>
      </c>
      <c r="H4787">
        <v>-1.1423268E-2</v>
      </c>
      <c r="I4787">
        <f t="shared" si="74"/>
        <v>1.30491051799824E-4</v>
      </c>
      <c r="L4787">
        <v>1221676900</v>
      </c>
    </row>
    <row r="4788" spans="1:12" x14ac:dyDescent="0.3">
      <c r="A4788" s="1">
        <v>42993</v>
      </c>
      <c r="B4788">
        <v>7295.3999020000001</v>
      </c>
      <c r="C4788">
        <v>7295.3999020000001</v>
      </c>
      <c r="D4788">
        <v>7196.6000979999999</v>
      </c>
      <c r="E4788">
        <v>7215.5</v>
      </c>
      <c r="F4788">
        <v>7215.5</v>
      </c>
      <c r="G4788" s="1">
        <v>42993</v>
      </c>
      <c r="H4788">
        <v>-1.0952094000000001E-2</v>
      </c>
      <c r="I4788">
        <f t="shared" si="74"/>
        <v>1.1994836298483602E-4</v>
      </c>
      <c r="L4788">
        <v>1416161300</v>
      </c>
    </row>
    <row r="4789" spans="1:12" x14ac:dyDescent="0.3">
      <c r="A4789" s="1">
        <v>42996</v>
      </c>
      <c r="B4789">
        <v>7215.5</v>
      </c>
      <c r="C4789">
        <v>7257.5</v>
      </c>
      <c r="D4789">
        <v>7215.5</v>
      </c>
      <c r="E4789">
        <v>7253.2998049999997</v>
      </c>
      <c r="F4789">
        <v>7253.2998049999997</v>
      </c>
      <c r="G4789" s="1">
        <v>42996</v>
      </c>
      <c r="H4789">
        <v>5.2386949999999998E-3</v>
      </c>
      <c r="I4789">
        <f t="shared" si="74"/>
        <v>2.7443925303024998E-5</v>
      </c>
      <c r="L4789">
        <v>712298700</v>
      </c>
    </row>
    <row r="4790" spans="1:12" x14ac:dyDescent="0.3">
      <c r="A4790" s="1">
        <v>42997</v>
      </c>
      <c r="B4790">
        <v>7253.2998049999997</v>
      </c>
      <c r="C4790">
        <v>7285.7001950000003</v>
      </c>
      <c r="D4790">
        <v>7243.6000979999999</v>
      </c>
      <c r="E4790">
        <v>7275.2998049999997</v>
      </c>
      <c r="F4790">
        <v>7275.2998049999997</v>
      </c>
      <c r="G4790" s="1">
        <v>42997</v>
      </c>
      <c r="H4790">
        <v>3.0331020000000002E-3</v>
      </c>
      <c r="I4790">
        <f t="shared" si="74"/>
        <v>9.1997077424040005E-6</v>
      </c>
      <c r="L4790">
        <v>773526900</v>
      </c>
    </row>
    <row r="4791" spans="1:12" x14ac:dyDescent="0.3">
      <c r="A4791" s="1">
        <v>42998</v>
      </c>
      <c r="B4791">
        <v>7275.2998049999997</v>
      </c>
      <c r="C4791">
        <v>7289.8999020000001</v>
      </c>
      <c r="D4791">
        <v>7249.6000979999999</v>
      </c>
      <c r="E4791">
        <v>7272</v>
      </c>
      <c r="F4791">
        <v>7272</v>
      </c>
      <c r="G4791" s="1">
        <v>42998</v>
      </c>
      <c r="H4791">
        <v>-4.5356299999999998E-4</v>
      </c>
      <c r="I4791">
        <f t="shared" si="74"/>
        <v>2.0571939496899999E-7</v>
      </c>
      <c r="L4791">
        <v>770407100</v>
      </c>
    </row>
    <row r="4792" spans="1:12" x14ac:dyDescent="0.3">
      <c r="A4792" s="1">
        <v>42999</v>
      </c>
      <c r="B4792">
        <v>7272</v>
      </c>
      <c r="C4792">
        <v>7289.2001950000003</v>
      </c>
      <c r="D4792">
        <v>7260.1000979999999</v>
      </c>
      <c r="E4792">
        <v>7263.8999020000001</v>
      </c>
      <c r="F4792">
        <v>7263.8999020000001</v>
      </c>
      <c r="G4792" s="1">
        <v>42999</v>
      </c>
      <c r="H4792">
        <v>-1.1138750000000001E-3</v>
      </c>
      <c r="I4792">
        <f t="shared" si="74"/>
        <v>1.2407175156250001E-6</v>
      </c>
      <c r="L4792">
        <v>786845200</v>
      </c>
    </row>
    <row r="4793" spans="1:12" x14ac:dyDescent="0.3">
      <c r="A4793" s="1">
        <v>43000</v>
      </c>
      <c r="B4793">
        <v>7263.8999020000001</v>
      </c>
      <c r="C4793">
        <v>7320.2998049999997</v>
      </c>
      <c r="D4793">
        <v>7242.2001950000003</v>
      </c>
      <c r="E4793">
        <v>7310.6000979999999</v>
      </c>
      <c r="F4793">
        <v>7310.6000979999999</v>
      </c>
      <c r="G4793" s="1">
        <v>43000</v>
      </c>
      <c r="H4793">
        <v>6.4290800000000002E-3</v>
      </c>
      <c r="I4793">
        <f t="shared" si="74"/>
        <v>4.1333069646400001E-5</v>
      </c>
      <c r="L4793">
        <v>625557800</v>
      </c>
    </row>
    <row r="4794" spans="1:12" x14ac:dyDescent="0.3">
      <c r="A4794" s="1">
        <v>43003</v>
      </c>
      <c r="B4794">
        <v>7310.6000979999999</v>
      </c>
      <c r="C4794">
        <v>7312.5</v>
      </c>
      <c r="D4794">
        <v>7272.5</v>
      </c>
      <c r="E4794">
        <v>7301.2998049999997</v>
      </c>
      <c r="F4794">
        <v>7301.2998049999997</v>
      </c>
      <c r="G4794" s="1">
        <v>43003</v>
      </c>
      <c r="H4794">
        <v>-1.272165E-3</v>
      </c>
      <c r="I4794">
        <f t="shared" si="74"/>
        <v>1.618403787225E-6</v>
      </c>
      <c r="L4794">
        <v>584594700</v>
      </c>
    </row>
    <row r="4795" spans="1:12" x14ac:dyDescent="0.3">
      <c r="A4795" s="1">
        <v>43004</v>
      </c>
      <c r="B4795">
        <v>7301.2998049999997</v>
      </c>
      <c r="C4795">
        <v>7311.7998049999997</v>
      </c>
      <c r="D4795">
        <v>7273.2998049999997</v>
      </c>
      <c r="E4795">
        <v>7285.7001950000003</v>
      </c>
      <c r="F4795">
        <v>7285.7001950000003</v>
      </c>
      <c r="G4795" s="1">
        <v>43004</v>
      </c>
      <c r="H4795">
        <v>-2.1365519999999999E-3</v>
      </c>
      <c r="I4795">
        <f t="shared" si="74"/>
        <v>4.5648544487039996E-6</v>
      </c>
      <c r="L4795">
        <v>686442500</v>
      </c>
    </row>
    <row r="4796" spans="1:12" x14ac:dyDescent="0.3">
      <c r="A4796" s="1">
        <v>43005</v>
      </c>
      <c r="B4796">
        <v>7285.7001950000003</v>
      </c>
      <c r="C4796">
        <v>7327.5</v>
      </c>
      <c r="D4796">
        <v>7285.7001950000003</v>
      </c>
      <c r="E4796">
        <v>7313.5</v>
      </c>
      <c r="F4796">
        <v>7313.5</v>
      </c>
      <c r="G4796" s="1">
        <v>43005</v>
      </c>
      <c r="H4796">
        <v>3.815667E-3</v>
      </c>
      <c r="I4796">
        <f t="shared" si="74"/>
        <v>1.4559314654889E-5</v>
      </c>
      <c r="L4796">
        <v>832249800</v>
      </c>
    </row>
    <row r="4797" spans="1:12" x14ac:dyDescent="0.3">
      <c r="A4797" s="1">
        <v>43006</v>
      </c>
      <c r="B4797">
        <v>7313.5</v>
      </c>
      <c r="C4797">
        <v>7323.2998049999997</v>
      </c>
      <c r="D4797">
        <v>7289.7998049999997</v>
      </c>
      <c r="E4797">
        <v>7322.7998049999997</v>
      </c>
      <c r="F4797">
        <v>7322.7998049999997</v>
      </c>
      <c r="G4797" s="1">
        <v>43006</v>
      </c>
      <c r="H4797">
        <v>1.271594E-3</v>
      </c>
      <c r="I4797">
        <f t="shared" ref="I4797:I4860" si="75">H4797^2</f>
        <v>1.616951300836E-6</v>
      </c>
      <c r="L4797">
        <v>725911000</v>
      </c>
    </row>
    <row r="4798" spans="1:12" x14ac:dyDescent="0.3">
      <c r="A4798" s="1">
        <v>43007</v>
      </c>
      <c r="B4798">
        <v>7322.7998049999997</v>
      </c>
      <c r="C4798">
        <v>7382.7001950000003</v>
      </c>
      <c r="D4798">
        <v>7321.6000979999999</v>
      </c>
      <c r="E4798">
        <v>7372.7998049999997</v>
      </c>
      <c r="F4798">
        <v>7372.7998049999997</v>
      </c>
      <c r="G4798" s="1">
        <v>43007</v>
      </c>
      <c r="H4798">
        <v>6.8279889999999996E-3</v>
      </c>
      <c r="I4798">
        <f t="shared" si="75"/>
        <v>4.6621433784120996E-5</v>
      </c>
      <c r="J4798" s="5">
        <f>SUM(I4778:I4798)</f>
        <v>5.2257353215087201E-4</v>
      </c>
      <c r="L4798">
        <v>728387400</v>
      </c>
    </row>
    <row r="4799" spans="1:12" x14ac:dyDescent="0.3">
      <c r="A4799" s="1">
        <v>43010</v>
      </c>
      <c r="B4799">
        <v>7372.7998049999997</v>
      </c>
      <c r="C4799">
        <v>7438.7998049999997</v>
      </c>
      <c r="D4799">
        <v>7372.7001950000003</v>
      </c>
      <c r="E4799">
        <v>7438.7998049999997</v>
      </c>
      <c r="F4799">
        <v>7438.7998049999997</v>
      </c>
      <c r="G4799" s="1">
        <v>43010</v>
      </c>
      <c r="H4799">
        <v>8.9518229999999994E-3</v>
      </c>
      <c r="I4799">
        <f t="shared" si="75"/>
        <v>8.0135135023328989E-5</v>
      </c>
      <c r="L4799">
        <v>864401100</v>
      </c>
    </row>
    <row r="4800" spans="1:12" x14ac:dyDescent="0.3">
      <c r="A4800" s="1">
        <v>43011</v>
      </c>
      <c r="B4800">
        <v>7438.7998049999997</v>
      </c>
      <c r="C4800">
        <v>7469.7998049999997</v>
      </c>
      <c r="D4800">
        <v>7426.7001950000003</v>
      </c>
      <c r="E4800">
        <v>7468.1000979999999</v>
      </c>
      <c r="F4800">
        <v>7468.1000979999999</v>
      </c>
      <c r="G4800" s="1">
        <v>43011</v>
      </c>
      <c r="H4800">
        <v>3.9388469999999997E-3</v>
      </c>
      <c r="I4800">
        <f t="shared" si="75"/>
        <v>1.5514515689408996E-5</v>
      </c>
      <c r="L4800">
        <v>697184200</v>
      </c>
    </row>
    <row r="4801" spans="1:12" x14ac:dyDescent="0.3">
      <c r="A4801" s="1">
        <v>43012</v>
      </c>
      <c r="B4801">
        <v>7468.1000979999999</v>
      </c>
      <c r="C4801">
        <v>7476.2998049999997</v>
      </c>
      <c r="D4801">
        <v>7456.6000979999999</v>
      </c>
      <c r="E4801">
        <v>7467.6000979999999</v>
      </c>
      <c r="F4801">
        <v>7467.6000979999999</v>
      </c>
      <c r="G4801" s="1">
        <v>43012</v>
      </c>
      <c r="H4801" s="2">
        <v>-6.6951400000000004E-5</v>
      </c>
      <c r="I4801">
        <f t="shared" si="75"/>
        <v>4.4824899619600009E-9</v>
      </c>
      <c r="L4801">
        <v>916914900</v>
      </c>
    </row>
    <row r="4802" spans="1:12" x14ac:dyDescent="0.3">
      <c r="A4802" s="1">
        <v>43013</v>
      </c>
      <c r="B4802">
        <v>7467.6000979999999</v>
      </c>
      <c r="C4802">
        <v>7508</v>
      </c>
      <c r="D4802">
        <v>7464.3999020000001</v>
      </c>
      <c r="E4802">
        <v>7508</v>
      </c>
      <c r="F4802">
        <v>7508</v>
      </c>
      <c r="G4802" s="1">
        <v>43013</v>
      </c>
      <c r="H4802">
        <v>5.4100249999999997E-3</v>
      </c>
      <c r="I4802">
        <f t="shared" si="75"/>
        <v>2.9268370500624997E-5</v>
      </c>
      <c r="L4802">
        <v>756132200</v>
      </c>
    </row>
    <row r="4803" spans="1:12" x14ac:dyDescent="0.3">
      <c r="A4803" s="1">
        <v>43014</v>
      </c>
      <c r="B4803">
        <v>7508</v>
      </c>
      <c r="C4803">
        <v>7527.7001950000003</v>
      </c>
      <c r="D4803">
        <v>7508</v>
      </c>
      <c r="E4803">
        <v>7522.8999020000001</v>
      </c>
      <c r="F4803">
        <v>7522.8999020000001</v>
      </c>
      <c r="G4803" s="1">
        <v>43014</v>
      </c>
      <c r="H4803">
        <v>1.9845370000000002E-3</v>
      </c>
      <c r="I4803">
        <f t="shared" si="75"/>
        <v>3.9383871043690007E-6</v>
      </c>
      <c r="L4803">
        <v>673882500</v>
      </c>
    </row>
    <row r="4804" spans="1:12" x14ac:dyDescent="0.3">
      <c r="A4804" s="1">
        <v>43017</v>
      </c>
      <c r="B4804">
        <v>7522.8999020000001</v>
      </c>
      <c r="C4804">
        <v>7523.7001950000003</v>
      </c>
      <c r="D4804">
        <v>7493.7001950000003</v>
      </c>
      <c r="E4804">
        <v>7507.8999020000001</v>
      </c>
      <c r="F4804">
        <v>7507.8999020000001</v>
      </c>
      <c r="G4804" s="1">
        <v>43017</v>
      </c>
      <c r="H4804">
        <v>-1.993912E-3</v>
      </c>
      <c r="I4804">
        <f t="shared" si="75"/>
        <v>3.9756850637440003E-6</v>
      </c>
      <c r="L4804">
        <v>675841500</v>
      </c>
    </row>
    <row r="4805" spans="1:12" x14ac:dyDescent="0.3">
      <c r="A4805" s="1">
        <v>43018</v>
      </c>
      <c r="B4805">
        <v>7507.8999020000001</v>
      </c>
      <c r="C4805">
        <v>7543.8999020000001</v>
      </c>
      <c r="D4805">
        <v>7504.6000979999999</v>
      </c>
      <c r="E4805">
        <v>7538.2998049999997</v>
      </c>
      <c r="F4805">
        <v>7538.2998049999997</v>
      </c>
      <c r="G4805" s="1">
        <v>43018</v>
      </c>
      <c r="H4805">
        <v>4.0490550000000002E-3</v>
      </c>
      <c r="I4805">
        <f t="shared" si="75"/>
        <v>1.6394846393025002E-5</v>
      </c>
      <c r="L4805">
        <v>797063500</v>
      </c>
    </row>
    <row r="4806" spans="1:12" x14ac:dyDescent="0.3">
      <c r="A4806" s="1">
        <v>43019</v>
      </c>
      <c r="B4806">
        <v>7538.2998049999997</v>
      </c>
      <c r="C4806">
        <v>7550.2001950000003</v>
      </c>
      <c r="D4806">
        <v>7519.6000979999999</v>
      </c>
      <c r="E4806">
        <v>7533.7998049999997</v>
      </c>
      <c r="F4806">
        <v>7533.7998049999997</v>
      </c>
      <c r="G4806" s="1">
        <v>43019</v>
      </c>
      <c r="H4806">
        <v>-5.9695199999999999E-4</v>
      </c>
      <c r="I4806">
        <f t="shared" si="75"/>
        <v>3.5635169030399999E-7</v>
      </c>
      <c r="L4806">
        <v>1212434400</v>
      </c>
    </row>
    <row r="4807" spans="1:12" x14ac:dyDescent="0.3">
      <c r="A4807" s="1">
        <v>43020</v>
      </c>
      <c r="B4807">
        <v>7533.7998049999997</v>
      </c>
      <c r="C4807">
        <v>7565.1000979999999</v>
      </c>
      <c r="D4807">
        <v>7526.2998049999997</v>
      </c>
      <c r="E4807">
        <v>7556.2001950000003</v>
      </c>
      <c r="F4807">
        <v>7556.2001950000003</v>
      </c>
      <c r="G4807" s="1">
        <v>43020</v>
      </c>
      <c r="H4807">
        <v>2.9733189999999999E-3</v>
      </c>
      <c r="I4807">
        <f t="shared" si="75"/>
        <v>8.8406258757609994E-6</v>
      </c>
      <c r="L4807">
        <v>701114100</v>
      </c>
    </row>
    <row r="4808" spans="1:12" x14ac:dyDescent="0.3">
      <c r="A4808" s="1">
        <v>43021</v>
      </c>
      <c r="B4808">
        <v>7556.2001950000003</v>
      </c>
      <c r="C4808">
        <v>7556.2001950000003</v>
      </c>
      <c r="D4808">
        <v>7521.1000979999999</v>
      </c>
      <c r="E4808">
        <v>7535.3999020000001</v>
      </c>
      <c r="F4808">
        <v>7535.3999020000001</v>
      </c>
      <c r="G4808" s="1">
        <v>43021</v>
      </c>
      <c r="H4808">
        <v>-2.752745E-3</v>
      </c>
      <c r="I4808">
        <f t="shared" si="75"/>
        <v>7.577605035025E-6</v>
      </c>
      <c r="L4808">
        <v>666480800</v>
      </c>
    </row>
    <row r="4809" spans="1:12" x14ac:dyDescent="0.3">
      <c r="A4809" s="1">
        <v>43024</v>
      </c>
      <c r="B4809">
        <v>7535.3999020000001</v>
      </c>
      <c r="C4809">
        <v>7557</v>
      </c>
      <c r="D4809">
        <v>7526.7001950000003</v>
      </c>
      <c r="E4809">
        <v>7527</v>
      </c>
      <c r="F4809">
        <v>7527</v>
      </c>
      <c r="G4809" s="1">
        <v>43024</v>
      </c>
      <c r="H4809">
        <v>-1.114725E-3</v>
      </c>
      <c r="I4809">
        <f t="shared" si="75"/>
        <v>1.242611825625E-6</v>
      </c>
      <c r="L4809">
        <v>715914400</v>
      </c>
    </row>
    <row r="4810" spans="1:12" x14ac:dyDescent="0.3">
      <c r="A4810" s="1">
        <v>43025</v>
      </c>
      <c r="B4810">
        <v>7527</v>
      </c>
      <c r="C4810">
        <v>7550.3999020000001</v>
      </c>
      <c r="D4810">
        <v>7506.2998049999997</v>
      </c>
      <c r="E4810">
        <v>7516.2001950000003</v>
      </c>
      <c r="F4810">
        <v>7516.2001950000003</v>
      </c>
      <c r="G4810" s="1">
        <v>43025</v>
      </c>
      <c r="H4810">
        <v>-1.434809E-3</v>
      </c>
      <c r="I4810">
        <f t="shared" si="75"/>
        <v>2.058676866481E-6</v>
      </c>
      <c r="L4810">
        <v>1003303400</v>
      </c>
    </row>
    <row r="4811" spans="1:12" x14ac:dyDescent="0.3">
      <c r="A4811" s="1">
        <v>43026</v>
      </c>
      <c r="B4811">
        <v>7516.2001950000003</v>
      </c>
      <c r="C4811">
        <v>7555.2001950000003</v>
      </c>
      <c r="D4811">
        <v>7516.2001950000003</v>
      </c>
      <c r="E4811">
        <v>7542.8999020000001</v>
      </c>
      <c r="F4811">
        <v>7542.8999020000001</v>
      </c>
      <c r="G4811" s="1">
        <v>43026</v>
      </c>
      <c r="H4811">
        <v>3.5522879999999998E-3</v>
      </c>
      <c r="I4811">
        <f t="shared" si="75"/>
        <v>1.2618750034943999E-5</v>
      </c>
      <c r="L4811">
        <v>626374800</v>
      </c>
    </row>
    <row r="4812" spans="1:12" x14ac:dyDescent="0.3">
      <c r="A4812" s="1">
        <v>43027</v>
      </c>
      <c r="B4812">
        <v>7542.8999020000001</v>
      </c>
      <c r="C4812">
        <v>7542.8999020000001</v>
      </c>
      <c r="D4812">
        <v>7485.3999020000001</v>
      </c>
      <c r="E4812">
        <v>7523</v>
      </c>
      <c r="F4812">
        <v>7523</v>
      </c>
      <c r="G4812" s="1">
        <v>43027</v>
      </c>
      <c r="H4812">
        <v>-2.6382300000000001E-3</v>
      </c>
      <c r="I4812">
        <f t="shared" si="75"/>
        <v>6.9602575329000002E-6</v>
      </c>
      <c r="L4812">
        <v>806162200</v>
      </c>
    </row>
    <row r="4813" spans="1:12" x14ac:dyDescent="0.3">
      <c r="A4813" s="1">
        <v>43028</v>
      </c>
      <c r="B4813">
        <v>7523</v>
      </c>
      <c r="C4813">
        <v>7560</v>
      </c>
      <c r="D4813">
        <v>7517.1000979999999</v>
      </c>
      <c r="E4813">
        <v>7523.2001950000003</v>
      </c>
      <c r="F4813">
        <v>7523.2001950000003</v>
      </c>
      <c r="G4813" s="1">
        <v>43028</v>
      </c>
      <c r="H4813" s="2">
        <v>2.66111E-5</v>
      </c>
      <c r="I4813">
        <f t="shared" si="75"/>
        <v>7.0815064321000003E-10</v>
      </c>
      <c r="L4813">
        <v>732296700</v>
      </c>
    </row>
    <row r="4814" spans="1:12" x14ac:dyDescent="0.3">
      <c r="A4814" s="1">
        <v>43031</v>
      </c>
      <c r="B4814">
        <v>7523.2001950000003</v>
      </c>
      <c r="C4814">
        <v>7542</v>
      </c>
      <c r="D4814">
        <v>7511.7998049999997</v>
      </c>
      <c r="E4814">
        <v>7524.5</v>
      </c>
      <c r="F4814">
        <v>7524.5</v>
      </c>
      <c r="G4814" s="1">
        <v>43031</v>
      </c>
      <c r="H4814">
        <v>1.7277300000000001E-4</v>
      </c>
      <c r="I4814">
        <f t="shared" si="75"/>
        <v>2.9850509529000001E-8</v>
      </c>
      <c r="L4814">
        <v>548853900</v>
      </c>
    </row>
    <row r="4815" spans="1:12" x14ac:dyDescent="0.3">
      <c r="A4815" s="1">
        <v>43032</v>
      </c>
      <c r="B4815">
        <v>7524.5</v>
      </c>
      <c r="C4815">
        <v>7535.2001950000003</v>
      </c>
      <c r="D4815">
        <v>7508.5</v>
      </c>
      <c r="E4815">
        <v>7526.5</v>
      </c>
      <c r="F4815">
        <v>7526.5</v>
      </c>
      <c r="G4815" s="1">
        <v>43032</v>
      </c>
      <c r="H4815">
        <v>2.6579799999999998E-4</v>
      </c>
      <c r="I4815">
        <f t="shared" si="75"/>
        <v>7.0648576803999991E-8</v>
      </c>
      <c r="L4815">
        <v>657035000</v>
      </c>
    </row>
    <row r="4816" spans="1:12" x14ac:dyDescent="0.3">
      <c r="A4816" s="1">
        <v>43033</v>
      </c>
      <c r="B4816">
        <v>7526.5</v>
      </c>
      <c r="C4816">
        <v>7528.5</v>
      </c>
      <c r="D4816">
        <v>7437.3999020000001</v>
      </c>
      <c r="E4816">
        <v>7447.2001950000003</v>
      </c>
      <c r="F4816">
        <v>7447.2001950000003</v>
      </c>
      <c r="G4816" s="1">
        <v>43033</v>
      </c>
      <c r="H4816">
        <v>-1.053608E-2</v>
      </c>
      <c r="I4816">
        <f t="shared" si="75"/>
        <v>1.1100898176639999E-4</v>
      </c>
      <c r="L4816">
        <v>894719200</v>
      </c>
    </row>
    <row r="4817" spans="1:12" x14ac:dyDescent="0.3">
      <c r="A4817" s="1">
        <v>43034</v>
      </c>
      <c r="B4817">
        <v>7447.2001950000003</v>
      </c>
      <c r="C4817">
        <v>7488.2998049999997</v>
      </c>
      <c r="D4817">
        <v>7440.1000979999999</v>
      </c>
      <c r="E4817">
        <v>7486.5</v>
      </c>
      <c r="F4817">
        <v>7486.5</v>
      </c>
      <c r="G4817" s="1">
        <v>43034</v>
      </c>
      <c r="H4817">
        <v>5.2771249999999997E-3</v>
      </c>
      <c r="I4817">
        <f t="shared" si="75"/>
        <v>2.7848048265624995E-5</v>
      </c>
      <c r="L4817">
        <v>988569400</v>
      </c>
    </row>
    <row r="4818" spans="1:12" x14ac:dyDescent="0.3">
      <c r="A4818" s="1">
        <v>43035</v>
      </c>
      <c r="B4818">
        <v>7486.5</v>
      </c>
      <c r="C4818">
        <v>7520.7998049999997</v>
      </c>
      <c r="D4818">
        <v>7485.2001950000003</v>
      </c>
      <c r="E4818">
        <v>7505</v>
      </c>
      <c r="F4818">
        <v>7505</v>
      </c>
      <c r="G4818" s="1">
        <v>43035</v>
      </c>
      <c r="H4818">
        <v>2.4711149999999999E-3</v>
      </c>
      <c r="I4818">
        <f t="shared" si="75"/>
        <v>6.1064093432249993E-6</v>
      </c>
      <c r="L4818">
        <v>844552500</v>
      </c>
    </row>
    <row r="4819" spans="1:12" x14ac:dyDescent="0.3">
      <c r="A4819" s="1">
        <v>43038</v>
      </c>
      <c r="B4819">
        <v>7505</v>
      </c>
      <c r="C4819">
        <v>7507</v>
      </c>
      <c r="D4819">
        <v>7478.3999020000001</v>
      </c>
      <c r="E4819">
        <v>7487.7998049999997</v>
      </c>
      <c r="F4819">
        <v>7487.7998049999997</v>
      </c>
      <c r="G4819" s="1">
        <v>43038</v>
      </c>
      <c r="H4819">
        <v>-2.2918309999999998E-3</v>
      </c>
      <c r="I4819">
        <f t="shared" si="75"/>
        <v>5.2524893325609992E-6</v>
      </c>
      <c r="L4819">
        <v>727471900</v>
      </c>
    </row>
    <row r="4820" spans="1:12" x14ac:dyDescent="0.3">
      <c r="A4820" s="1">
        <v>43039</v>
      </c>
      <c r="B4820">
        <v>7487.7998049999997</v>
      </c>
      <c r="C4820">
        <v>7516.8999020000001</v>
      </c>
      <c r="D4820">
        <v>7484</v>
      </c>
      <c r="E4820">
        <v>7493.1000979999999</v>
      </c>
      <c r="F4820">
        <v>7493.1000979999999</v>
      </c>
      <c r="G4820" s="1">
        <v>43039</v>
      </c>
      <c r="H4820">
        <v>7.07857E-4</v>
      </c>
      <c r="I4820">
        <f t="shared" si="75"/>
        <v>5.0106153244899995E-7</v>
      </c>
      <c r="J4820" s="5">
        <f>SUM(I4799:I4820)</f>
        <v>3.3970449860273909E-4</v>
      </c>
      <c r="L4820">
        <v>708732700</v>
      </c>
    </row>
    <row r="4821" spans="1:12" x14ac:dyDescent="0.3">
      <c r="A4821" s="1">
        <v>43040</v>
      </c>
      <c r="B4821">
        <v>7493.1000979999999</v>
      </c>
      <c r="C4821">
        <v>7532.3999020000001</v>
      </c>
      <c r="D4821">
        <v>7488</v>
      </c>
      <c r="E4821">
        <v>7488</v>
      </c>
      <c r="F4821">
        <v>7488</v>
      </c>
      <c r="G4821" s="1">
        <v>43040</v>
      </c>
      <c r="H4821">
        <v>-6.8063900000000003E-4</v>
      </c>
      <c r="I4821">
        <f t="shared" si="75"/>
        <v>4.6326944832100002E-7</v>
      </c>
      <c r="L4821">
        <v>1172721000</v>
      </c>
    </row>
    <row r="4822" spans="1:12" x14ac:dyDescent="0.3">
      <c r="A4822" s="1">
        <v>43041</v>
      </c>
      <c r="B4822">
        <v>7488</v>
      </c>
      <c r="C4822">
        <v>7562.2998049999997</v>
      </c>
      <c r="D4822">
        <v>7478.8999020000001</v>
      </c>
      <c r="E4822">
        <v>7555.2998049999997</v>
      </c>
      <c r="F4822">
        <v>7555.2998049999997</v>
      </c>
      <c r="G4822" s="1">
        <v>43041</v>
      </c>
      <c r="H4822">
        <v>8.9876880000000006E-3</v>
      </c>
      <c r="I4822">
        <f t="shared" si="75"/>
        <v>8.077853558534401E-5</v>
      </c>
      <c r="L4822">
        <v>1002706700</v>
      </c>
    </row>
    <row r="4823" spans="1:12" x14ac:dyDescent="0.3">
      <c r="A4823" s="1">
        <v>43042</v>
      </c>
      <c r="B4823">
        <v>7555.2998049999997</v>
      </c>
      <c r="C4823">
        <v>7581</v>
      </c>
      <c r="D4823">
        <v>7541.8999020000001</v>
      </c>
      <c r="E4823">
        <v>7560.3999020000001</v>
      </c>
      <c r="F4823">
        <v>7560.3999020000001</v>
      </c>
      <c r="G4823" s="1">
        <v>43042</v>
      </c>
      <c r="H4823">
        <v>6.7503599999999995E-4</v>
      </c>
      <c r="I4823">
        <f t="shared" si="75"/>
        <v>4.5567360129599994E-7</v>
      </c>
      <c r="L4823">
        <v>652248400</v>
      </c>
    </row>
    <row r="4824" spans="1:12" x14ac:dyDescent="0.3">
      <c r="A4824" s="1">
        <v>43045</v>
      </c>
      <c r="B4824">
        <v>7560.3999020000001</v>
      </c>
      <c r="C4824">
        <v>7572.8999020000001</v>
      </c>
      <c r="D4824">
        <v>7544.2001950000003</v>
      </c>
      <c r="E4824">
        <v>7562.2998049999997</v>
      </c>
      <c r="F4824">
        <v>7562.2998049999997</v>
      </c>
      <c r="G4824" s="1">
        <v>43045</v>
      </c>
      <c r="H4824">
        <v>2.5129699999999999E-4</v>
      </c>
      <c r="I4824">
        <f t="shared" si="75"/>
        <v>6.3150182208999998E-8</v>
      </c>
      <c r="L4824">
        <v>615052400</v>
      </c>
    </row>
    <row r="4825" spans="1:12" x14ac:dyDescent="0.3">
      <c r="A4825" s="1">
        <v>43046</v>
      </c>
      <c r="B4825">
        <v>7562.2998049999997</v>
      </c>
      <c r="C4825">
        <v>7582.8999020000001</v>
      </c>
      <c r="D4825">
        <v>7507.7998049999997</v>
      </c>
      <c r="E4825">
        <v>7513.1000979999999</v>
      </c>
      <c r="F4825">
        <v>7513.1000979999999</v>
      </c>
      <c r="G4825" s="1">
        <v>43046</v>
      </c>
      <c r="H4825">
        <v>-6.5059189999999998E-3</v>
      </c>
      <c r="I4825">
        <f t="shared" si="75"/>
        <v>4.2326982034560998E-5</v>
      </c>
      <c r="L4825">
        <v>731355900</v>
      </c>
    </row>
    <row r="4826" spans="1:12" x14ac:dyDescent="0.3">
      <c r="A4826" s="1">
        <v>43047</v>
      </c>
      <c r="B4826">
        <v>7513.1000979999999</v>
      </c>
      <c r="C4826">
        <v>7534.5</v>
      </c>
      <c r="D4826">
        <v>7504.7998049999997</v>
      </c>
      <c r="E4826">
        <v>7529.7001950000003</v>
      </c>
      <c r="F4826">
        <v>7529.7001950000003</v>
      </c>
      <c r="G4826" s="1">
        <v>43047</v>
      </c>
      <c r="H4826">
        <v>2.209487E-3</v>
      </c>
      <c r="I4826">
        <f t="shared" si="75"/>
        <v>4.8818328031690001E-6</v>
      </c>
      <c r="L4826">
        <v>784072500</v>
      </c>
    </row>
    <row r="4827" spans="1:12" x14ac:dyDescent="0.3">
      <c r="A4827" s="1">
        <v>43048</v>
      </c>
      <c r="B4827">
        <v>7529.7001950000003</v>
      </c>
      <c r="C4827">
        <v>7532.2001950000003</v>
      </c>
      <c r="D4827">
        <v>7476.8999020000001</v>
      </c>
      <c r="E4827">
        <v>7484.1000979999999</v>
      </c>
      <c r="F4827">
        <v>7484.1000979999999</v>
      </c>
      <c r="G4827" s="1">
        <v>43048</v>
      </c>
      <c r="H4827">
        <v>-6.0560309999999999E-3</v>
      </c>
      <c r="I4827">
        <f t="shared" si="75"/>
        <v>3.6675511472961E-5</v>
      </c>
      <c r="L4827">
        <v>834887900</v>
      </c>
    </row>
    <row r="4828" spans="1:12" x14ac:dyDescent="0.3">
      <c r="A4828" s="1">
        <v>43049</v>
      </c>
      <c r="B4828">
        <v>7484.1000979999999</v>
      </c>
      <c r="C4828">
        <v>7500.2998049999997</v>
      </c>
      <c r="D4828">
        <v>7421.7001950000003</v>
      </c>
      <c r="E4828">
        <v>7433</v>
      </c>
      <c r="F4828">
        <v>7433</v>
      </c>
      <c r="G4828" s="1">
        <v>43049</v>
      </c>
      <c r="H4828">
        <v>-6.8278210000000004E-3</v>
      </c>
      <c r="I4828">
        <f t="shared" si="75"/>
        <v>4.6619139608041004E-5</v>
      </c>
      <c r="L4828">
        <v>673856600</v>
      </c>
    </row>
    <row r="4829" spans="1:12" x14ac:dyDescent="0.3">
      <c r="A4829" s="1">
        <v>43052</v>
      </c>
      <c r="B4829">
        <v>7433</v>
      </c>
      <c r="C4829">
        <v>7469.2998049999997</v>
      </c>
      <c r="D4829">
        <v>7403</v>
      </c>
      <c r="E4829">
        <v>7415.2001950000003</v>
      </c>
      <c r="F4829">
        <v>7415.2001950000003</v>
      </c>
      <c r="G4829" s="1">
        <v>43052</v>
      </c>
      <c r="H4829">
        <v>-2.3947E-3</v>
      </c>
      <c r="I4829">
        <f t="shared" si="75"/>
        <v>5.7345880899999999E-6</v>
      </c>
      <c r="L4829">
        <v>745139300</v>
      </c>
    </row>
    <row r="4830" spans="1:12" x14ac:dyDescent="0.3">
      <c r="A4830" s="1">
        <v>43053</v>
      </c>
      <c r="B4830">
        <v>7415.2001950000003</v>
      </c>
      <c r="C4830">
        <v>7436.6000979999999</v>
      </c>
      <c r="D4830">
        <v>7396.8999020000001</v>
      </c>
      <c r="E4830">
        <v>7414.3999020000001</v>
      </c>
      <c r="F4830">
        <v>7414.3999020000001</v>
      </c>
      <c r="G4830" s="1">
        <v>43053</v>
      </c>
      <c r="H4830">
        <v>-1.07926E-4</v>
      </c>
      <c r="I4830">
        <f t="shared" si="75"/>
        <v>1.1648021475999999E-8</v>
      </c>
      <c r="L4830">
        <v>1141147200</v>
      </c>
    </row>
    <row r="4831" spans="1:12" x14ac:dyDescent="0.3">
      <c r="A4831" s="1">
        <v>43054</v>
      </c>
      <c r="B4831">
        <v>7414.3999020000001</v>
      </c>
      <c r="C4831">
        <v>7415.1000979999999</v>
      </c>
      <c r="D4831">
        <v>7357.1000979999999</v>
      </c>
      <c r="E4831">
        <v>7372.6000979999999</v>
      </c>
      <c r="F4831">
        <v>7372.6000979999999</v>
      </c>
      <c r="G4831" s="1">
        <v>43054</v>
      </c>
      <c r="H4831">
        <v>-5.6376519999999999E-3</v>
      </c>
      <c r="I4831">
        <f t="shared" si="75"/>
        <v>3.1783120073103997E-5</v>
      </c>
      <c r="L4831">
        <v>891890700</v>
      </c>
    </row>
    <row r="4832" spans="1:12" x14ac:dyDescent="0.3">
      <c r="A4832" s="1">
        <v>43055</v>
      </c>
      <c r="B4832">
        <v>7372.6000979999999</v>
      </c>
      <c r="C4832">
        <v>7393.2998049999997</v>
      </c>
      <c r="D4832">
        <v>7368.1000979999999</v>
      </c>
      <c r="E4832">
        <v>7386.8999020000001</v>
      </c>
      <c r="F4832">
        <v>7386.8999020000001</v>
      </c>
      <c r="G4832" s="1">
        <v>43055</v>
      </c>
      <c r="H4832">
        <v>1.9395879999999999E-3</v>
      </c>
      <c r="I4832">
        <f t="shared" si="75"/>
        <v>3.7620016097439998E-6</v>
      </c>
      <c r="L4832">
        <v>898881100</v>
      </c>
    </row>
    <row r="4833" spans="1:12" x14ac:dyDescent="0.3">
      <c r="A4833" s="1">
        <v>43056</v>
      </c>
      <c r="B4833">
        <v>7386.8999020000001</v>
      </c>
      <c r="C4833">
        <v>7406.5</v>
      </c>
      <c r="D4833">
        <v>7356.2001950000003</v>
      </c>
      <c r="E4833">
        <v>7380.7001950000003</v>
      </c>
      <c r="F4833">
        <v>7380.7001950000003</v>
      </c>
      <c r="G4833" s="1">
        <v>43056</v>
      </c>
      <c r="H4833">
        <v>-8.3928400000000004E-4</v>
      </c>
      <c r="I4833">
        <f t="shared" si="75"/>
        <v>7.0439763265600009E-7</v>
      </c>
      <c r="L4833">
        <v>710733600</v>
      </c>
    </row>
    <row r="4834" spans="1:12" x14ac:dyDescent="0.3">
      <c r="A4834" s="1">
        <v>43059</v>
      </c>
      <c r="B4834">
        <v>7380.7001950000003</v>
      </c>
      <c r="C4834">
        <v>7397.3999020000001</v>
      </c>
      <c r="D4834">
        <v>7350.3999020000001</v>
      </c>
      <c r="E4834">
        <v>7389.5</v>
      </c>
      <c r="F4834">
        <v>7389.5</v>
      </c>
      <c r="G4834" s="1">
        <v>43059</v>
      </c>
      <c r="H4834">
        <v>1.1922720000000001E-3</v>
      </c>
      <c r="I4834">
        <f t="shared" si="75"/>
        <v>1.4215125219840001E-6</v>
      </c>
      <c r="L4834">
        <v>716131100</v>
      </c>
    </row>
    <row r="4835" spans="1:12" x14ac:dyDescent="0.3">
      <c r="A4835" s="1">
        <v>43060</v>
      </c>
      <c r="B4835">
        <v>7389.5</v>
      </c>
      <c r="C4835">
        <v>7422.2001950000003</v>
      </c>
      <c r="D4835">
        <v>7367.8999020000001</v>
      </c>
      <c r="E4835">
        <v>7411.2998049999997</v>
      </c>
      <c r="F4835">
        <v>7411.2998049999997</v>
      </c>
      <c r="G4835" s="1">
        <v>43060</v>
      </c>
      <c r="H4835">
        <v>2.9501060000000001E-3</v>
      </c>
      <c r="I4835">
        <f t="shared" si="75"/>
        <v>8.703125411236E-6</v>
      </c>
      <c r="L4835">
        <v>730690300</v>
      </c>
    </row>
    <row r="4836" spans="1:12" x14ac:dyDescent="0.3">
      <c r="A4836" s="1">
        <v>43061</v>
      </c>
      <c r="B4836">
        <v>7411.2998049999997</v>
      </c>
      <c r="C4836">
        <v>7460.8999020000001</v>
      </c>
      <c r="D4836">
        <v>7410.3999020000001</v>
      </c>
      <c r="E4836">
        <v>7419</v>
      </c>
      <c r="F4836">
        <v>7419</v>
      </c>
      <c r="G4836" s="1">
        <v>43061</v>
      </c>
      <c r="H4836">
        <v>1.0389799999999999E-3</v>
      </c>
      <c r="I4836">
        <f t="shared" si="75"/>
        <v>1.0794794403999998E-6</v>
      </c>
      <c r="L4836">
        <v>834065800</v>
      </c>
    </row>
    <row r="4837" spans="1:12" x14ac:dyDescent="0.3">
      <c r="A4837" s="1">
        <v>43062</v>
      </c>
      <c r="B4837">
        <v>7419</v>
      </c>
      <c r="C4837">
        <v>7422.7001950000003</v>
      </c>
      <c r="D4837">
        <v>7373.2998049999997</v>
      </c>
      <c r="E4837">
        <v>7417.2001950000003</v>
      </c>
      <c r="F4837">
        <v>7417.2001950000003</v>
      </c>
      <c r="G4837" s="1">
        <v>43062</v>
      </c>
      <c r="H4837">
        <v>-2.42594E-4</v>
      </c>
      <c r="I4837">
        <f t="shared" si="75"/>
        <v>5.8851848836E-8</v>
      </c>
      <c r="L4837">
        <v>560163700</v>
      </c>
    </row>
    <row r="4838" spans="1:12" x14ac:dyDescent="0.3">
      <c r="A4838" s="1">
        <v>43063</v>
      </c>
      <c r="B4838">
        <v>7417.2001950000003</v>
      </c>
      <c r="C4838">
        <v>7425.2001950000003</v>
      </c>
      <c r="D4838">
        <v>7389.5</v>
      </c>
      <c r="E4838">
        <v>7409.6000979999999</v>
      </c>
      <c r="F4838">
        <v>7409.6000979999999</v>
      </c>
      <c r="G4838" s="1">
        <v>43063</v>
      </c>
      <c r="H4838">
        <v>-1.0246579999999999E-3</v>
      </c>
      <c r="I4838">
        <f t="shared" si="75"/>
        <v>1.0499240169639997E-6</v>
      </c>
      <c r="L4838">
        <v>545037100</v>
      </c>
    </row>
    <row r="4839" spans="1:12" x14ac:dyDescent="0.3">
      <c r="A4839" s="1">
        <v>43066</v>
      </c>
      <c r="B4839">
        <v>7409.6000979999999</v>
      </c>
      <c r="C4839">
        <v>7438.3999020000001</v>
      </c>
      <c r="D4839">
        <v>7383.8999020000001</v>
      </c>
      <c r="E4839">
        <v>7383.8999020000001</v>
      </c>
      <c r="F4839">
        <v>7383.8999020000001</v>
      </c>
      <c r="G4839" s="1">
        <v>43066</v>
      </c>
      <c r="H4839">
        <v>-3.4684999999999998E-3</v>
      </c>
      <c r="I4839">
        <f t="shared" si="75"/>
        <v>1.2030492249999998E-5</v>
      </c>
      <c r="L4839">
        <v>636742900</v>
      </c>
    </row>
    <row r="4840" spans="1:12" x14ac:dyDescent="0.3">
      <c r="A4840" s="1">
        <v>43067</v>
      </c>
      <c r="B4840">
        <v>7383.8999020000001</v>
      </c>
      <c r="C4840">
        <v>7469.6000979999999</v>
      </c>
      <c r="D4840">
        <v>7374</v>
      </c>
      <c r="E4840">
        <v>7460.7001950000003</v>
      </c>
      <c r="F4840">
        <v>7460.7001950000003</v>
      </c>
      <c r="G4840" s="1">
        <v>43067</v>
      </c>
      <c r="H4840">
        <v>1.0401047E-2</v>
      </c>
      <c r="I4840">
        <f t="shared" si="75"/>
        <v>1.0818177869620899E-4</v>
      </c>
      <c r="L4840">
        <v>917737600</v>
      </c>
    </row>
    <row r="4841" spans="1:12" x14ac:dyDescent="0.3">
      <c r="A4841" s="1">
        <v>43068</v>
      </c>
      <c r="B4841">
        <v>7460.7001950000003</v>
      </c>
      <c r="C4841">
        <v>7460.7001950000003</v>
      </c>
      <c r="D4841">
        <v>7386.7001950000003</v>
      </c>
      <c r="E4841">
        <v>7393.6000979999999</v>
      </c>
      <c r="F4841">
        <v>7393.6000979999999</v>
      </c>
      <c r="G4841" s="1">
        <v>43068</v>
      </c>
      <c r="H4841">
        <v>-8.9938069999999995E-3</v>
      </c>
      <c r="I4841">
        <f t="shared" si="75"/>
        <v>8.088856435324899E-5</v>
      </c>
      <c r="L4841">
        <v>1085338600</v>
      </c>
    </row>
    <row r="4842" spans="1:12" x14ac:dyDescent="0.3">
      <c r="A4842" s="1">
        <v>43069</v>
      </c>
      <c r="B4842">
        <v>7393.6000979999999</v>
      </c>
      <c r="C4842">
        <v>7416.2998049999997</v>
      </c>
      <c r="D4842">
        <v>7326.7001950000003</v>
      </c>
      <c r="E4842">
        <v>7326.7001950000003</v>
      </c>
      <c r="F4842">
        <v>7326.7001950000003</v>
      </c>
      <c r="G4842" s="1">
        <v>43069</v>
      </c>
      <c r="H4842">
        <v>-9.0483530000000003E-3</v>
      </c>
      <c r="I4842">
        <f t="shared" si="75"/>
        <v>8.1872692012609005E-5</v>
      </c>
      <c r="J4842" s="5">
        <f>SUM(I4821:I4842)</f>
        <v>5.4954627071436893E-4</v>
      </c>
      <c r="L4842">
        <v>1338402400</v>
      </c>
    </row>
    <row r="4843" spans="1:12" x14ac:dyDescent="0.3">
      <c r="A4843" s="1">
        <v>43070</v>
      </c>
      <c r="B4843">
        <v>7326.7001950000003</v>
      </c>
      <c r="C4843">
        <v>7355.3999020000001</v>
      </c>
      <c r="D4843">
        <v>7288.7001950000003</v>
      </c>
      <c r="E4843">
        <v>7300.5</v>
      </c>
      <c r="F4843">
        <v>7300.5</v>
      </c>
      <c r="G4843" s="1">
        <v>43070</v>
      </c>
      <c r="H4843">
        <v>-3.575988E-3</v>
      </c>
      <c r="I4843">
        <f t="shared" si="75"/>
        <v>1.2787690176144E-5</v>
      </c>
      <c r="L4843">
        <v>839825500</v>
      </c>
    </row>
    <row r="4844" spans="1:12" x14ac:dyDescent="0.3">
      <c r="A4844" s="1">
        <v>43073</v>
      </c>
      <c r="B4844">
        <v>7300.5</v>
      </c>
      <c r="C4844">
        <v>7369.7001950000003</v>
      </c>
      <c r="D4844">
        <v>7300.5</v>
      </c>
      <c r="E4844">
        <v>7339</v>
      </c>
      <c r="F4844">
        <v>7339</v>
      </c>
      <c r="G4844" s="1">
        <v>43073</v>
      </c>
      <c r="H4844">
        <v>5.2736110000000001E-3</v>
      </c>
      <c r="I4844">
        <f t="shared" si="75"/>
        <v>2.7810972979321E-5</v>
      </c>
      <c r="L4844">
        <v>745259400</v>
      </c>
    </row>
    <row r="4845" spans="1:12" x14ac:dyDescent="0.3">
      <c r="A4845" s="1">
        <v>43074</v>
      </c>
      <c r="B4845">
        <v>7339</v>
      </c>
      <c r="C4845">
        <v>7373.8999020000001</v>
      </c>
      <c r="D4845">
        <v>7326.6000979999999</v>
      </c>
      <c r="E4845">
        <v>7327.5</v>
      </c>
      <c r="F4845">
        <v>7327.5</v>
      </c>
      <c r="G4845" s="1">
        <v>43074</v>
      </c>
      <c r="H4845">
        <v>-1.5669709999999999E-3</v>
      </c>
      <c r="I4845">
        <f t="shared" si="75"/>
        <v>2.4553981148409995E-6</v>
      </c>
      <c r="L4845">
        <v>881831300</v>
      </c>
    </row>
    <row r="4846" spans="1:12" x14ac:dyDescent="0.3">
      <c r="A4846" s="1">
        <v>43075</v>
      </c>
      <c r="B4846">
        <v>7327.5</v>
      </c>
      <c r="C4846">
        <v>7369.7001950000003</v>
      </c>
      <c r="D4846">
        <v>7289.3999020000001</v>
      </c>
      <c r="E4846">
        <v>7348</v>
      </c>
      <c r="F4846">
        <v>7348</v>
      </c>
      <c r="G4846" s="1">
        <v>43075</v>
      </c>
      <c r="H4846">
        <v>2.7976799999999999E-3</v>
      </c>
      <c r="I4846">
        <f t="shared" si="75"/>
        <v>7.8270133823999988E-6</v>
      </c>
      <c r="L4846">
        <v>672957500</v>
      </c>
    </row>
    <row r="4847" spans="1:12" x14ac:dyDescent="0.3">
      <c r="A4847" s="1">
        <v>43076</v>
      </c>
      <c r="B4847">
        <v>7348</v>
      </c>
      <c r="C4847">
        <v>7371.7001950000003</v>
      </c>
      <c r="D4847">
        <v>7314.6000979999999</v>
      </c>
      <c r="E4847">
        <v>7320.7998049999997</v>
      </c>
      <c r="F4847">
        <v>7320.7998049999997</v>
      </c>
      <c r="G4847" s="1">
        <v>43076</v>
      </c>
      <c r="H4847">
        <v>-3.701714E-3</v>
      </c>
      <c r="I4847">
        <f t="shared" si="75"/>
        <v>1.3702686537796001E-5</v>
      </c>
      <c r="L4847">
        <v>803178700</v>
      </c>
    </row>
    <row r="4848" spans="1:12" x14ac:dyDescent="0.3">
      <c r="A4848" s="1">
        <v>43077</v>
      </c>
      <c r="B4848">
        <v>7320.7998049999997</v>
      </c>
      <c r="C4848">
        <v>7412.2001950000003</v>
      </c>
      <c r="D4848">
        <v>7314.2001950000003</v>
      </c>
      <c r="E4848">
        <v>7394</v>
      </c>
      <c r="F4848">
        <v>7394</v>
      </c>
      <c r="G4848" s="1">
        <v>43077</v>
      </c>
      <c r="H4848">
        <v>9.9989339999999993E-3</v>
      </c>
      <c r="I4848">
        <f t="shared" si="75"/>
        <v>9.9978681136355987E-5</v>
      </c>
      <c r="L4848">
        <v>1004623500</v>
      </c>
    </row>
    <row r="4849" spans="1:12" x14ac:dyDescent="0.3">
      <c r="A4849" s="1">
        <v>43080</v>
      </c>
      <c r="B4849">
        <v>7394</v>
      </c>
      <c r="C4849">
        <v>7458.3999020000001</v>
      </c>
      <c r="D4849">
        <v>7393.6000979999999</v>
      </c>
      <c r="E4849">
        <v>7453.5</v>
      </c>
      <c r="F4849">
        <v>7453.5</v>
      </c>
      <c r="G4849" s="1">
        <v>43080</v>
      </c>
      <c r="H4849">
        <v>8.0470650000000008E-3</v>
      </c>
      <c r="I4849">
        <f t="shared" si="75"/>
        <v>6.4755255114225019E-5</v>
      </c>
      <c r="L4849">
        <v>906705100</v>
      </c>
    </row>
    <row r="4850" spans="1:12" x14ac:dyDescent="0.3">
      <c r="A4850" s="1">
        <v>43081</v>
      </c>
      <c r="B4850">
        <v>7453.5</v>
      </c>
      <c r="C4850">
        <v>7501.5</v>
      </c>
      <c r="D4850">
        <v>7448.2998049999997</v>
      </c>
      <c r="E4850">
        <v>7500.3999020000001</v>
      </c>
      <c r="F4850">
        <v>7500.3999020000001</v>
      </c>
      <c r="G4850" s="1">
        <v>43081</v>
      </c>
      <c r="H4850">
        <v>6.2923329999999998E-3</v>
      </c>
      <c r="I4850">
        <f t="shared" si="75"/>
        <v>3.9593454582888996E-5</v>
      </c>
      <c r="L4850">
        <v>991599100</v>
      </c>
    </row>
    <row r="4851" spans="1:12" x14ac:dyDescent="0.3">
      <c r="A4851" s="1">
        <v>43082</v>
      </c>
      <c r="B4851">
        <v>7500.3999020000001</v>
      </c>
      <c r="C4851">
        <v>7510.7998049999997</v>
      </c>
      <c r="D4851">
        <v>7492.6000979999999</v>
      </c>
      <c r="E4851">
        <v>7496.5</v>
      </c>
      <c r="F4851">
        <v>7496.5</v>
      </c>
      <c r="G4851" s="1">
        <v>43082</v>
      </c>
      <c r="H4851">
        <v>-5.1995899999999996E-4</v>
      </c>
      <c r="I4851">
        <f t="shared" si="75"/>
        <v>2.7035736168099993E-7</v>
      </c>
      <c r="L4851">
        <v>998682800</v>
      </c>
    </row>
    <row r="4852" spans="1:12" x14ac:dyDescent="0.3">
      <c r="A4852" s="1">
        <v>43083</v>
      </c>
      <c r="B4852">
        <v>7496.5</v>
      </c>
      <c r="C4852">
        <v>7496.7001950000003</v>
      </c>
      <c r="D4852">
        <v>7448.1000979999999</v>
      </c>
      <c r="E4852">
        <v>7448.1000979999999</v>
      </c>
      <c r="F4852">
        <v>7448.1000979999999</v>
      </c>
      <c r="G4852" s="1">
        <v>43083</v>
      </c>
      <c r="H4852">
        <v>-6.4563329999999999E-3</v>
      </c>
      <c r="I4852">
        <f t="shared" si="75"/>
        <v>4.1684235806888999E-5</v>
      </c>
      <c r="L4852">
        <v>948434600</v>
      </c>
    </row>
    <row r="4853" spans="1:12" x14ac:dyDescent="0.3">
      <c r="A4853" s="1">
        <v>43084</v>
      </c>
      <c r="B4853">
        <v>7448.1000979999999</v>
      </c>
      <c r="C4853">
        <v>7490.6000979999999</v>
      </c>
      <c r="D4853">
        <v>7433.7998049999997</v>
      </c>
      <c r="E4853">
        <v>7490.6000979999999</v>
      </c>
      <c r="F4853">
        <v>7490.6000979999999</v>
      </c>
      <c r="G4853" s="1">
        <v>43084</v>
      </c>
      <c r="H4853">
        <v>5.7061530000000003E-3</v>
      </c>
      <c r="I4853">
        <f t="shared" si="75"/>
        <v>3.2560182059409005E-5</v>
      </c>
      <c r="L4853">
        <v>1182118000</v>
      </c>
    </row>
    <row r="4854" spans="1:12" x14ac:dyDescent="0.3">
      <c r="A4854" s="1">
        <v>43087</v>
      </c>
      <c r="B4854">
        <v>7490.6000979999999</v>
      </c>
      <c r="C4854">
        <v>7544.2998049999997</v>
      </c>
      <c r="D4854">
        <v>7490.6000979999999</v>
      </c>
      <c r="E4854">
        <v>7537</v>
      </c>
      <c r="F4854">
        <v>7537</v>
      </c>
      <c r="G4854" s="1">
        <v>43087</v>
      </c>
      <c r="H4854">
        <v>6.1944169999999998E-3</v>
      </c>
      <c r="I4854">
        <f t="shared" si="75"/>
        <v>3.8370801969888996E-5</v>
      </c>
      <c r="L4854">
        <v>568259400</v>
      </c>
    </row>
    <row r="4855" spans="1:12" x14ac:dyDescent="0.3">
      <c r="A4855" s="1">
        <v>43088</v>
      </c>
      <c r="B4855">
        <v>7537</v>
      </c>
      <c r="C4855">
        <v>7563.5</v>
      </c>
      <c r="D4855">
        <v>7534.1000979999999</v>
      </c>
      <c r="E4855">
        <v>7544.1000979999999</v>
      </c>
      <c r="F4855">
        <v>7544.1000979999999</v>
      </c>
      <c r="G4855" s="1">
        <v>43088</v>
      </c>
      <c r="H4855">
        <v>9.4203199999999998E-4</v>
      </c>
      <c r="I4855">
        <f t="shared" si="75"/>
        <v>8.8742428902399992E-7</v>
      </c>
      <c r="L4855">
        <v>675779500</v>
      </c>
    </row>
    <row r="4856" spans="1:12" x14ac:dyDescent="0.3">
      <c r="A4856" s="1">
        <v>43089</v>
      </c>
      <c r="B4856">
        <v>7544.1000979999999</v>
      </c>
      <c r="C4856">
        <v>7550.6000979999999</v>
      </c>
      <c r="D4856">
        <v>7511.5</v>
      </c>
      <c r="E4856">
        <v>7525.2001950000003</v>
      </c>
      <c r="F4856">
        <v>7525.2001950000003</v>
      </c>
      <c r="G4856" s="1">
        <v>43089</v>
      </c>
      <c r="H4856">
        <v>-2.505256E-3</v>
      </c>
      <c r="I4856">
        <f t="shared" si="75"/>
        <v>6.2763076255360003E-6</v>
      </c>
      <c r="L4856">
        <v>659315600</v>
      </c>
    </row>
    <row r="4857" spans="1:12" x14ac:dyDescent="0.3">
      <c r="A4857" s="1">
        <v>43090</v>
      </c>
      <c r="B4857">
        <v>7525.2001950000003</v>
      </c>
      <c r="C4857">
        <v>7609.7001950000003</v>
      </c>
      <c r="D4857">
        <v>7517.8999020000001</v>
      </c>
      <c r="E4857">
        <v>7604</v>
      </c>
      <c r="F4857">
        <v>7604</v>
      </c>
      <c r="G4857" s="1">
        <v>43090</v>
      </c>
      <c r="H4857">
        <v>1.0471456000000001E-2</v>
      </c>
      <c r="I4857">
        <f t="shared" si="75"/>
        <v>1.0965139075993602E-4</v>
      </c>
      <c r="L4857">
        <v>621347000</v>
      </c>
    </row>
    <row r="4858" spans="1:12" x14ac:dyDescent="0.3">
      <c r="A4858" s="1">
        <v>43091</v>
      </c>
      <c r="B4858">
        <v>7604</v>
      </c>
      <c r="C4858">
        <v>7614.3999020000001</v>
      </c>
      <c r="D4858">
        <v>7585.5</v>
      </c>
      <c r="E4858">
        <v>7592.7001950000003</v>
      </c>
      <c r="F4858">
        <v>7592.7001950000003</v>
      </c>
      <c r="G4858" s="1">
        <v>43091</v>
      </c>
      <c r="H4858">
        <v>-1.486034E-3</v>
      </c>
      <c r="I4858">
        <f t="shared" si="75"/>
        <v>2.2082970491560001E-6</v>
      </c>
      <c r="L4858">
        <v>243831300</v>
      </c>
    </row>
    <row r="4859" spans="1:12" x14ac:dyDescent="0.3">
      <c r="A4859" s="1">
        <v>43096</v>
      </c>
      <c r="B4859">
        <v>7592.7001950000003</v>
      </c>
      <c r="C4859">
        <v>7632.7001950000003</v>
      </c>
      <c r="D4859">
        <v>7586.3999020000001</v>
      </c>
      <c r="E4859">
        <v>7620.7001950000003</v>
      </c>
      <c r="F4859">
        <v>7620.7001950000003</v>
      </c>
      <c r="G4859" s="1">
        <v>43096</v>
      </c>
      <c r="H4859">
        <v>3.6877530000000002E-3</v>
      </c>
      <c r="I4859">
        <f t="shared" si="75"/>
        <v>1.3599522189009001E-5</v>
      </c>
      <c r="L4859">
        <v>458380900</v>
      </c>
    </row>
    <row r="4860" spans="1:12" x14ac:dyDescent="0.3">
      <c r="A4860" s="1">
        <v>43097</v>
      </c>
      <c r="B4860">
        <v>7620.7001950000003</v>
      </c>
      <c r="C4860">
        <v>7633.6000979999999</v>
      </c>
      <c r="D4860">
        <v>7609.7998049999997</v>
      </c>
      <c r="E4860">
        <v>7622.8999020000001</v>
      </c>
      <c r="F4860">
        <v>7622.8999020000001</v>
      </c>
      <c r="G4860" s="1">
        <v>43097</v>
      </c>
      <c r="H4860">
        <v>2.8864899999999998E-4</v>
      </c>
      <c r="I4860">
        <f t="shared" si="75"/>
        <v>8.3318245200999986E-8</v>
      </c>
      <c r="L4860">
        <v>311875400</v>
      </c>
    </row>
    <row r="4861" spans="1:12" x14ac:dyDescent="0.3">
      <c r="A4861" s="1">
        <v>43098</v>
      </c>
      <c r="B4861">
        <v>7622.8999020000001</v>
      </c>
      <c r="C4861">
        <v>7697.6000979999999</v>
      </c>
      <c r="D4861">
        <v>7620</v>
      </c>
      <c r="E4861">
        <v>7687.7998049999997</v>
      </c>
      <c r="F4861">
        <v>7687.7998049999997</v>
      </c>
      <c r="G4861" s="1">
        <v>43098</v>
      </c>
      <c r="H4861">
        <v>8.5138079999999994E-3</v>
      </c>
      <c r="I4861">
        <f t="shared" ref="I4861:I4924" si="76">H4861^2</f>
        <v>7.2484926660863988E-5</v>
      </c>
      <c r="J4861" s="5">
        <f>SUM(I4843:I4861)</f>
        <v>5.8698791604056596E-4</v>
      </c>
      <c r="L4861">
        <v>289238900</v>
      </c>
    </row>
    <row r="4862" spans="1:12" x14ac:dyDescent="0.3">
      <c r="A4862" s="1">
        <v>43102</v>
      </c>
      <c r="B4862">
        <v>7687.7998049999997</v>
      </c>
      <c r="C4862">
        <v>7691.2998049999997</v>
      </c>
      <c r="D4862">
        <v>7624.1000979999999</v>
      </c>
      <c r="E4862">
        <v>7648.1000979999999</v>
      </c>
      <c r="F4862">
        <v>7648.1000979999999</v>
      </c>
      <c r="G4862" s="1">
        <v>43102</v>
      </c>
      <c r="H4862">
        <v>-5.1639880000000004E-3</v>
      </c>
      <c r="I4862">
        <f t="shared" si="76"/>
        <v>2.6666772064144003E-5</v>
      </c>
      <c r="L4862">
        <v>576251800</v>
      </c>
    </row>
    <row r="4863" spans="1:12" x14ac:dyDescent="0.3">
      <c r="A4863" s="1">
        <v>43103</v>
      </c>
      <c r="B4863">
        <v>7648.1000979999999</v>
      </c>
      <c r="C4863">
        <v>7689.8999020000001</v>
      </c>
      <c r="D4863">
        <v>7640.5</v>
      </c>
      <c r="E4863">
        <v>7671.1000979999999</v>
      </c>
      <c r="F4863">
        <v>7671.1000979999999</v>
      </c>
      <c r="G4863" s="1">
        <v>43103</v>
      </c>
      <c r="H4863">
        <v>3.0072829999999999E-3</v>
      </c>
      <c r="I4863">
        <f t="shared" si="76"/>
        <v>9.0437510420890001E-6</v>
      </c>
      <c r="L4863">
        <v>571662800</v>
      </c>
    </row>
    <row r="4864" spans="1:12" x14ac:dyDescent="0.3">
      <c r="A4864" s="1">
        <v>43104</v>
      </c>
      <c r="B4864">
        <v>7671.1000979999999</v>
      </c>
      <c r="C4864">
        <v>7702.5</v>
      </c>
      <c r="D4864">
        <v>7671.1000979999999</v>
      </c>
      <c r="E4864">
        <v>7695.8999020000001</v>
      </c>
      <c r="F4864">
        <v>7695.8999020000001</v>
      </c>
      <c r="G4864" s="1">
        <v>43104</v>
      </c>
      <c r="H4864">
        <v>3.2328880000000002E-3</v>
      </c>
      <c r="I4864">
        <f t="shared" si="76"/>
        <v>1.0451564820544001E-5</v>
      </c>
      <c r="L4864">
        <v>705864000</v>
      </c>
    </row>
    <row r="4865" spans="1:12" x14ac:dyDescent="0.3">
      <c r="A4865" s="1">
        <v>43105</v>
      </c>
      <c r="B4865">
        <v>7695.8999020000001</v>
      </c>
      <c r="C4865">
        <v>7727.7001950000003</v>
      </c>
      <c r="D4865">
        <v>7689.7998049999997</v>
      </c>
      <c r="E4865">
        <v>7724.2001950000003</v>
      </c>
      <c r="F4865">
        <v>7724.2001950000003</v>
      </c>
      <c r="G4865" s="1">
        <v>43105</v>
      </c>
      <c r="H4865">
        <v>3.6773209999999999E-3</v>
      </c>
      <c r="I4865">
        <f t="shared" si="76"/>
        <v>1.3522689737040999E-5</v>
      </c>
      <c r="L4865">
        <v>636035700</v>
      </c>
    </row>
    <row r="4866" spans="1:12" x14ac:dyDescent="0.3">
      <c r="A4866" s="1">
        <v>43108</v>
      </c>
      <c r="B4866">
        <v>7724.2001950000003</v>
      </c>
      <c r="C4866">
        <v>7733.3999020000001</v>
      </c>
      <c r="D4866">
        <v>7691.7998049999997</v>
      </c>
      <c r="E4866">
        <v>7696.5</v>
      </c>
      <c r="F4866">
        <v>7696.5</v>
      </c>
      <c r="G4866" s="1">
        <v>43108</v>
      </c>
      <c r="H4866">
        <v>-3.586157E-3</v>
      </c>
      <c r="I4866">
        <f t="shared" si="76"/>
        <v>1.2860522028648999E-5</v>
      </c>
      <c r="L4866">
        <v>635135400</v>
      </c>
    </row>
    <row r="4867" spans="1:12" x14ac:dyDescent="0.3">
      <c r="A4867" s="1">
        <v>43109</v>
      </c>
      <c r="B4867">
        <v>7696.5</v>
      </c>
      <c r="C4867">
        <v>7733.1000979999999</v>
      </c>
      <c r="D4867">
        <v>7696.5</v>
      </c>
      <c r="E4867">
        <v>7731</v>
      </c>
      <c r="F4867">
        <v>7731</v>
      </c>
      <c r="G4867" s="1">
        <v>43109</v>
      </c>
      <c r="H4867">
        <v>4.4825569999999999E-3</v>
      </c>
      <c r="I4867">
        <f t="shared" si="76"/>
        <v>2.0093317258248998E-5</v>
      </c>
      <c r="L4867">
        <v>709674500</v>
      </c>
    </row>
    <row r="4868" spans="1:12" x14ac:dyDescent="0.3">
      <c r="A4868" s="1">
        <v>43110</v>
      </c>
      <c r="B4868">
        <v>7731</v>
      </c>
      <c r="C4868">
        <v>7756.1000979999999</v>
      </c>
      <c r="D4868">
        <v>7716.2001950000003</v>
      </c>
      <c r="E4868">
        <v>7748.5</v>
      </c>
      <c r="F4868">
        <v>7748.5</v>
      </c>
      <c r="G4868" s="1">
        <v>43110</v>
      </c>
      <c r="H4868">
        <v>2.2636140000000002E-3</v>
      </c>
      <c r="I4868">
        <f t="shared" si="76"/>
        <v>5.1239483409960004E-6</v>
      </c>
      <c r="L4868">
        <v>861758600</v>
      </c>
    </row>
    <row r="4869" spans="1:12" x14ac:dyDescent="0.3">
      <c r="A4869" s="1">
        <v>43111</v>
      </c>
      <c r="B4869">
        <v>7748.5</v>
      </c>
      <c r="C4869">
        <v>7769</v>
      </c>
      <c r="D4869">
        <v>7734.6000979999999</v>
      </c>
      <c r="E4869">
        <v>7762.8999020000001</v>
      </c>
      <c r="F4869">
        <v>7762.8999020000001</v>
      </c>
      <c r="G4869" s="1">
        <v>43111</v>
      </c>
      <c r="H4869">
        <v>1.858412E-3</v>
      </c>
      <c r="I4869">
        <f t="shared" si="76"/>
        <v>3.4536951617440001E-6</v>
      </c>
      <c r="L4869">
        <v>982791800</v>
      </c>
    </row>
    <row r="4870" spans="1:12" x14ac:dyDescent="0.3">
      <c r="A4870" s="1">
        <v>43112</v>
      </c>
      <c r="B4870">
        <v>7762.8999020000001</v>
      </c>
      <c r="C4870">
        <v>7792.6000979999999</v>
      </c>
      <c r="D4870">
        <v>7752.6000979999999</v>
      </c>
      <c r="E4870">
        <v>7778.6000979999999</v>
      </c>
      <c r="F4870">
        <v>7778.6000979999999</v>
      </c>
      <c r="G4870" s="1">
        <v>43112</v>
      </c>
      <c r="H4870">
        <v>2.0224650000000002E-3</v>
      </c>
      <c r="I4870">
        <f t="shared" si="76"/>
        <v>4.0903646762250008E-6</v>
      </c>
      <c r="L4870">
        <v>1133867000</v>
      </c>
    </row>
    <row r="4871" spans="1:12" x14ac:dyDescent="0.3">
      <c r="A4871" s="1">
        <v>43115</v>
      </c>
      <c r="B4871">
        <v>7778.6000979999999</v>
      </c>
      <c r="C4871">
        <v>7783.6000979999999</v>
      </c>
      <c r="D4871">
        <v>7763.3999020000001</v>
      </c>
      <c r="E4871">
        <v>7769.1000979999999</v>
      </c>
      <c r="F4871">
        <v>7769.1000979999999</v>
      </c>
      <c r="G4871" s="1">
        <v>43115</v>
      </c>
      <c r="H4871">
        <v>-1.2212989999999999E-3</v>
      </c>
      <c r="I4871">
        <f t="shared" si="76"/>
        <v>1.4915712474009998E-6</v>
      </c>
      <c r="L4871">
        <v>551904700</v>
      </c>
    </row>
    <row r="4872" spans="1:12" x14ac:dyDescent="0.3">
      <c r="A4872" s="1">
        <v>43116</v>
      </c>
      <c r="B4872">
        <v>7769.1000979999999</v>
      </c>
      <c r="C4872">
        <v>7791.7998049999997</v>
      </c>
      <c r="D4872">
        <v>7740.6000979999999</v>
      </c>
      <c r="E4872">
        <v>7755.8999020000001</v>
      </c>
      <c r="F4872">
        <v>7755.8999020000001</v>
      </c>
      <c r="G4872" s="1">
        <v>43116</v>
      </c>
      <c r="H4872">
        <v>-1.6990639999999999E-3</v>
      </c>
      <c r="I4872">
        <f t="shared" si="76"/>
        <v>2.8868184760959999E-6</v>
      </c>
      <c r="L4872">
        <v>824367900</v>
      </c>
    </row>
    <row r="4873" spans="1:12" x14ac:dyDescent="0.3">
      <c r="A4873" s="1">
        <v>43117</v>
      </c>
      <c r="B4873">
        <v>7755.8999020000001</v>
      </c>
      <c r="C4873">
        <v>7755.8999020000001</v>
      </c>
      <c r="D4873">
        <v>7711.1000979999999</v>
      </c>
      <c r="E4873">
        <v>7725.3999020000001</v>
      </c>
      <c r="F4873">
        <v>7725.3999020000001</v>
      </c>
      <c r="G4873" s="1">
        <v>43117</v>
      </c>
      <c r="H4873">
        <v>-3.9324900000000003E-3</v>
      </c>
      <c r="I4873">
        <f t="shared" si="76"/>
        <v>1.5464477600100002E-5</v>
      </c>
      <c r="L4873">
        <v>822508200</v>
      </c>
    </row>
    <row r="4874" spans="1:12" x14ac:dyDescent="0.3">
      <c r="A4874" s="1">
        <v>43118</v>
      </c>
      <c r="B4874">
        <v>7725.3999020000001</v>
      </c>
      <c r="C4874">
        <v>7739.5</v>
      </c>
      <c r="D4874">
        <v>7683.7001950000003</v>
      </c>
      <c r="E4874">
        <v>7701</v>
      </c>
      <c r="F4874">
        <v>7701</v>
      </c>
      <c r="G4874" s="1">
        <v>43118</v>
      </c>
      <c r="H4874">
        <v>-3.1584E-3</v>
      </c>
      <c r="I4874">
        <f t="shared" si="76"/>
        <v>9.9754905599999993E-6</v>
      </c>
      <c r="L4874">
        <v>765527900</v>
      </c>
    </row>
    <row r="4875" spans="1:12" x14ac:dyDescent="0.3">
      <c r="A4875" s="1">
        <v>43119</v>
      </c>
      <c r="B4875">
        <v>7701</v>
      </c>
      <c r="C4875">
        <v>7731.7998049999997</v>
      </c>
      <c r="D4875">
        <v>7694.7001950000003</v>
      </c>
      <c r="E4875">
        <v>7730.7998049999997</v>
      </c>
      <c r="F4875">
        <v>7730.7998049999997</v>
      </c>
      <c r="G4875" s="1">
        <v>43119</v>
      </c>
      <c r="H4875">
        <v>3.8696020000000002E-3</v>
      </c>
      <c r="I4875">
        <f t="shared" si="76"/>
        <v>1.4973819638404002E-5</v>
      </c>
      <c r="L4875">
        <v>795594100</v>
      </c>
    </row>
    <row r="4876" spans="1:12" x14ac:dyDescent="0.3">
      <c r="A4876" s="1">
        <v>43122</v>
      </c>
      <c r="B4876">
        <v>7730.7998049999997</v>
      </c>
      <c r="C4876">
        <v>7739.3999020000001</v>
      </c>
      <c r="D4876">
        <v>7703.7001950000003</v>
      </c>
      <c r="E4876">
        <v>7715.3999020000001</v>
      </c>
      <c r="F4876">
        <v>7715.3999020000001</v>
      </c>
      <c r="G4876" s="1">
        <v>43122</v>
      </c>
      <c r="H4876">
        <v>-1.9920189999999998E-3</v>
      </c>
      <c r="I4876">
        <f t="shared" si="76"/>
        <v>3.9681396963609997E-6</v>
      </c>
      <c r="L4876">
        <v>730171300</v>
      </c>
    </row>
    <row r="4877" spans="1:12" x14ac:dyDescent="0.3">
      <c r="A4877" s="1">
        <v>43123</v>
      </c>
      <c r="B4877">
        <v>7715.3999020000001</v>
      </c>
      <c r="C4877">
        <v>7745.2001950000003</v>
      </c>
      <c r="D4877">
        <v>7710</v>
      </c>
      <c r="E4877">
        <v>7731.7998049999997</v>
      </c>
      <c r="F4877">
        <v>7731.7998049999997</v>
      </c>
      <c r="G4877" s="1">
        <v>43123</v>
      </c>
      <c r="H4877">
        <v>2.1256059999999999E-3</v>
      </c>
      <c r="I4877">
        <f t="shared" si="76"/>
        <v>4.5182008672359995E-6</v>
      </c>
      <c r="L4877">
        <v>742420200</v>
      </c>
    </row>
    <row r="4878" spans="1:12" x14ac:dyDescent="0.3">
      <c r="A4878" s="1">
        <v>43124</v>
      </c>
      <c r="B4878">
        <v>7731.7998049999997</v>
      </c>
      <c r="C4878">
        <v>7732</v>
      </c>
      <c r="D4878">
        <v>7643.3999020000001</v>
      </c>
      <c r="E4878">
        <v>7643.3999020000001</v>
      </c>
      <c r="F4878">
        <v>7643.3999020000001</v>
      </c>
      <c r="G4878" s="1">
        <v>43124</v>
      </c>
      <c r="H4878">
        <v>-1.1433288999999999E-2</v>
      </c>
      <c r="I4878">
        <f t="shared" si="76"/>
        <v>1.3072009735752099E-4</v>
      </c>
      <c r="L4878">
        <v>746643300</v>
      </c>
    </row>
    <row r="4879" spans="1:12" x14ac:dyDescent="0.3">
      <c r="A4879" s="1">
        <v>43125</v>
      </c>
      <c r="B4879">
        <v>7643.3999020000001</v>
      </c>
      <c r="C4879">
        <v>7662.3999020000001</v>
      </c>
      <c r="D4879">
        <v>7608.5</v>
      </c>
      <c r="E4879">
        <v>7615.7998049999997</v>
      </c>
      <c r="F4879">
        <v>7615.7998049999997</v>
      </c>
      <c r="G4879" s="1">
        <v>43125</v>
      </c>
      <c r="H4879">
        <v>-3.6109710000000001E-3</v>
      </c>
      <c r="I4879">
        <f t="shared" si="76"/>
        <v>1.3039111562841002E-5</v>
      </c>
      <c r="L4879">
        <v>713251600</v>
      </c>
    </row>
    <row r="4880" spans="1:12" x14ac:dyDescent="0.3">
      <c r="A4880" s="1">
        <v>43126</v>
      </c>
      <c r="B4880">
        <v>7615.7998049999997</v>
      </c>
      <c r="C4880">
        <v>7667.3999020000001</v>
      </c>
      <c r="D4880">
        <v>7615.7998049999997</v>
      </c>
      <c r="E4880">
        <v>7665.5</v>
      </c>
      <c r="F4880">
        <v>7665.5</v>
      </c>
      <c r="G4880" s="1">
        <v>43126</v>
      </c>
      <c r="H4880">
        <v>6.5259319999999999E-3</v>
      </c>
      <c r="I4880">
        <f t="shared" si="76"/>
        <v>4.2587788468624E-5</v>
      </c>
      <c r="L4880">
        <v>713831300</v>
      </c>
    </row>
    <row r="4881" spans="1:12" x14ac:dyDescent="0.3">
      <c r="A4881" s="1">
        <v>43129</v>
      </c>
      <c r="B4881">
        <v>7665.5</v>
      </c>
      <c r="C4881">
        <v>7689.2001950000003</v>
      </c>
      <c r="D4881">
        <v>7663.8999020000001</v>
      </c>
      <c r="E4881">
        <v>7671.5</v>
      </c>
      <c r="F4881">
        <v>7671.5</v>
      </c>
      <c r="G4881" s="1">
        <v>43129</v>
      </c>
      <c r="H4881">
        <v>7.82728E-4</v>
      </c>
      <c r="I4881">
        <f t="shared" si="76"/>
        <v>6.12663121984E-7</v>
      </c>
      <c r="L4881">
        <v>612924000</v>
      </c>
    </row>
    <row r="4882" spans="1:12" x14ac:dyDescent="0.3">
      <c r="A4882" s="1">
        <v>43130</v>
      </c>
      <c r="B4882">
        <v>7671.5</v>
      </c>
      <c r="C4882">
        <v>7671.7001950000003</v>
      </c>
      <c r="D4882">
        <v>7587.1000979999999</v>
      </c>
      <c r="E4882">
        <v>7588</v>
      </c>
      <c r="F4882">
        <v>7588</v>
      </c>
      <c r="G4882" s="1">
        <v>43130</v>
      </c>
      <c r="H4882">
        <v>-1.0884441999999999E-2</v>
      </c>
      <c r="I4882">
        <f t="shared" si="76"/>
        <v>1.1847107765136399E-4</v>
      </c>
      <c r="L4882">
        <v>798999000</v>
      </c>
    </row>
    <row r="4883" spans="1:12" x14ac:dyDescent="0.3">
      <c r="A4883" s="1">
        <v>43131</v>
      </c>
      <c r="B4883">
        <v>7588</v>
      </c>
      <c r="C4883">
        <v>7599</v>
      </c>
      <c r="D4883">
        <v>7521.7998049999997</v>
      </c>
      <c r="E4883">
        <v>7533.6000979999999</v>
      </c>
      <c r="F4883">
        <v>7533.6000979999999</v>
      </c>
      <c r="G4883" s="1">
        <v>43131</v>
      </c>
      <c r="H4883">
        <v>-7.1692020000000004E-3</v>
      </c>
      <c r="I4883">
        <f t="shared" si="76"/>
        <v>5.1397457316804003E-5</v>
      </c>
      <c r="J4883" s="5">
        <f>SUM(I4862:I4883)</f>
        <v>5.1541333869441696E-4</v>
      </c>
      <c r="L4883">
        <v>880751700</v>
      </c>
    </row>
    <row r="4884" spans="1:12" x14ac:dyDescent="0.3">
      <c r="A4884" s="1">
        <v>43132</v>
      </c>
      <c r="B4884">
        <v>7533.6000979999999</v>
      </c>
      <c r="C4884">
        <v>7554.7001950000003</v>
      </c>
      <c r="D4884">
        <v>7476.5</v>
      </c>
      <c r="E4884">
        <v>7490.3999020000001</v>
      </c>
      <c r="F4884">
        <v>7490.3999020000001</v>
      </c>
      <c r="G4884" s="1">
        <v>43132</v>
      </c>
      <c r="H4884">
        <v>-5.7343359999999996E-3</v>
      </c>
      <c r="I4884">
        <f t="shared" si="76"/>
        <v>3.2882609360895992E-5</v>
      </c>
      <c r="L4884">
        <v>872509100</v>
      </c>
    </row>
    <row r="4885" spans="1:12" x14ac:dyDescent="0.3">
      <c r="A4885" s="1">
        <v>43133</v>
      </c>
      <c r="B4885">
        <v>7490.3999020000001</v>
      </c>
      <c r="C4885">
        <v>7494.7998049999997</v>
      </c>
      <c r="D4885">
        <v>7432.2998049999997</v>
      </c>
      <c r="E4885">
        <v>7443.3999020000001</v>
      </c>
      <c r="F4885">
        <v>7443.3999020000001</v>
      </c>
      <c r="G4885" s="1">
        <v>43133</v>
      </c>
      <c r="H4885">
        <v>-6.2746980000000004E-3</v>
      </c>
      <c r="I4885">
        <f t="shared" si="76"/>
        <v>3.9371834991204007E-5</v>
      </c>
      <c r="L4885">
        <v>871574000</v>
      </c>
    </row>
    <row r="4886" spans="1:12" x14ac:dyDescent="0.3">
      <c r="A4886" s="1">
        <v>43136</v>
      </c>
      <c r="B4886">
        <v>7443.3999020000001</v>
      </c>
      <c r="C4886">
        <v>7443.3999020000001</v>
      </c>
      <c r="D4886">
        <v>7334.7998049999997</v>
      </c>
      <c r="E4886">
        <v>7335</v>
      </c>
      <c r="F4886">
        <v>7335</v>
      </c>
      <c r="G4886" s="1">
        <v>43136</v>
      </c>
      <c r="H4886">
        <v>-1.4563224E-2</v>
      </c>
      <c r="I4886">
        <f t="shared" si="76"/>
        <v>2.12087493274176E-4</v>
      </c>
      <c r="L4886">
        <v>888994600</v>
      </c>
    </row>
    <row r="4887" spans="1:12" x14ac:dyDescent="0.3">
      <c r="A4887" s="1">
        <v>43137</v>
      </c>
      <c r="B4887">
        <v>7335</v>
      </c>
      <c r="C4887">
        <v>7335</v>
      </c>
      <c r="D4887">
        <v>7079.3999020000001</v>
      </c>
      <c r="E4887">
        <v>7141.3999020000001</v>
      </c>
      <c r="F4887">
        <v>7141.3999020000001</v>
      </c>
      <c r="G4887" s="1">
        <v>43137</v>
      </c>
      <c r="H4887">
        <v>-2.6394015E-2</v>
      </c>
      <c r="I4887">
        <f t="shared" si="76"/>
        <v>6.9664402782022503E-4</v>
      </c>
      <c r="L4887">
        <v>1354591000</v>
      </c>
    </row>
    <row r="4888" spans="1:12" x14ac:dyDescent="0.3">
      <c r="A4888" s="1">
        <v>43138</v>
      </c>
      <c r="B4888">
        <v>7141.3999020000001</v>
      </c>
      <c r="C4888">
        <v>7311.5</v>
      </c>
      <c r="D4888">
        <v>7141.3999020000001</v>
      </c>
      <c r="E4888">
        <v>7279.3999020000001</v>
      </c>
      <c r="F4888">
        <v>7279.3999020000001</v>
      </c>
      <c r="G4888" s="1">
        <v>43138</v>
      </c>
      <c r="H4888">
        <v>1.9323942E-2</v>
      </c>
      <c r="I4888">
        <f t="shared" si="76"/>
        <v>3.73414734419364E-4</v>
      </c>
      <c r="L4888">
        <v>1027400300</v>
      </c>
    </row>
    <row r="4889" spans="1:12" x14ac:dyDescent="0.3">
      <c r="A4889" s="1">
        <v>43139</v>
      </c>
      <c r="B4889">
        <v>7279.3999020000001</v>
      </c>
      <c r="C4889">
        <v>7279.3999020000001</v>
      </c>
      <c r="D4889">
        <v>7161.2998049999997</v>
      </c>
      <c r="E4889">
        <v>7170.7001950000003</v>
      </c>
      <c r="F4889">
        <v>7170.7001950000003</v>
      </c>
      <c r="G4889" s="1">
        <v>43139</v>
      </c>
      <c r="H4889">
        <v>-1.4932509E-2</v>
      </c>
      <c r="I4889">
        <f t="shared" si="76"/>
        <v>2.2297982503508099E-4</v>
      </c>
      <c r="L4889">
        <v>973611300</v>
      </c>
    </row>
    <row r="4890" spans="1:12" x14ac:dyDescent="0.3">
      <c r="A4890" s="1">
        <v>43140</v>
      </c>
      <c r="B4890">
        <v>7170.7001950000003</v>
      </c>
      <c r="C4890">
        <v>7170.7001950000003</v>
      </c>
      <c r="D4890">
        <v>7073</v>
      </c>
      <c r="E4890">
        <v>7092.3999020000001</v>
      </c>
      <c r="F4890">
        <v>7092.3999020000001</v>
      </c>
      <c r="G4890" s="1">
        <v>43140</v>
      </c>
      <c r="H4890">
        <v>-1.0919477E-2</v>
      </c>
      <c r="I4890">
        <f t="shared" si="76"/>
        <v>1.1923497795352901E-4</v>
      </c>
      <c r="L4890">
        <v>927291900</v>
      </c>
    </row>
    <row r="4891" spans="1:12" x14ac:dyDescent="0.3">
      <c r="A4891" s="1">
        <v>43143</v>
      </c>
      <c r="B4891">
        <v>7092.3999020000001</v>
      </c>
      <c r="C4891">
        <v>7199.8999020000001</v>
      </c>
      <c r="D4891">
        <v>7092.3999020000001</v>
      </c>
      <c r="E4891">
        <v>7177.1000979999999</v>
      </c>
      <c r="F4891">
        <v>7177.1000979999999</v>
      </c>
      <c r="G4891" s="1">
        <v>43143</v>
      </c>
      <c r="H4891">
        <v>1.1942388999999999E-2</v>
      </c>
      <c r="I4891">
        <f t="shared" si="76"/>
        <v>1.42620655027321E-4</v>
      </c>
      <c r="L4891">
        <v>718740600</v>
      </c>
    </row>
    <row r="4892" spans="1:12" x14ac:dyDescent="0.3">
      <c r="A4892" s="1">
        <v>43144</v>
      </c>
      <c r="B4892">
        <v>7177.1000979999999</v>
      </c>
      <c r="C4892">
        <v>7203</v>
      </c>
      <c r="D4892">
        <v>7165.7998049999997</v>
      </c>
      <c r="E4892">
        <v>7168</v>
      </c>
      <c r="F4892">
        <v>7168</v>
      </c>
      <c r="G4892" s="1">
        <v>43144</v>
      </c>
      <c r="H4892">
        <v>-1.267935E-3</v>
      </c>
      <c r="I4892">
        <f t="shared" si="76"/>
        <v>1.6076591642249999E-6</v>
      </c>
      <c r="L4892">
        <v>718988800</v>
      </c>
    </row>
    <row r="4893" spans="1:12" x14ac:dyDescent="0.3">
      <c r="A4893" s="1">
        <v>43145</v>
      </c>
      <c r="B4893">
        <v>7168</v>
      </c>
      <c r="C4893">
        <v>7243.2001950000003</v>
      </c>
      <c r="D4893">
        <v>7145.7001950000003</v>
      </c>
      <c r="E4893">
        <v>7214</v>
      </c>
      <c r="F4893">
        <v>7214</v>
      </c>
      <c r="G4893" s="1">
        <v>43145</v>
      </c>
      <c r="H4893">
        <v>6.4174109999999996E-3</v>
      </c>
      <c r="I4893">
        <f t="shared" si="76"/>
        <v>4.1183163942920995E-5</v>
      </c>
      <c r="L4893">
        <v>940537000</v>
      </c>
    </row>
    <row r="4894" spans="1:12" x14ac:dyDescent="0.3">
      <c r="A4894" s="1">
        <v>43146</v>
      </c>
      <c r="B4894">
        <v>7214</v>
      </c>
      <c r="C4894">
        <v>7268</v>
      </c>
      <c r="D4894">
        <v>7206.7001950000003</v>
      </c>
      <c r="E4894">
        <v>7234.7998049999997</v>
      </c>
      <c r="F4894">
        <v>7234.7998049999997</v>
      </c>
      <c r="G4894" s="1">
        <v>43146</v>
      </c>
      <c r="H4894">
        <v>2.8832549999999999E-3</v>
      </c>
      <c r="I4894">
        <f t="shared" si="76"/>
        <v>8.313159395024999E-6</v>
      </c>
      <c r="L4894">
        <v>747830200</v>
      </c>
    </row>
    <row r="4895" spans="1:12" x14ac:dyDescent="0.3">
      <c r="A4895" s="1">
        <v>43147</v>
      </c>
      <c r="B4895">
        <v>7234.7998049999997</v>
      </c>
      <c r="C4895">
        <v>7308</v>
      </c>
      <c r="D4895">
        <v>7234.7998049999997</v>
      </c>
      <c r="E4895">
        <v>7294.7001950000003</v>
      </c>
      <c r="F4895">
        <v>7294.7001950000003</v>
      </c>
      <c r="G4895" s="1">
        <v>43147</v>
      </c>
      <c r="H4895">
        <v>8.279481E-3</v>
      </c>
      <c r="I4895">
        <f t="shared" si="76"/>
        <v>6.8549805629361003E-5</v>
      </c>
      <c r="L4895">
        <v>651756200</v>
      </c>
    </row>
    <row r="4896" spans="1:12" x14ac:dyDescent="0.3">
      <c r="A4896" s="1">
        <v>43150</v>
      </c>
      <c r="B4896">
        <v>7294.7001950000003</v>
      </c>
      <c r="C4896">
        <v>7306.2001950000003</v>
      </c>
      <c r="D4896">
        <v>7240</v>
      </c>
      <c r="E4896">
        <v>7247.7001950000003</v>
      </c>
      <c r="F4896">
        <v>7247.7001950000003</v>
      </c>
      <c r="G4896" s="1">
        <v>43150</v>
      </c>
      <c r="H4896">
        <v>-6.4430340000000003E-3</v>
      </c>
      <c r="I4896">
        <f t="shared" si="76"/>
        <v>4.1512687125156E-5</v>
      </c>
      <c r="L4896">
        <v>511199000</v>
      </c>
    </row>
    <row r="4897" spans="1:12" x14ac:dyDescent="0.3">
      <c r="A4897" s="1">
        <v>43151</v>
      </c>
      <c r="B4897">
        <v>7247.7001950000003</v>
      </c>
      <c r="C4897">
        <v>7264.7998049999997</v>
      </c>
      <c r="D4897">
        <v>7202.1000979999999</v>
      </c>
      <c r="E4897">
        <v>7246.7998049999997</v>
      </c>
      <c r="F4897">
        <v>7246.7998049999997</v>
      </c>
      <c r="G4897" s="1">
        <v>43151</v>
      </c>
      <c r="H4897">
        <v>-1.2423100000000001E-4</v>
      </c>
      <c r="I4897">
        <f t="shared" si="76"/>
        <v>1.5433341361000002E-8</v>
      </c>
      <c r="L4897">
        <v>679057900</v>
      </c>
    </row>
    <row r="4898" spans="1:12" x14ac:dyDescent="0.3">
      <c r="A4898" s="1">
        <v>43152</v>
      </c>
      <c r="B4898">
        <v>7246.7998049999997</v>
      </c>
      <c r="C4898">
        <v>7291.7998049999997</v>
      </c>
      <c r="D4898">
        <v>7220.6000979999999</v>
      </c>
      <c r="E4898">
        <v>7281.6000979999999</v>
      </c>
      <c r="F4898">
        <v>7281.6000979999999</v>
      </c>
      <c r="G4898" s="1">
        <v>43152</v>
      </c>
      <c r="H4898">
        <v>4.8021599999999998E-3</v>
      </c>
      <c r="I4898">
        <f t="shared" si="76"/>
        <v>2.3060740665599998E-5</v>
      </c>
      <c r="L4898">
        <v>902872700</v>
      </c>
    </row>
    <row r="4899" spans="1:12" x14ac:dyDescent="0.3">
      <c r="A4899" s="1">
        <v>43153</v>
      </c>
      <c r="B4899">
        <v>7281.6000979999999</v>
      </c>
      <c r="C4899">
        <v>7281.6000979999999</v>
      </c>
      <c r="D4899">
        <v>7187.7998049999997</v>
      </c>
      <c r="E4899">
        <v>7252.3999020000001</v>
      </c>
      <c r="F4899">
        <v>7252.3999020000001</v>
      </c>
      <c r="G4899" s="1">
        <v>43153</v>
      </c>
      <c r="H4899">
        <v>-4.0101349999999997E-3</v>
      </c>
      <c r="I4899">
        <f t="shared" si="76"/>
        <v>1.6081182718224998E-5</v>
      </c>
      <c r="L4899">
        <v>926221400</v>
      </c>
    </row>
    <row r="4900" spans="1:12" x14ac:dyDescent="0.3">
      <c r="A4900" s="1">
        <v>43154</v>
      </c>
      <c r="B4900">
        <v>7252.3999020000001</v>
      </c>
      <c r="C4900">
        <v>7262.1000979999999</v>
      </c>
      <c r="D4900">
        <v>7220.7998049999997</v>
      </c>
      <c r="E4900">
        <v>7244.3999020000001</v>
      </c>
      <c r="F4900">
        <v>7244.3999020000001</v>
      </c>
      <c r="G4900" s="1">
        <v>43154</v>
      </c>
      <c r="H4900">
        <v>-1.1030829999999999E-3</v>
      </c>
      <c r="I4900">
        <f t="shared" si="76"/>
        <v>1.2167921048889999E-6</v>
      </c>
      <c r="L4900">
        <v>674864300</v>
      </c>
    </row>
    <row r="4901" spans="1:12" x14ac:dyDescent="0.3">
      <c r="A4901" s="1">
        <v>43157</v>
      </c>
      <c r="B4901">
        <v>7244.3999020000001</v>
      </c>
      <c r="C4901">
        <v>7313</v>
      </c>
      <c r="D4901">
        <v>7244.2998049999997</v>
      </c>
      <c r="E4901">
        <v>7289.6000979999999</v>
      </c>
      <c r="F4901">
        <v>7289.6000979999999</v>
      </c>
      <c r="G4901" s="1">
        <v>43157</v>
      </c>
      <c r="H4901">
        <v>6.2393290000000001E-3</v>
      </c>
      <c r="I4901">
        <f t="shared" si="76"/>
        <v>3.8929226370240999E-5</v>
      </c>
      <c r="L4901">
        <v>585774600</v>
      </c>
    </row>
    <row r="4902" spans="1:12" x14ac:dyDescent="0.3">
      <c r="A4902" s="1">
        <v>43158</v>
      </c>
      <c r="B4902">
        <v>7289.6000979999999</v>
      </c>
      <c r="C4902">
        <v>7326</v>
      </c>
      <c r="D4902">
        <v>7272.8999020000001</v>
      </c>
      <c r="E4902">
        <v>7282.5</v>
      </c>
      <c r="F4902">
        <v>7282.5</v>
      </c>
      <c r="G4902" s="1">
        <v>43158</v>
      </c>
      <c r="H4902">
        <v>-9.7400399999999999E-4</v>
      </c>
      <c r="I4902">
        <f t="shared" si="76"/>
        <v>9.4868379201600002E-7</v>
      </c>
      <c r="L4902">
        <v>718147000</v>
      </c>
    </row>
    <row r="4903" spans="1:12" x14ac:dyDescent="0.3">
      <c r="A4903" s="1">
        <v>43159</v>
      </c>
      <c r="B4903">
        <v>7282.5</v>
      </c>
      <c r="C4903">
        <v>7293.3999020000001</v>
      </c>
      <c r="D4903">
        <v>7231.8999020000001</v>
      </c>
      <c r="E4903">
        <v>7231.8999020000001</v>
      </c>
      <c r="F4903">
        <v>7231.8999020000001</v>
      </c>
      <c r="G4903" s="1">
        <v>43159</v>
      </c>
      <c r="H4903">
        <v>-6.9481769999999998E-3</v>
      </c>
      <c r="I4903">
        <f t="shared" si="76"/>
        <v>4.8277163623328996E-5</v>
      </c>
      <c r="J4903" s="5">
        <f>SUM(I4884:I4903)</f>
        <v>2.1289318557541452E-3</v>
      </c>
      <c r="L4903">
        <v>919954800</v>
      </c>
    </row>
    <row r="4904" spans="1:12" x14ac:dyDescent="0.3">
      <c r="A4904" s="1">
        <v>43160</v>
      </c>
      <c r="B4904">
        <v>7231.8999020000001</v>
      </c>
      <c r="C4904">
        <v>7231.8999020000001</v>
      </c>
      <c r="D4904">
        <v>7153.3999020000001</v>
      </c>
      <c r="E4904">
        <v>7175.6000979999999</v>
      </c>
      <c r="F4904">
        <v>7175.6000979999999</v>
      </c>
      <c r="G4904" s="1">
        <v>43160</v>
      </c>
      <c r="H4904">
        <v>-7.7849260000000002E-3</v>
      </c>
      <c r="I4904">
        <f t="shared" si="76"/>
        <v>6.0605072825476003E-5</v>
      </c>
      <c r="L4904">
        <v>859756500</v>
      </c>
    </row>
    <row r="4905" spans="1:12" x14ac:dyDescent="0.3">
      <c r="A4905" s="1">
        <v>43161</v>
      </c>
      <c r="B4905">
        <v>7175.6000979999999</v>
      </c>
      <c r="C4905">
        <v>7175.6000979999999</v>
      </c>
      <c r="D4905">
        <v>7063.3999020000001</v>
      </c>
      <c r="E4905">
        <v>7069.8999020000001</v>
      </c>
      <c r="F4905">
        <v>7069.8999020000001</v>
      </c>
      <c r="G4905" s="1">
        <v>43161</v>
      </c>
      <c r="H4905">
        <v>-1.4730503000000001E-2</v>
      </c>
      <c r="I4905">
        <f t="shared" si="76"/>
        <v>2.1698771863300903E-4</v>
      </c>
      <c r="L4905">
        <v>910442200</v>
      </c>
    </row>
    <row r="4906" spans="1:12" x14ac:dyDescent="0.3">
      <c r="A4906" s="1">
        <v>43164</v>
      </c>
      <c r="B4906">
        <v>7069.8999020000001</v>
      </c>
      <c r="C4906">
        <v>7119.2001950000003</v>
      </c>
      <c r="D4906">
        <v>7062.1000979999999</v>
      </c>
      <c r="E4906">
        <v>7116</v>
      </c>
      <c r="F4906">
        <v>7116</v>
      </c>
      <c r="G4906" s="1">
        <v>43164</v>
      </c>
      <c r="H4906">
        <v>6.5206149999999996E-3</v>
      </c>
      <c r="I4906">
        <f t="shared" si="76"/>
        <v>4.2518419978224996E-5</v>
      </c>
      <c r="L4906">
        <v>941867700</v>
      </c>
    </row>
    <row r="4907" spans="1:12" x14ac:dyDescent="0.3">
      <c r="A4907" s="1">
        <v>43165</v>
      </c>
      <c r="B4907">
        <v>7116</v>
      </c>
      <c r="C4907">
        <v>7197.7998049999997</v>
      </c>
      <c r="D4907">
        <v>7115.6000979999999</v>
      </c>
      <c r="E4907">
        <v>7146.7998049999997</v>
      </c>
      <c r="F4907">
        <v>7146.7998049999997</v>
      </c>
      <c r="G4907" s="1">
        <v>43165</v>
      </c>
      <c r="H4907">
        <v>4.3282470000000003E-3</v>
      </c>
      <c r="I4907">
        <f t="shared" si="76"/>
        <v>1.8733722093009002E-5</v>
      </c>
      <c r="L4907">
        <v>786141900</v>
      </c>
    </row>
    <row r="4908" spans="1:12" x14ac:dyDescent="0.3">
      <c r="A4908" s="1">
        <v>43166</v>
      </c>
      <c r="B4908">
        <v>7146.7998049999997</v>
      </c>
      <c r="C4908">
        <v>7180.7001950000003</v>
      </c>
      <c r="D4908">
        <v>7109.6000979999999</v>
      </c>
      <c r="E4908">
        <v>7157.7998049999997</v>
      </c>
      <c r="F4908">
        <v>7157.7998049999997</v>
      </c>
      <c r="G4908" s="1">
        <v>43166</v>
      </c>
      <c r="H4908">
        <v>1.53915E-3</v>
      </c>
      <c r="I4908">
        <f t="shared" si="76"/>
        <v>2.3689827225000001E-6</v>
      </c>
      <c r="L4908">
        <v>862383600</v>
      </c>
    </row>
    <row r="4909" spans="1:12" x14ac:dyDescent="0.3">
      <c r="A4909" s="1">
        <v>43167</v>
      </c>
      <c r="B4909">
        <v>7157.7998049999997</v>
      </c>
      <c r="C4909">
        <v>7212.1000979999999</v>
      </c>
      <c r="D4909">
        <v>7145.7001950000003</v>
      </c>
      <c r="E4909">
        <v>7203.2001950000003</v>
      </c>
      <c r="F4909">
        <v>7203.2001950000003</v>
      </c>
      <c r="G4909" s="1">
        <v>43167</v>
      </c>
      <c r="H4909">
        <v>6.3427860000000004E-3</v>
      </c>
      <c r="I4909">
        <f t="shared" si="76"/>
        <v>4.0230934241796005E-5</v>
      </c>
      <c r="L4909">
        <v>712676800</v>
      </c>
    </row>
    <row r="4910" spans="1:12" x14ac:dyDescent="0.3">
      <c r="A4910" s="1">
        <v>43168</v>
      </c>
      <c r="B4910">
        <v>7203.2001950000003</v>
      </c>
      <c r="C4910">
        <v>7225.2998049999997</v>
      </c>
      <c r="D4910">
        <v>7189.7001950000003</v>
      </c>
      <c r="E4910">
        <v>7224.5</v>
      </c>
      <c r="F4910">
        <v>7224.5</v>
      </c>
      <c r="G4910" s="1">
        <v>43168</v>
      </c>
      <c r="H4910">
        <v>2.9569919999999999E-3</v>
      </c>
      <c r="I4910">
        <f t="shared" si="76"/>
        <v>8.7438016880639995E-6</v>
      </c>
      <c r="L4910">
        <v>651119000</v>
      </c>
    </row>
    <row r="4911" spans="1:12" x14ac:dyDescent="0.3">
      <c r="A4911" s="1">
        <v>43171</v>
      </c>
      <c r="B4911">
        <v>7224.5</v>
      </c>
      <c r="C4911">
        <v>7254.8999020000001</v>
      </c>
      <c r="D4911">
        <v>7198.2001950000003</v>
      </c>
      <c r="E4911">
        <v>7214.7998049999997</v>
      </c>
      <c r="F4911">
        <v>7214.7998049999997</v>
      </c>
      <c r="G4911" s="1">
        <v>43171</v>
      </c>
      <c r="H4911">
        <v>-1.34268E-3</v>
      </c>
      <c r="I4911">
        <f t="shared" si="76"/>
        <v>1.8027895823999999E-6</v>
      </c>
      <c r="L4911">
        <v>613077900</v>
      </c>
    </row>
    <row r="4912" spans="1:12" x14ac:dyDescent="0.3">
      <c r="A4912" s="1">
        <v>43172</v>
      </c>
      <c r="B4912">
        <v>7214.7998049999997</v>
      </c>
      <c r="C4912">
        <v>7224.1000979999999</v>
      </c>
      <c r="D4912">
        <v>7125.6000979999999</v>
      </c>
      <c r="E4912">
        <v>7138.7998049999997</v>
      </c>
      <c r="F4912">
        <v>7138.7998049999997</v>
      </c>
      <c r="G4912" s="1">
        <v>43172</v>
      </c>
      <c r="H4912">
        <v>-1.0533903000000001E-2</v>
      </c>
      <c r="I4912">
        <f t="shared" si="76"/>
        <v>1.1096311241340901E-4</v>
      </c>
      <c r="L4912">
        <v>766738500</v>
      </c>
    </row>
    <row r="4913" spans="1:12" x14ac:dyDescent="0.3">
      <c r="A4913" s="1">
        <v>43173</v>
      </c>
      <c r="B4913">
        <v>7138.7998049999997</v>
      </c>
      <c r="C4913">
        <v>7176.5</v>
      </c>
      <c r="D4913">
        <v>7122.7998049999997</v>
      </c>
      <c r="E4913">
        <v>7132.7001950000003</v>
      </c>
      <c r="F4913">
        <v>7132.7001950000003</v>
      </c>
      <c r="G4913" s="1">
        <v>43173</v>
      </c>
      <c r="H4913">
        <v>-8.5443100000000001E-4</v>
      </c>
      <c r="I4913">
        <f t="shared" si="76"/>
        <v>7.3005233376100002E-7</v>
      </c>
      <c r="L4913">
        <v>752181500</v>
      </c>
    </row>
    <row r="4914" spans="1:12" x14ac:dyDescent="0.3">
      <c r="A4914" s="1">
        <v>43174</v>
      </c>
      <c r="B4914">
        <v>7132.7001950000003</v>
      </c>
      <c r="C4914">
        <v>7162.6000979999999</v>
      </c>
      <c r="D4914">
        <v>7127.1000979999999</v>
      </c>
      <c r="E4914">
        <v>7139.7998049999997</v>
      </c>
      <c r="F4914">
        <v>7139.7998049999997</v>
      </c>
      <c r="G4914" s="1">
        <v>43174</v>
      </c>
      <c r="H4914">
        <v>9.9536099999999995E-4</v>
      </c>
      <c r="I4914">
        <f t="shared" si="76"/>
        <v>9.9074352032099986E-7</v>
      </c>
      <c r="L4914">
        <v>808062300</v>
      </c>
    </row>
    <row r="4915" spans="1:12" x14ac:dyDescent="0.3">
      <c r="A4915" s="1">
        <v>43175</v>
      </c>
      <c r="B4915">
        <v>7139.7998049999997</v>
      </c>
      <c r="C4915">
        <v>7187.2998049999997</v>
      </c>
      <c r="D4915">
        <v>7131.2998049999997</v>
      </c>
      <c r="E4915">
        <v>7164.1000979999999</v>
      </c>
      <c r="F4915">
        <v>7164.1000979999999</v>
      </c>
      <c r="G4915" s="1">
        <v>43175</v>
      </c>
      <c r="H4915">
        <v>3.403498E-3</v>
      </c>
      <c r="I4915">
        <f t="shared" si="76"/>
        <v>1.1583798636003999E-5</v>
      </c>
      <c r="L4915">
        <v>1380663300</v>
      </c>
    </row>
    <row r="4916" spans="1:12" x14ac:dyDescent="0.3">
      <c r="A4916" s="1">
        <v>43178</v>
      </c>
      <c r="B4916">
        <v>7164.1000979999999</v>
      </c>
      <c r="C4916">
        <v>7164.2001950000003</v>
      </c>
      <c r="D4916">
        <v>7034.8999020000001</v>
      </c>
      <c r="E4916">
        <v>7042.8999020000001</v>
      </c>
      <c r="F4916">
        <v>7042.8999020000001</v>
      </c>
      <c r="G4916" s="1">
        <v>43178</v>
      </c>
      <c r="H4916">
        <v>-1.6917714E-2</v>
      </c>
      <c r="I4916">
        <f t="shared" si="76"/>
        <v>2.86209046985796E-4</v>
      </c>
      <c r="L4916">
        <v>728214400</v>
      </c>
    </row>
    <row r="4917" spans="1:12" x14ac:dyDescent="0.3">
      <c r="A4917" s="1">
        <v>43179</v>
      </c>
      <c r="B4917">
        <v>7042.8999020000001</v>
      </c>
      <c r="C4917">
        <v>7081.5</v>
      </c>
      <c r="D4917">
        <v>7042.6000979999999</v>
      </c>
      <c r="E4917">
        <v>7061.2998049999997</v>
      </c>
      <c r="F4917">
        <v>7061.2998049999997</v>
      </c>
      <c r="G4917" s="1">
        <v>43179</v>
      </c>
      <c r="H4917">
        <v>2.6125459999999999E-3</v>
      </c>
      <c r="I4917">
        <f t="shared" si="76"/>
        <v>6.8253966021159995E-6</v>
      </c>
      <c r="L4917">
        <v>742142200</v>
      </c>
    </row>
    <row r="4918" spans="1:12" x14ac:dyDescent="0.3">
      <c r="A4918" s="1">
        <v>43180</v>
      </c>
      <c r="B4918">
        <v>7061.2998049999997</v>
      </c>
      <c r="C4918">
        <v>7065.7001950000003</v>
      </c>
      <c r="D4918">
        <v>7016.7998049999997</v>
      </c>
      <c r="E4918">
        <v>7039</v>
      </c>
      <c r="F4918">
        <v>7039</v>
      </c>
      <c r="G4918" s="1">
        <v>43180</v>
      </c>
      <c r="H4918">
        <v>-3.1580309999999999E-3</v>
      </c>
      <c r="I4918">
        <f t="shared" si="76"/>
        <v>9.9731597969610003E-6</v>
      </c>
      <c r="L4918">
        <v>762202300</v>
      </c>
    </row>
    <row r="4919" spans="1:12" x14ac:dyDescent="0.3">
      <c r="A4919" s="1">
        <v>43181</v>
      </c>
      <c r="B4919">
        <v>7039</v>
      </c>
      <c r="C4919">
        <v>7039</v>
      </c>
      <c r="D4919">
        <v>6914.5</v>
      </c>
      <c r="E4919">
        <v>6952.6000979999999</v>
      </c>
      <c r="F4919">
        <v>6952.6000979999999</v>
      </c>
      <c r="G4919" s="1">
        <v>43181</v>
      </c>
      <c r="H4919">
        <v>-1.2274457000000001E-2</v>
      </c>
      <c r="I4919">
        <f t="shared" si="76"/>
        <v>1.5066229464484902E-4</v>
      </c>
      <c r="L4919">
        <v>861231600</v>
      </c>
    </row>
    <row r="4920" spans="1:12" x14ac:dyDescent="0.3">
      <c r="A4920" s="1">
        <v>43182</v>
      </c>
      <c r="B4920">
        <v>6952.6000979999999</v>
      </c>
      <c r="C4920">
        <v>6952.7998049999997</v>
      </c>
      <c r="D4920">
        <v>6877</v>
      </c>
      <c r="E4920">
        <v>6921.8999020000001</v>
      </c>
      <c r="F4920">
        <v>6921.8999020000001</v>
      </c>
      <c r="G4920" s="1">
        <v>43182</v>
      </c>
      <c r="H4920">
        <v>-4.415642E-3</v>
      </c>
      <c r="I4920">
        <f t="shared" si="76"/>
        <v>1.9497894272164001E-5</v>
      </c>
      <c r="L4920">
        <v>879273700</v>
      </c>
    </row>
    <row r="4921" spans="1:12" x14ac:dyDescent="0.3">
      <c r="A4921" s="1">
        <v>43185</v>
      </c>
      <c r="B4921">
        <v>6921.8999020000001</v>
      </c>
      <c r="C4921">
        <v>6958.5</v>
      </c>
      <c r="D4921">
        <v>6866.8999020000001</v>
      </c>
      <c r="E4921">
        <v>6888.7001950000003</v>
      </c>
      <c r="F4921">
        <v>6888.7001950000003</v>
      </c>
      <c r="G4921" s="1">
        <v>43185</v>
      </c>
      <c r="H4921">
        <v>-4.7963290000000002E-3</v>
      </c>
      <c r="I4921">
        <f t="shared" si="76"/>
        <v>2.3004771876241002E-5</v>
      </c>
      <c r="L4921">
        <v>765318100</v>
      </c>
    </row>
    <row r="4922" spans="1:12" x14ac:dyDescent="0.3">
      <c r="A4922" s="1">
        <v>43186</v>
      </c>
      <c r="B4922">
        <v>6888.7001950000003</v>
      </c>
      <c r="C4922">
        <v>7042.3999020000001</v>
      </c>
      <c r="D4922">
        <v>6888.7001950000003</v>
      </c>
      <c r="E4922">
        <v>7000.1000979999999</v>
      </c>
      <c r="F4922">
        <v>7000.1000979999999</v>
      </c>
      <c r="G4922" s="1">
        <v>43186</v>
      </c>
      <c r="H4922">
        <v>1.6171397000000001E-2</v>
      </c>
      <c r="I4922">
        <f t="shared" si="76"/>
        <v>2.6151408093160903E-4</v>
      </c>
      <c r="L4922">
        <v>690975500</v>
      </c>
    </row>
    <row r="4923" spans="1:12" x14ac:dyDescent="0.3">
      <c r="A4923" s="1">
        <v>43187</v>
      </c>
      <c r="B4923">
        <v>7000.1000979999999</v>
      </c>
      <c r="C4923">
        <v>7044.7001950000003</v>
      </c>
      <c r="D4923">
        <v>6923.2998049999997</v>
      </c>
      <c r="E4923">
        <v>7044.7001950000003</v>
      </c>
      <c r="F4923">
        <v>7044.7001950000003</v>
      </c>
      <c r="G4923" s="1">
        <v>43187</v>
      </c>
      <c r="H4923">
        <v>6.3713509999999999E-3</v>
      </c>
      <c r="I4923">
        <f t="shared" si="76"/>
        <v>4.0594113565200996E-5</v>
      </c>
      <c r="L4923">
        <v>763193100</v>
      </c>
    </row>
    <row r="4924" spans="1:12" x14ac:dyDescent="0.3">
      <c r="A4924" s="1">
        <v>43188</v>
      </c>
      <c r="B4924">
        <v>7044.7001950000003</v>
      </c>
      <c r="C4924">
        <v>7109.8999020000001</v>
      </c>
      <c r="D4924">
        <v>7042.7001950000003</v>
      </c>
      <c r="E4924">
        <v>7056.6000979999999</v>
      </c>
      <c r="F4924">
        <v>7056.6000979999999</v>
      </c>
      <c r="G4924" s="1">
        <v>43188</v>
      </c>
      <c r="H4924">
        <v>1.689199E-3</v>
      </c>
      <c r="I4924">
        <f t="shared" si="76"/>
        <v>2.853393261601E-6</v>
      </c>
      <c r="J4924" s="5">
        <f>SUM(I4904:I4924)</f>
        <v>1.317393300604512E-3</v>
      </c>
      <c r="L4924">
        <v>876227900</v>
      </c>
    </row>
    <row r="4925" spans="1:12" x14ac:dyDescent="0.3">
      <c r="A4925" s="1">
        <v>43193</v>
      </c>
      <c r="B4925">
        <v>7056.6000979999999</v>
      </c>
      <c r="C4925">
        <v>7065</v>
      </c>
      <c r="D4925">
        <v>6996.7998049999997</v>
      </c>
      <c r="E4925">
        <v>7030.5</v>
      </c>
      <c r="F4925">
        <v>7030.5</v>
      </c>
      <c r="G4925" s="1">
        <v>43193</v>
      </c>
      <c r="H4925">
        <v>-3.6986789999999999E-3</v>
      </c>
      <c r="I4925">
        <f t="shared" ref="I4925:I4988" si="77">H4925^2</f>
        <v>1.3680226345040998E-5</v>
      </c>
      <c r="L4925">
        <v>790532700</v>
      </c>
    </row>
    <row r="4926" spans="1:12" x14ac:dyDescent="0.3">
      <c r="A4926" s="1">
        <v>43194</v>
      </c>
      <c r="B4926">
        <v>7030.5</v>
      </c>
      <c r="C4926">
        <v>7046.2998049999997</v>
      </c>
      <c r="D4926">
        <v>6971.7998049999997</v>
      </c>
      <c r="E4926">
        <v>7034</v>
      </c>
      <c r="F4926">
        <v>7034</v>
      </c>
      <c r="G4926" s="1">
        <v>43194</v>
      </c>
      <c r="H4926">
        <v>4.9783100000000001E-4</v>
      </c>
      <c r="I4926">
        <f t="shared" si="77"/>
        <v>2.4783570456099999E-7</v>
      </c>
      <c r="L4926">
        <v>794337900</v>
      </c>
    </row>
    <row r="4927" spans="1:12" x14ac:dyDescent="0.3">
      <c r="A4927" s="1">
        <v>43195</v>
      </c>
      <c r="B4927">
        <v>7034</v>
      </c>
      <c r="C4927">
        <v>7199.5</v>
      </c>
      <c r="D4927">
        <v>7034</v>
      </c>
      <c r="E4927">
        <v>7199.5</v>
      </c>
      <c r="F4927">
        <v>7199.5</v>
      </c>
      <c r="G4927" s="1">
        <v>43195</v>
      </c>
      <c r="H4927">
        <v>2.3528574999999999E-2</v>
      </c>
      <c r="I4927">
        <f t="shared" si="77"/>
        <v>5.5359384153062493E-4</v>
      </c>
      <c r="L4927">
        <v>794899100</v>
      </c>
    </row>
    <row r="4928" spans="1:12" x14ac:dyDescent="0.3">
      <c r="A4928" s="1">
        <v>43196</v>
      </c>
      <c r="B4928">
        <v>7199.5</v>
      </c>
      <c r="C4928">
        <v>7214</v>
      </c>
      <c r="D4928">
        <v>7163.1000979999999</v>
      </c>
      <c r="E4928">
        <v>7183.6000979999999</v>
      </c>
      <c r="F4928">
        <v>7183.6000979999999</v>
      </c>
      <c r="G4928" s="1">
        <v>43196</v>
      </c>
      <c r="H4928">
        <v>-2.2084729999999999E-3</v>
      </c>
      <c r="I4928">
        <f t="shared" si="77"/>
        <v>4.8773529917289993E-6</v>
      </c>
      <c r="L4928">
        <v>656250500</v>
      </c>
    </row>
    <row r="4929" spans="1:12" x14ac:dyDescent="0.3">
      <c r="A4929" s="1">
        <v>43199</v>
      </c>
      <c r="B4929">
        <v>7183.6000979999999</v>
      </c>
      <c r="C4929">
        <v>7209.7001950000003</v>
      </c>
      <c r="D4929">
        <v>7145.6000979999999</v>
      </c>
      <c r="E4929">
        <v>7194.7998049999997</v>
      </c>
      <c r="F4929">
        <v>7194.7998049999997</v>
      </c>
      <c r="G4929" s="1">
        <v>43199</v>
      </c>
      <c r="H4929">
        <v>1.559066E-3</v>
      </c>
      <c r="I4929">
        <f t="shared" si="77"/>
        <v>2.4306867923560001E-6</v>
      </c>
      <c r="L4929">
        <v>671088200</v>
      </c>
    </row>
    <row r="4930" spans="1:12" x14ac:dyDescent="0.3">
      <c r="A4930" s="1">
        <v>43200</v>
      </c>
      <c r="B4930">
        <v>7194.7998049999997</v>
      </c>
      <c r="C4930">
        <v>7266.7998049999997</v>
      </c>
      <c r="D4930">
        <v>7194.7998049999997</v>
      </c>
      <c r="E4930">
        <v>7266.7998049999997</v>
      </c>
      <c r="F4930">
        <v>7266.7998049999997</v>
      </c>
      <c r="G4930" s="1">
        <v>43200</v>
      </c>
      <c r="H4930">
        <v>1.0007228E-2</v>
      </c>
      <c r="I4930">
        <f t="shared" si="77"/>
        <v>1.0014461224398399E-4</v>
      </c>
      <c r="L4930">
        <v>755081700</v>
      </c>
    </row>
    <row r="4931" spans="1:12" x14ac:dyDescent="0.3">
      <c r="A4931" s="1">
        <v>43201</v>
      </c>
      <c r="B4931">
        <v>7266.7998049999997</v>
      </c>
      <c r="C4931">
        <v>7270.2998049999997</v>
      </c>
      <c r="D4931">
        <v>7243.2998049999997</v>
      </c>
      <c r="E4931">
        <v>7257.1000979999999</v>
      </c>
      <c r="F4931">
        <v>7257.1000979999999</v>
      </c>
      <c r="G4931" s="1">
        <v>43201</v>
      </c>
      <c r="H4931">
        <v>-1.3347980000000001E-3</v>
      </c>
      <c r="I4931">
        <f t="shared" si="77"/>
        <v>1.7816857008040003E-6</v>
      </c>
      <c r="L4931">
        <v>766200800</v>
      </c>
    </row>
    <row r="4932" spans="1:12" x14ac:dyDescent="0.3">
      <c r="A4932" s="1">
        <v>43202</v>
      </c>
      <c r="B4932">
        <v>7257.1000979999999</v>
      </c>
      <c r="C4932">
        <v>7266.6000979999999</v>
      </c>
      <c r="D4932">
        <v>7240.7998049999997</v>
      </c>
      <c r="E4932">
        <v>7258.2998049999997</v>
      </c>
      <c r="F4932">
        <v>7258.2998049999997</v>
      </c>
      <c r="G4932" s="1">
        <v>43202</v>
      </c>
      <c r="H4932">
        <v>1.65315E-4</v>
      </c>
      <c r="I4932">
        <f t="shared" si="77"/>
        <v>2.7329049225000001E-8</v>
      </c>
      <c r="L4932">
        <v>666773400</v>
      </c>
    </row>
    <row r="4933" spans="1:12" x14ac:dyDescent="0.3">
      <c r="A4933" s="1">
        <v>43203</v>
      </c>
      <c r="B4933">
        <v>7258.2998049999997</v>
      </c>
      <c r="C4933">
        <v>7275</v>
      </c>
      <c r="D4933">
        <v>7249.1000979999999</v>
      </c>
      <c r="E4933">
        <v>7264.6000979999999</v>
      </c>
      <c r="F4933">
        <v>7264.6000979999999</v>
      </c>
      <c r="G4933" s="1">
        <v>43203</v>
      </c>
      <c r="H4933">
        <v>8.6801200000000004E-4</v>
      </c>
      <c r="I4933">
        <f t="shared" si="77"/>
        <v>7.5344483214400011E-7</v>
      </c>
      <c r="L4933">
        <v>662868400</v>
      </c>
    </row>
    <row r="4934" spans="1:12" x14ac:dyDescent="0.3">
      <c r="A4934" s="1">
        <v>43206</v>
      </c>
      <c r="B4934">
        <v>7264.6000979999999</v>
      </c>
      <c r="C4934">
        <v>7265.7998049999997</v>
      </c>
      <c r="D4934">
        <v>7195.5</v>
      </c>
      <c r="E4934">
        <v>7198.2001950000003</v>
      </c>
      <c r="F4934">
        <v>7198.2001950000003</v>
      </c>
      <c r="G4934" s="1">
        <v>43206</v>
      </c>
      <c r="H4934">
        <v>-9.1402010000000006E-3</v>
      </c>
      <c r="I4934">
        <f t="shared" si="77"/>
        <v>8.3543274320401013E-5</v>
      </c>
      <c r="L4934">
        <v>862881700</v>
      </c>
    </row>
    <row r="4935" spans="1:12" x14ac:dyDescent="0.3">
      <c r="A4935" s="1">
        <v>43207</v>
      </c>
      <c r="B4935">
        <v>7198.2001950000003</v>
      </c>
      <c r="C4935">
        <v>7240.3999020000001</v>
      </c>
      <c r="D4935">
        <v>7189.8999020000001</v>
      </c>
      <c r="E4935">
        <v>7226.1000979999999</v>
      </c>
      <c r="F4935">
        <v>7226.1000979999999</v>
      </c>
      <c r="G4935" s="1">
        <v>43207</v>
      </c>
      <c r="H4935">
        <v>3.8759549999999999E-3</v>
      </c>
      <c r="I4935">
        <f t="shared" si="77"/>
        <v>1.5023027162024999E-5</v>
      </c>
      <c r="L4935">
        <v>714046100</v>
      </c>
    </row>
    <row r="4936" spans="1:12" x14ac:dyDescent="0.3">
      <c r="A4936" s="1">
        <v>43208</v>
      </c>
      <c r="B4936">
        <v>7226.1000979999999</v>
      </c>
      <c r="C4936">
        <v>7325.6000979999999</v>
      </c>
      <c r="D4936">
        <v>7226.1000979999999</v>
      </c>
      <c r="E4936">
        <v>7317.2998049999997</v>
      </c>
      <c r="F4936">
        <v>7317.2998049999997</v>
      </c>
      <c r="G4936" s="1">
        <v>43208</v>
      </c>
      <c r="H4936">
        <v>1.2620875E-2</v>
      </c>
      <c r="I4936">
        <f t="shared" si="77"/>
        <v>1.5928648576562501E-4</v>
      </c>
      <c r="L4936">
        <v>877056200</v>
      </c>
    </row>
    <row r="4937" spans="1:12" x14ac:dyDescent="0.3">
      <c r="A4937" s="1">
        <v>43209</v>
      </c>
      <c r="B4937">
        <v>7317.2998049999997</v>
      </c>
      <c r="C4937">
        <v>7340.7001950000003</v>
      </c>
      <c r="D4937">
        <v>7309.3999020000001</v>
      </c>
      <c r="E4937">
        <v>7328.8999020000001</v>
      </c>
      <c r="F4937">
        <v>7328.8999020000001</v>
      </c>
      <c r="G4937" s="1">
        <v>43209</v>
      </c>
      <c r="H4937">
        <v>1.5852970000000001E-3</v>
      </c>
      <c r="I4937">
        <f t="shared" si="77"/>
        <v>2.5131665782090003E-6</v>
      </c>
      <c r="L4937">
        <v>788416300</v>
      </c>
    </row>
    <row r="4938" spans="1:12" x14ac:dyDescent="0.3">
      <c r="A4938" s="1">
        <v>43210</v>
      </c>
      <c r="B4938">
        <v>7328.8999020000001</v>
      </c>
      <c r="C4938">
        <v>7368.2001950000003</v>
      </c>
      <c r="D4938">
        <v>7323.2998049999997</v>
      </c>
      <c r="E4938">
        <v>7368.2001950000003</v>
      </c>
      <c r="F4938">
        <v>7368.2001950000003</v>
      </c>
      <c r="G4938" s="1">
        <v>43210</v>
      </c>
      <c r="H4938">
        <v>5.3623730000000001E-3</v>
      </c>
      <c r="I4938">
        <f t="shared" si="77"/>
        <v>2.8755044191129002E-5</v>
      </c>
      <c r="L4938">
        <v>769512800</v>
      </c>
    </row>
    <row r="4939" spans="1:12" x14ac:dyDescent="0.3">
      <c r="A4939" s="1">
        <v>43213</v>
      </c>
      <c r="B4939">
        <v>7368.2001950000003</v>
      </c>
      <c r="C4939">
        <v>7404.1000979999999</v>
      </c>
      <c r="D4939">
        <v>7359.7001950000003</v>
      </c>
      <c r="E4939">
        <v>7398.8999020000001</v>
      </c>
      <c r="F4939">
        <v>7398.8999020000001</v>
      </c>
      <c r="G4939" s="1">
        <v>43213</v>
      </c>
      <c r="H4939">
        <v>4.1665139999999996E-3</v>
      </c>
      <c r="I4939">
        <f t="shared" si="77"/>
        <v>1.7359838912195998E-5</v>
      </c>
      <c r="L4939">
        <v>777571800</v>
      </c>
    </row>
    <row r="4940" spans="1:12" x14ac:dyDescent="0.3">
      <c r="A4940" s="1">
        <v>43214</v>
      </c>
      <c r="B4940">
        <v>7398.8999020000001</v>
      </c>
      <c r="C4940">
        <v>7439.6000979999999</v>
      </c>
      <c r="D4940">
        <v>7397.2998049999997</v>
      </c>
      <c r="E4940">
        <v>7425.3999020000001</v>
      </c>
      <c r="F4940">
        <v>7425.3999020000001</v>
      </c>
      <c r="G4940" s="1">
        <v>43214</v>
      </c>
      <c r="H4940">
        <v>3.5816139999999999E-3</v>
      </c>
      <c r="I4940">
        <f t="shared" si="77"/>
        <v>1.2827958844995999E-5</v>
      </c>
      <c r="L4940">
        <v>836399400</v>
      </c>
    </row>
    <row r="4941" spans="1:12" x14ac:dyDescent="0.3">
      <c r="A4941" s="1">
        <v>43215</v>
      </c>
      <c r="B4941">
        <v>7425.3999020000001</v>
      </c>
      <c r="C4941">
        <v>7427.1000979999999</v>
      </c>
      <c r="D4941">
        <v>7334.6000979999999</v>
      </c>
      <c r="E4941">
        <v>7379.2998049999997</v>
      </c>
      <c r="F4941">
        <v>7379.2998049999997</v>
      </c>
      <c r="G4941" s="1">
        <v>43215</v>
      </c>
      <c r="H4941">
        <v>-6.2084330000000002E-3</v>
      </c>
      <c r="I4941">
        <f t="shared" si="77"/>
        <v>3.8544640315489001E-5</v>
      </c>
      <c r="L4941">
        <v>879795200</v>
      </c>
    </row>
    <row r="4942" spans="1:12" x14ac:dyDescent="0.3">
      <c r="A4942" s="1">
        <v>43216</v>
      </c>
      <c r="B4942">
        <v>7379.2998049999997</v>
      </c>
      <c r="C4942">
        <v>7421.3999020000001</v>
      </c>
      <c r="D4942">
        <v>7355</v>
      </c>
      <c r="E4942">
        <v>7421.3999020000001</v>
      </c>
      <c r="F4942">
        <v>7421.3999020000001</v>
      </c>
      <c r="G4942" s="1">
        <v>43216</v>
      </c>
      <c r="H4942">
        <v>5.7051610000000003E-3</v>
      </c>
      <c r="I4942">
        <f t="shared" si="77"/>
        <v>3.2548862035921006E-5</v>
      </c>
      <c r="L4942">
        <v>814899700</v>
      </c>
    </row>
    <row r="4943" spans="1:12" x14ac:dyDescent="0.3">
      <c r="A4943" s="1">
        <v>43217</v>
      </c>
      <c r="B4943">
        <v>7421.3999020000001</v>
      </c>
      <c r="C4943">
        <v>7507.1000979999999</v>
      </c>
      <c r="D4943">
        <v>7421.2998049999997</v>
      </c>
      <c r="E4943">
        <v>7502.2001950000003</v>
      </c>
      <c r="F4943">
        <v>7502.2001950000003</v>
      </c>
      <c r="G4943" s="1">
        <v>43217</v>
      </c>
      <c r="H4943">
        <v>1.0887473E-2</v>
      </c>
      <c r="I4943">
        <f t="shared" si="77"/>
        <v>1.1853706832572899E-4</v>
      </c>
      <c r="L4943">
        <v>750485000</v>
      </c>
    </row>
    <row r="4944" spans="1:12" x14ac:dyDescent="0.3">
      <c r="A4944" s="1">
        <v>43220</v>
      </c>
      <c r="B4944">
        <v>7502.2001950000003</v>
      </c>
      <c r="C4944">
        <v>7546.2001950000003</v>
      </c>
      <c r="D4944">
        <v>7497.1000979999999</v>
      </c>
      <c r="E4944">
        <v>7509.2998049999997</v>
      </c>
      <c r="F4944">
        <v>7509.2998049999997</v>
      </c>
      <c r="G4944" s="1">
        <v>43220</v>
      </c>
      <c r="H4944">
        <v>9.46337E-4</v>
      </c>
      <c r="I4944">
        <f t="shared" si="77"/>
        <v>8.9555371756899997E-7</v>
      </c>
      <c r="J4944" s="5">
        <f>SUM(I4925:I4944)</f>
        <v>1.187371935359758E-3</v>
      </c>
      <c r="L4944">
        <v>991178200</v>
      </c>
    </row>
    <row r="4945" spans="1:12" x14ac:dyDescent="0.3">
      <c r="A4945" s="1">
        <v>43221</v>
      </c>
      <c r="B4945">
        <v>7509.2998049999997</v>
      </c>
      <c r="C4945">
        <v>7549.1000979999999</v>
      </c>
      <c r="D4945">
        <v>7506.6000979999999</v>
      </c>
      <c r="E4945">
        <v>7520.3999020000001</v>
      </c>
      <c r="F4945">
        <v>7520.3999020000001</v>
      </c>
      <c r="G4945" s="1">
        <v>43221</v>
      </c>
      <c r="H4945">
        <v>1.4781799999999999E-3</v>
      </c>
      <c r="I4945">
        <f t="shared" si="77"/>
        <v>2.1850161123999997E-6</v>
      </c>
      <c r="L4945">
        <v>567569600</v>
      </c>
    </row>
    <row r="4946" spans="1:12" x14ac:dyDescent="0.3">
      <c r="A4946" s="1">
        <v>43222</v>
      </c>
      <c r="B4946">
        <v>7520.3999020000001</v>
      </c>
      <c r="C4946">
        <v>7573</v>
      </c>
      <c r="D4946">
        <v>7519.6000979999999</v>
      </c>
      <c r="E4946">
        <v>7543.2001950000003</v>
      </c>
      <c r="F4946">
        <v>7543.2001950000003</v>
      </c>
      <c r="G4946" s="1">
        <v>43222</v>
      </c>
      <c r="H4946">
        <v>3.0317930000000001E-3</v>
      </c>
      <c r="I4946">
        <f t="shared" si="77"/>
        <v>9.1917687948490005E-6</v>
      </c>
      <c r="L4946">
        <v>829699300</v>
      </c>
    </row>
    <row r="4947" spans="1:12" x14ac:dyDescent="0.3">
      <c r="A4947" s="1">
        <v>43223</v>
      </c>
      <c r="B4947">
        <v>7543.2001950000003</v>
      </c>
      <c r="C4947">
        <v>7555.2001950000003</v>
      </c>
      <c r="D4947">
        <v>7492.3999020000001</v>
      </c>
      <c r="E4947">
        <v>7502.7001950000003</v>
      </c>
      <c r="F4947">
        <v>7502.7001950000003</v>
      </c>
      <c r="G4947" s="1">
        <v>43223</v>
      </c>
      <c r="H4947">
        <v>-5.3690739999999997E-3</v>
      </c>
      <c r="I4947">
        <f t="shared" si="77"/>
        <v>2.8826955617475997E-5</v>
      </c>
      <c r="L4947">
        <v>723643100</v>
      </c>
    </row>
    <row r="4948" spans="1:12" x14ac:dyDescent="0.3">
      <c r="A4948" s="1">
        <v>43224</v>
      </c>
      <c r="B4948">
        <v>7502.7001950000003</v>
      </c>
      <c r="C4948">
        <v>7570.2001950000003</v>
      </c>
      <c r="D4948">
        <v>7502.7001950000003</v>
      </c>
      <c r="E4948">
        <v>7567.1000979999999</v>
      </c>
      <c r="F4948">
        <v>7567.1000979999999</v>
      </c>
      <c r="G4948" s="1">
        <v>43224</v>
      </c>
      <c r="H4948">
        <v>8.5835630000000007E-3</v>
      </c>
      <c r="I4948">
        <f t="shared" si="77"/>
        <v>7.3677553774969016E-5</v>
      </c>
      <c r="L4948">
        <v>880646600</v>
      </c>
    </row>
    <row r="4949" spans="1:12" x14ac:dyDescent="0.3">
      <c r="A4949" s="1">
        <v>43228</v>
      </c>
      <c r="B4949">
        <v>7567.1000979999999</v>
      </c>
      <c r="C4949">
        <v>7598.5</v>
      </c>
      <c r="D4949">
        <v>7550.3999020000001</v>
      </c>
      <c r="E4949">
        <v>7565.7998049999997</v>
      </c>
      <c r="F4949">
        <v>7565.7998049999997</v>
      </c>
      <c r="G4949" s="1">
        <v>43228</v>
      </c>
      <c r="H4949">
        <v>-1.7183500000000001E-4</v>
      </c>
      <c r="I4949">
        <f t="shared" si="77"/>
        <v>2.9527267225000005E-8</v>
      </c>
      <c r="L4949">
        <v>876829900</v>
      </c>
    </row>
    <row r="4950" spans="1:12" x14ac:dyDescent="0.3">
      <c r="A4950" s="1">
        <v>43229</v>
      </c>
      <c r="B4950">
        <v>7565.7998049999997</v>
      </c>
      <c r="C4950">
        <v>7662.5</v>
      </c>
      <c r="D4950">
        <v>7565.7998049999997</v>
      </c>
      <c r="E4950">
        <v>7662.5</v>
      </c>
      <c r="F4950">
        <v>7662.5</v>
      </c>
      <c r="G4950" s="1">
        <v>43229</v>
      </c>
      <c r="H4950">
        <v>1.2781226E-2</v>
      </c>
      <c r="I4950">
        <f t="shared" si="77"/>
        <v>1.6335973806307598E-4</v>
      </c>
      <c r="L4950">
        <v>891351200</v>
      </c>
    </row>
    <row r="4951" spans="1:12" x14ac:dyDescent="0.3">
      <c r="A4951" s="1">
        <v>43230</v>
      </c>
      <c r="B4951">
        <v>7662.5</v>
      </c>
      <c r="C4951">
        <v>7706.8999020000001</v>
      </c>
      <c r="D4951">
        <v>7631.6000979999999</v>
      </c>
      <c r="E4951">
        <v>7701</v>
      </c>
      <c r="F4951">
        <v>7701</v>
      </c>
      <c r="G4951" s="1">
        <v>43230</v>
      </c>
      <c r="H4951">
        <v>5.0244699999999996E-3</v>
      </c>
      <c r="I4951">
        <f t="shared" si="77"/>
        <v>2.5245298780899998E-5</v>
      </c>
      <c r="L4951">
        <v>878774100</v>
      </c>
    </row>
    <row r="4952" spans="1:12" x14ac:dyDescent="0.3">
      <c r="A4952" s="1">
        <v>43231</v>
      </c>
      <c r="B4952">
        <v>7701</v>
      </c>
      <c r="C4952">
        <v>7728.8999020000001</v>
      </c>
      <c r="D4952">
        <v>7691.7001950000003</v>
      </c>
      <c r="E4952">
        <v>7724.6000979999999</v>
      </c>
      <c r="F4952">
        <v>7724.6000979999999</v>
      </c>
      <c r="G4952" s="1">
        <v>43231</v>
      </c>
      <c r="H4952">
        <v>3.0645500000000001E-3</v>
      </c>
      <c r="I4952">
        <f t="shared" si="77"/>
        <v>9.3914667025000005E-6</v>
      </c>
      <c r="L4952">
        <v>731924200</v>
      </c>
    </row>
    <row r="4953" spans="1:12" x14ac:dyDescent="0.3">
      <c r="A4953" s="1">
        <v>43234</v>
      </c>
      <c r="B4953">
        <v>7724.6000979999999</v>
      </c>
      <c r="C4953">
        <v>7728</v>
      </c>
      <c r="D4953">
        <v>7688.6000979999999</v>
      </c>
      <c r="E4953">
        <v>7711</v>
      </c>
      <c r="F4953">
        <v>7711</v>
      </c>
      <c r="G4953" s="1">
        <v>43234</v>
      </c>
      <c r="H4953">
        <v>-1.7606220000000001E-3</v>
      </c>
      <c r="I4953">
        <f t="shared" si="77"/>
        <v>3.0997898268840005E-6</v>
      </c>
      <c r="L4953">
        <v>749899600</v>
      </c>
    </row>
    <row r="4954" spans="1:12" x14ac:dyDescent="0.3">
      <c r="A4954" s="1">
        <v>43235</v>
      </c>
      <c r="B4954">
        <v>7711</v>
      </c>
      <c r="C4954">
        <v>7752</v>
      </c>
      <c r="D4954">
        <v>7687.5</v>
      </c>
      <c r="E4954">
        <v>7723</v>
      </c>
      <c r="F4954">
        <v>7723</v>
      </c>
      <c r="G4954" s="1">
        <v>43235</v>
      </c>
      <c r="H4954">
        <v>1.5562180000000001E-3</v>
      </c>
      <c r="I4954">
        <f t="shared" si="77"/>
        <v>2.4218144635240003E-6</v>
      </c>
      <c r="L4954">
        <v>1027698700</v>
      </c>
    </row>
    <row r="4955" spans="1:12" x14ac:dyDescent="0.3">
      <c r="A4955" s="1">
        <v>43236</v>
      </c>
      <c r="B4955">
        <v>7723</v>
      </c>
      <c r="C4955">
        <v>7745.5</v>
      </c>
      <c r="D4955">
        <v>7717.7998049999997</v>
      </c>
      <c r="E4955">
        <v>7734.2001950000003</v>
      </c>
      <c r="F4955">
        <v>7734.2001950000003</v>
      </c>
      <c r="G4955" s="1">
        <v>43236</v>
      </c>
      <c r="H4955">
        <v>1.4502390000000001E-3</v>
      </c>
      <c r="I4955">
        <f t="shared" si="77"/>
        <v>2.1031931571210004E-6</v>
      </c>
      <c r="L4955">
        <v>933498300</v>
      </c>
    </row>
    <row r="4956" spans="1:12" x14ac:dyDescent="0.3">
      <c r="A4956" s="1">
        <v>43237</v>
      </c>
      <c r="B4956">
        <v>7734.2001950000003</v>
      </c>
      <c r="C4956">
        <v>7788.2001950000003</v>
      </c>
      <c r="D4956">
        <v>7713.8999020000001</v>
      </c>
      <c r="E4956">
        <v>7788</v>
      </c>
      <c r="F4956">
        <v>7788</v>
      </c>
      <c r="G4956" s="1">
        <v>43237</v>
      </c>
      <c r="H4956">
        <v>6.9560919999999997E-3</v>
      </c>
      <c r="I4956">
        <f t="shared" si="77"/>
        <v>4.8387215912463997E-5</v>
      </c>
      <c r="L4956">
        <v>781296600</v>
      </c>
    </row>
    <row r="4957" spans="1:12" x14ac:dyDescent="0.3">
      <c r="A4957" s="1">
        <v>43238</v>
      </c>
      <c r="B4957">
        <v>7788</v>
      </c>
      <c r="C4957">
        <v>7791.3999020000001</v>
      </c>
      <c r="D4957">
        <v>7753.2998049999997</v>
      </c>
      <c r="E4957">
        <v>7778.7998049999997</v>
      </c>
      <c r="F4957">
        <v>7778.7998049999997</v>
      </c>
      <c r="G4957" s="1">
        <v>43238</v>
      </c>
      <c r="H4957">
        <v>-1.18133E-3</v>
      </c>
      <c r="I4957">
        <f t="shared" si="77"/>
        <v>1.3955405688999998E-6</v>
      </c>
      <c r="L4957">
        <v>899946200</v>
      </c>
    </row>
    <row r="4958" spans="1:12" x14ac:dyDescent="0.3">
      <c r="A4958" s="1">
        <v>43241</v>
      </c>
      <c r="B4958">
        <v>7778.7998049999997</v>
      </c>
      <c r="C4958">
        <v>7868.1000979999999</v>
      </c>
      <c r="D4958">
        <v>7778.1000979999999</v>
      </c>
      <c r="E4958">
        <v>7859.2001950000003</v>
      </c>
      <c r="F4958">
        <v>7859.2001950000003</v>
      </c>
      <c r="G4958" s="1">
        <v>43241</v>
      </c>
      <c r="H4958">
        <v>1.0335835E-2</v>
      </c>
      <c r="I4958">
        <f t="shared" si="77"/>
        <v>1.06829485147225E-4</v>
      </c>
      <c r="L4958">
        <v>691927400</v>
      </c>
    </row>
    <row r="4959" spans="1:12" x14ac:dyDescent="0.3">
      <c r="A4959" s="1">
        <v>43242</v>
      </c>
      <c r="B4959">
        <v>7859.2001950000003</v>
      </c>
      <c r="C4959">
        <v>7903.5</v>
      </c>
      <c r="D4959">
        <v>7854.6000979999999</v>
      </c>
      <c r="E4959">
        <v>7877.5</v>
      </c>
      <c r="F4959">
        <v>7877.5</v>
      </c>
      <c r="G4959" s="1">
        <v>43242</v>
      </c>
      <c r="H4959">
        <v>2.328456E-3</v>
      </c>
      <c r="I4959">
        <f t="shared" si="77"/>
        <v>5.4217073439360004E-6</v>
      </c>
      <c r="L4959">
        <v>807636300</v>
      </c>
    </row>
    <row r="4960" spans="1:12" x14ac:dyDescent="0.3">
      <c r="A4960" s="1">
        <v>43243</v>
      </c>
      <c r="B4960">
        <v>7877.5</v>
      </c>
      <c r="C4960">
        <v>7877.5</v>
      </c>
      <c r="D4960">
        <v>7765.2998049999997</v>
      </c>
      <c r="E4960">
        <v>7788.3999020000001</v>
      </c>
      <c r="F4960">
        <v>7788.3999020000001</v>
      </c>
      <c r="G4960" s="1">
        <v>43243</v>
      </c>
      <c r="H4960">
        <v>-1.1310707E-2</v>
      </c>
      <c r="I4960">
        <f t="shared" si="77"/>
        <v>1.2793209283984899E-4</v>
      </c>
      <c r="L4960">
        <v>918822700</v>
      </c>
    </row>
    <row r="4961" spans="1:12" x14ac:dyDescent="0.3">
      <c r="A4961" s="1">
        <v>43244</v>
      </c>
      <c r="B4961">
        <v>7788.3999020000001</v>
      </c>
      <c r="C4961">
        <v>7803.5</v>
      </c>
      <c r="D4961">
        <v>7716.7001950000003</v>
      </c>
      <c r="E4961">
        <v>7716.7001950000003</v>
      </c>
      <c r="F4961">
        <v>7716.7001950000003</v>
      </c>
      <c r="G4961" s="1">
        <v>43244</v>
      </c>
      <c r="H4961">
        <v>-9.2059610000000004E-3</v>
      </c>
      <c r="I4961">
        <f t="shared" si="77"/>
        <v>8.4749717933521007E-5</v>
      </c>
      <c r="L4961">
        <v>890463600</v>
      </c>
    </row>
    <row r="4962" spans="1:12" x14ac:dyDescent="0.3">
      <c r="A4962" s="1">
        <v>43245</v>
      </c>
      <c r="B4962">
        <v>7716.7001950000003</v>
      </c>
      <c r="C4962">
        <v>7753.2998049999997</v>
      </c>
      <c r="D4962">
        <v>7703.2998049999997</v>
      </c>
      <c r="E4962">
        <v>7730.2998049999997</v>
      </c>
      <c r="F4962">
        <v>7730.2998049999997</v>
      </c>
      <c r="G4962" s="1">
        <v>43245</v>
      </c>
      <c r="H4962">
        <v>1.762361E-3</v>
      </c>
      <c r="I4962">
        <f t="shared" si="77"/>
        <v>3.1059162943210003E-6</v>
      </c>
      <c r="L4962">
        <v>844360200</v>
      </c>
    </row>
    <row r="4963" spans="1:12" x14ac:dyDescent="0.3">
      <c r="A4963" s="1">
        <v>43249</v>
      </c>
      <c r="B4963">
        <v>7730.2998049999997</v>
      </c>
      <c r="C4963">
        <v>7730.2998049999997</v>
      </c>
      <c r="D4963">
        <v>7610.7001950000003</v>
      </c>
      <c r="E4963">
        <v>7632.6000979999999</v>
      </c>
      <c r="F4963">
        <v>7632.6000979999999</v>
      </c>
      <c r="G4963" s="1">
        <v>43249</v>
      </c>
      <c r="H4963">
        <v>-1.263854E-2</v>
      </c>
      <c r="I4963">
        <f t="shared" si="77"/>
        <v>1.597326933316E-4</v>
      </c>
      <c r="L4963">
        <v>1288493000</v>
      </c>
    </row>
    <row r="4964" spans="1:12" x14ac:dyDescent="0.3">
      <c r="A4964" s="1">
        <v>43250</v>
      </c>
      <c r="B4964">
        <v>7632.6000979999999</v>
      </c>
      <c r="C4964">
        <v>7689.6000979999999</v>
      </c>
      <c r="D4964">
        <v>7618.1000979999999</v>
      </c>
      <c r="E4964">
        <v>7689.6000979999999</v>
      </c>
      <c r="F4964">
        <v>7689.6000979999999</v>
      </c>
      <c r="G4964" s="1">
        <v>43250</v>
      </c>
      <c r="H4964">
        <v>7.4679660000000004E-3</v>
      </c>
      <c r="I4964">
        <f t="shared" si="77"/>
        <v>5.5770516177156007E-5</v>
      </c>
      <c r="J4964" s="5">
        <f>SUM(I4945:I4964)</f>
        <v>9.1285700810989599E-4</v>
      </c>
      <c r="L4964">
        <v>923820700</v>
      </c>
    </row>
    <row r="4965" spans="1:12" x14ac:dyDescent="0.3">
      <c r="A4965" s="1">
        <v>43251</v>
      </c>
      <c r="B4965">
        <v>7689.6000979999999</v>
      </c>
      <c r="C4965">
        <v>7727.5</v>
      </c>
      <c r="D4965">
        <v>7651.1000979999999</v>
      </c>
      <c r="E4965">
        <v>7678.2001950000003</v>
      </c>
      <c r="F4965">
        <v>7678.2001950000003</v>
      </c>
      <c r="G4965" s="1">
        <v>43251</v>
      </c>
      <c r="H4965">
        <v>-1.4825089999999999E-3</v>
      </c>
      <c r="I4965">
        <f t="shared" si="77"/>
        <v>2.1978329350809997E-6</v>
      </c>
      <c r="L4965">
        <v>1549063100</v>
      </c>
    </row>
    <row r="4966" spans="1:12" x14ac:dyDescent="0.3">
      <c r="A4966" s="1">
        <v>43252</v>
      </c>
      <c r="B4966">
        <v>7678.2001950000003</v>
      </c>
      <c r="C4966">
        <v>7746.7001950000003</v>
      </c>
      <c r="D4966">
        <v>7678.2001950000003</v>
      </c>
      <c r="E4966">
        <v>7701.7998049999997</v>
      </c>
      <c r="F4966">
        <v>7701.7998049999997</v>
      </c>
      <c r="G4966" s="1">
        <v>43252</v>
      </c>
      <c r="H4966">
        <v>3.0735860000000001E-3</v>
      </c>
      <c r="I4966">
        <f t="shared" si="77"/>
        <v>9.4469308993960003E-6</v>
      </c>
      <c r="L4966">
        <v>783469400</v>
      </c>
    </row>
    <row r="4967" spans="1:12" x14ac:dyDescent="0.3">
      <c r="A4967" s="1">
        <v>43255</v>
      </c>
      <c r="B4967">
        <v>7701.7998049999997</v>
      </c>
      <c r="C4967">
        <v>7772.1000979999999</v>
      </c>
      <c r="D4967">
        <v>7701.7001950000003</v>
      </c>
      <c r="E4967">
        <v>7741.2998049999997</v>
      </c>
      <c r="F4967">
        <v>7741.2998049999997</v>
      </c>
      <c r="G4967" s="1">
        <v>43255</v>
      </c>
      <c r="H4967">
        <v>5.1286709999999996E-3</v>
      </c>
      <c r="I4967">
        <f t="shared" si="77"/>
        <v>2.6303266226240996E-5</v>
      </c>
      <c r="L4967">
        <v>722966000</v>
      </c>
    </row>
    <row r="4968" spans="1:12" x14ac:dyDescent="0.3">
      <c r="A4968" s="1">
        <v>43256</v>
      </c>
      <c r="B4968">
        <v>7741.2998049999997</v>
      </c>
      <c r="C4968">
        <v>7744.5</v>
      </c>
      <c r="D4968">
        <v>7686.6000979999999</v>
      </c>
      <c r="E4968">
        <v>7686.7998049999997</v>
      </c>
      <c r="F4968">
        <v>7686.7998049999997</v>
      </c>
      <c r="G4968" s="1">
        <v>43256</v>
      </c>
      <c r="H4968">
        <v>-7.0401609999999996E-3</v>
      </c>
      <c r="I4968">
        <f t="shared" si="77"/>
        <v>4.9563866905920997E-5</v>
      </c>
      <c r="L4968">
        <v>933666200</v>
      </c>
    </row>
    <row r="4969" spans="1:12" x14ac:dyDescent="0.3">
      <c r="A4969" s="1">
        <v>43257</v>
      </c>
      <c r="B4969">
        <v>7686.7998049999997</v>
      </c>
      <c r="C4969">
        <v>7730.5</v>
      </c>
      <c r="D4969">
        <v>7671.6000979999999</v>
      </c>
      <c r="E4969">
        <v>7712.3999020000001</v>
      </c>
      <c r="F4969">
        <v>7712.3999020000001</v>
      </c>
      <c r="G4969" s="1">
        <v>43257</v>
      </c>
      <c r="H4969">
        <v>3.3303970000000001E-3</v>
      </c>
      <c r="I4969">
        <f t="shared" si="77"/>
        <v>1.1091544177609002E-5</v>
      </c>
      <c r="L4969">
        <v>884617800</v>
      </c>
    </row>
    <row r="4970" spans="1:12" x14ac:dyDescent="0.3">
      <c r="A4970" s="1">
        <v>43258</v>
      </c>
      <c r="B4970">
        <v>7712.3999020000001</v>
      </c>
      <c r="C4970">
        <v>7756.7001950000003</v>
      </c>
      <c r="D4970">
        <v>7698.2001950000003</v>
      </c>
      <c r="E4970">
        <v>7704.3999020000001</v>
      </c>
      <c r="F4970">
        <v>7704.3999020000001</v>
      </c>
      <c r="G4970" s="1">
        <v>43258</v>
      </c>
      <c r="H4970">
        <v>-1.0372910000000001E-3</v>
      </c>
      <c r="I4970">
        <f t="shared" si="77"/>
        <v>1.0759726186810002E-6</v>
      </c>
      <c r="L4970">
        <v>1056744900</v>
      </c>
    </row>
    <row r="4971" spans="1:12" x14ac:dyDescent="0.3">
      <c r="A4971" s="1">
        <v>43259</v>
      </c>
      <c r="B4971">
        <v>7704.3999020000001</v>
      </c>
      <c r="C4971">
        <v>7714.2998049999997</v>
      </c>
      <c r="D4971">
        <v>7637.5</v>
      </c>
      <c r="E4971">
        <v>7681.1000979999999</v>
      </c>
      <c r="F4971">
        <v>7681.1000979999999</v>
      </c>
      <c r="G4971" s="1">
        <v>43259</v>
      </c>
      <c r="H4971">
        <v>-3.0242200000000002E-3</v>
      </c>
      <c r="I4971">
        <f t="shared" si="77"/>
        <v>9.1459066084000014E-6</v>
      </c>
      <c r="L4971">
        <v>755489900</v>
      </c>
    </row>
    <row r="4972" spans="1:12" x14ac:dyDescent="0.3">
      <c r="A4972" s="1">
        <v>43262</v>
      </c>
      <c r="B4972">
        <v>7681.1000979999999</v>
      </c>
      <c r="C4972">
        <v>7756</v>
      </c>
      <c r="D4972">
        <v>7681.1000979999999</v>
      </c>
      <c r="E4972">
        <v>7737.3999020000001</v>
      </c>
      <c r="F4972">
        <v>7737.3999020000001</v>
      </c>
      <c r="G4972" s="1">
        <v>43262</v>
      </c>
      <c r="H4972">
        <v>7.3296539999999997E-3</v>
      </c>
      <c r="I4972">
        <f t="shared" si="77"/>
        <v>5.3723827759715996E-5</v>
      </c>
      <c r="L4972">
        <v>736070400</v>
      </c>
    </row>
    <row r="4973" spans="1:12" x14ac:dyDescent="0.3">
      <c r="A4973" s="1">
        <v>43263</v>
      </c>
      <c r="B4973">
        <v>7737.3999020000001</v>
      </c>
      <c r="C4973">
        <v>7762.7998049999997</v>
      </c>
      <c r="D4973">
        <v>7701.2998049999997</v>
      </c>
      <c r="E4973">
        <v>7703.7998049999997</v>
      </c>
      <c r="F4973">
        <v>7703.7998049999997</v>
      </c>
      <c r="G4973" s="1">
        <v>43263</v>
      </c>
      <c r="H4973">
        <v>-4.3425570000000004E-3</v>
      </c>
      <c r="I4973">
        <f t="shared" si="77"/>
        <v>1.8857801298249002E-5</v>
      </c>
      <c r="L4973">
        <v>773837800</v>
      </c>
    </row>
    <row r="4974" spans="1:12" x14ac:dyDescent="0.3">
      <c r="A4974" s="1">
        <v>43264</v>
      </c>
      <c r="B4974">
        <v>7703.7998049999997</v>
      </c>
      <c r="C4974">
        <v>7746.7001950000003</v>
      </c>
      <c r="D4974">
        <v>7677.2001950000003</v>
      </c>
      <c r="E4974">
        <v>7703.7001950000003</v>
      </c>
      <c r="F4974">
        <v>7703.7001950000003</v>
      </c>
      <c r="G4974" s="1">
        <v>43264</v>
      </c>
      <c r="H4974" s="2">
        <v>-1.293E-5</v>
      </c>
      <c r="I4974">
        <f t="shared" si="77"/>
        <v>1.671849E-10</v>
      </c>
      <c r="L4974">
        <v>852427100</v>
      </c>
    </row>
    <row r="4975" spans="1:12" x14ac:dyDescent="0.3">
      <c r="A4975" s="1">
        <v>43265</v>
      </c>
      <c r="B4975">
        <v>7703.7001950000003</v>
      </c>
      <c r="C4975">
        <v>7793.5</v>
      </c>
      <c r="D4975">
        <v>7650.2001950000003</v>
      </c>
      <c r="E4975">
        <v>7765.7998049999997</v>
      </c>
      <c r="F4975">
        <v>7765.7998049999997</v>
      </c>
      <c r="G4975" s="1">
        <v>43265</v>
      </c>
      <c r="H4975">
        <v>8.0610109999999999E-3</v>
      </c>
      <c r="I4975">
        <f t="shared" si="77"/>
        <v>6.4979898342121004E-5</v>
      </c>
      <c r="L4975">
        <v>1119081700</v>
      </c>
    </row>
    <row r="4976" spans="1:12" x14ac:dyDescent="0.3">
      <c r="A4976" s="1">
        <v>43266</v>
      </c>
      <c r="B4976">
        <v>7765.7998049999997</v>
      </c>
      <c r="C4976">
        <v>7781</v>
      </c>
      <c r="D4976">
        <v>7633.8999020000001</v>
      </c>
      <c r="E4976">
        <v>7633.8999020000001</v>
      </c>
      <c r="F4976">
        <v>7633.8999020000001</v>
      </c>
      <c r="G4976" s="1">
        <v>43266</v>
      </c>
      <c r="H4976">
        <v>-1.6984716E-2</v>
      </c>
      <c r="I4976">
        <f t="shared" si="77"/>
        <v>2.8848057760065603E-4</v>
      </c>
      <c r="L4976">
        <v>1711560200</v>
      </c>
    </row>
    <row r="4977" spans="1:12" x14ac:dyDescent="0.3">
      <c r="A4977" s="1">
        <v>43269</v>
      </c>
      <c r="B4977">
        <v>7633.8999020000001</v>
      </c>
      <c r="C4977">
        <v>7645.5</v>
      </c>
      <c r="D4977">
        <v>7601.6000979999999</v>
      </c>
      <c r="E4977">
        <v>7631.2998049999997</v>
      </c>
      <c r="F4977">
        <v>7631.2998049999997</v>
      </c>
      <c r="G4977" s="1">
        <v>43269</v>
      </c>
      <c r="H4977">
        <v>-3.4059900000000002E-4</v>
      </c>
      <c r="I4977">
        <f t="shared" si="77"/>
        <v>1.1600767880100001E-7</v>
      </c>
      <c r="L4977">
        <v>664167900</v>
      </c>
    </row>
    <row r="4978" spans="1:12" x14ac:dyDescent="0.3">
      <c r="A4978" s="1">
        <v>43270</v>
      </c>
      <c r="B4978">
        <v>7631.2998049999997</v>
      </c>
      <c r="C4978">
        <v>7631.2998049999997</v>
      </c>
      <c r="D4978">
        <v>7548.7998049999997</v>
      </c>
      <c r="E4978">
        <v>7603.8999020000001</v>
      </c>
      <c r="F4978">
        <v>7603.8999020000001</v>
      </c>
      <c r="G4978" s="1">
        <v>43270</v>
      </c>
      <c r="H4978">
        <v>-3.5904629999999999E-3</v>
      </c>
      <c r="I4978">
        <f t="shared" si="77"/>
        <v>1.2891424554368999E-5</v>
      </c>
      <c r="L4978">
        <v>897872000</v>
      </c>
    </row>
    <row r="4979" spans="1:12" x14ac:dyDescent="0.3">
      <c r="A4979" s="1">
        <v>43271</v>
      </c>
      <c r="B4979">
        <v>7603.8999020000001</v>
      </c>
      <c r="C4979">
        <v>7705.2001950000003</v>
      </c>
      <c r="D4979">
        <v>7603.8999020000001</v>
      </c>
      <c r="E4979">
        <v>7627.3999020000001</v>
      </c>
      <c r="F4979">
        <v>7627.3999020000001</v>
      </c>
      <c r="G4979" s="1">
        <v>43271</v>
      </c>
      <c r="H4979">
        <v>3.0905189999999999E-3</v>
      </c>
      <c r="I4979">
        <f t="shared" si="77"/>
        <v>9.5513076893610001E-6</v>
      </c>
      <c r="L4979">
        <v>844000100</v>
      </c>
    </row>
    <row r="4980" spans="1:12" x14ac:dyDescent="0.3">
      <c r="A4980" s="1">
        <v>43272</v>
      </c>
      <c r="B4980">
        <v>7627.3999020000001</v>
      </c>
      <c r="C4980">
        <v>7670.7998049999997</v>
      </c>
      <c r="D4980">
        <v>7548.1000979999999</v>
      </c>
      <c r="E4980">
        <v>7556.3999020000001</v>
      </c>
      <c r="F4980">
        <v>7556.3999020000001</v>
      </c>
      <c r="G4980" s="1">
        <v>43272</v>
      </c>
      <c r="H4980">
        <v>-9.3085459999999991E-3</v>
      </c>
      <c r="I4980">
        <f t="shared" si="77"/>
        <v>8.6649028634115983E-5</v>
      </c>
      <c r="L4980">
        <v>777562300</v>
      </c>
    </row>
    <row r="4981" spans="1:12" x14ac:dyDescent="0.3">
      <c r="A4981" s="1">
        <v>43273</v>
      </c>
      <c r="B4981">
        <v>7556.3999020000001</v>
      </c>
      <c r="C4981">
        <v>7689.3999020000001</v>
      </c>
      <c r="D4981">
        <v>7556.2001950000003</v>
      </c>
      <c r="E4981">
        <v>7682.2998049999997</v>
      </c>
      <c r="F4981">
        <v>7682.2998049999997</v>
      </c>
      <c r="G4981" s="1">
        <v>43273</v>
      </c>
      <c r="H4981">
        <v>1.6661361E-2</v>
      </c>
      <c r="I4981">
        <f t="shared" si="77"/>
        <v>2.7760095037232096E-4</v>
      </c>
      <c r="L4981">
        <v>716273100</v>
      </c>
    </row>
    <row r="4982" spans="1:12" x14ac:dyDescent="0.3">
      <c r="A4982" s="1">
        <v>43276</v>
      </c>
      <c r="B4982">
        <v>7682.2998049999997</v>
      </c>
      <c r="C4982">
        <v>7682.2998049999997</v>
      </c>
      <c r="D4982">
        <v>7508.2998049999997</v>
      </c>
      <c r="E4982">
        <v>7509.7998049999997</v>
      </c>
      <c r="F4982">
        <v>7509.7998049999997</v>
      </c>
      <c r="G4982" s="1">
        <v>43276</v>
      </c>
      <c r="H4982">
        <v>-2.2454214E-2</v>
      </c>
      <c r="I4982">
        <f t="shared" si="77"/>
        <v>5.0419172635779604E-4</v>
      </c>
      <c r="L4982">
        <v>791358000</v>
      </c>
    </row>
    <row r="4983" spans="1:12" x14ac:dyDescent="0.3">
      <c r="A4983" s="1">
        <v>43277</v>
      </c>
      <c r="B4983">
        <v>7509.7998049999997</v>
      </c>
      <c r="C4983">
        <v>7564.1000979999999</v>
      </c>
      <c r="D4983">
        <v>7509.7998049999997</v>
      </c>
      <c r="E4983">
        <v>7537.8999020000001</v>
      </c>
      <c r="F4983">
        <v>7537.8999020000001</v>
      </c>
      <c r="G4983" s="1">
        <v>43277</v>
      </c>
      <c r="H4983">
        <v>3.74179E-3</v>
      </c>
      <c r="I4983">
        <f t="shared" si="77"/>
        <v>1.40009924041E-5</v>
      </c>
      <c r="L4983">
        <v>1088107300</v>
      </c>
    </row>
    <row r="4984" spans="1:12" x14ac:dyDescent="0.3">
      <c r="A4984" s="1">
        <v>43278</v>
      </c>
      <c r="B4984">
        <v>7537.8999020000001</v>
      </c>
      <c r="C4984">
        <v>7633.8999020000001</v>
      </c>
      <c r="D4984">
        <v>7512</v>
      </c>
      <c r="E4984">
        <v>7621.7001950000003</v>
      </c>
      <c r="F4984">
        <v>7621.7001950000003</v>
      </c>
      <c r="G4984" s="1">
        <v>43278</v>
      </c>
      <c r="H4984">
        <v>1.1117194E-2</v>
      </c>
      <c r="I4984">
        <f t="shared" si="77"/>
        <v>1.2359200243363601E-4</v>
      </c>
      <c r="L4984">
        <v>1643638600</v>
      </c>
    </row>
    <row r="4985" spans="1:12" x14ac:dyDescent="0.3">
      <c r="A4985" s="1">
        <v>43279</v>
      </c>
      <c r="B4985">
        <v>7621.7001950000003</v>
      </c>
      <c r="C4985">
        <v>7632.2001950000003</v>
      </c>
      <c r="D4985">
        <v>7576</v>
      </c>
      <c r="E4985">
        <v>7615.6000979999999</v>
      </c>
      <c r="F4985">
        <v>7615.6000979999999</v>
      </c>
      <c r="G4985" s="1">
        <v>43279</v>
      </c>
      <c r="H4985">
        <v>-8.0035900000000005E-4</v>
      </c>
      <c r="I4985">
        <f t="shared" si="77"/>
        <v>6.4057452888100012E-7</v>
      </c>
      <c r="L4985">
        <v>790762300</v>
      </c>
    </row>
    <row r="4986" spans="1:12" x14ac:dyDescent="0.3">
      <c r="A4986" s="1">
        <v>43280</v>
      </c>
      <c r="B4986">
        <v>7615.6000979999999</v>
      </c>
      <c r="C4986">
        <v>7706.6000979999999</v>
      </c>
      <c r="D4986">
        <v>7615.6000979999999</v>
      </c>
      <c r="E4986">
        <v>7636.8999020000001</v>
      </c>
      <c r="F4986">
        <v>7636.8999020000001</v>
      </c>
      <c r="G4986" s="1">
        <v>43280</v>
      </c>
      <c r="H4986">
        <v>2.7968649999999999E-3</v>
      </c>
      <c r="I4986">
        <f t="shared" si="77"/>
        <v>7.8224538282249989E-6</v>
      </c>
      <c r="J4986" s="5">
        <f>SUM(I4965:I4986)</f>
        <v>1.5719240610385769E-3</v>
      </c>
      <c r="L4986">
        <v>898931000</v>
      </c>
    </row>
    <row r="4987" spans="1:12" x14ac:dyDescent="0.3">
      <c r="A4987" s="1">
        <v>43283</v>
      </c>
      <c r="B4987">
        <v>7636.8999020000001</v>
      </c>
      <c r="C4987">
        <v>7636.8999020000001</v>
      </c>
      <c r="D4987">
        <v>7540.7001950000003</v>
      </c>
      <c r="E4987">
        <v>7547.8999020000001</v>
      </c>
      <c r="F4987">
        <v>7547.8999020000001</v>
      </c>
      <c r="G4987" s="1">
        <v>43283</v>
      </c>
      <c r="H4987">
        <v>-1.1653943999999999E-2</v>
      </c>
      <c r="I4987">
        <f t="shared" si="77"/>
        <v>1.3581441075513598E-4</v>
      </c>
      <c r="L4987">
        <v>778437000</v>
      </c>
    </row>
    <row r="4988" spans="1:12" x14ac:dyDescent="0.3">
      <c r="A4988" s="1">
        <v>43284</v>
      </c>
      <c r="B4988">
        <v>7547.8999020000001</v>
      </c>
      <c r="C4988">
        <v>7632.1000979999999</v>
      </c>
      <c r="D4988">
        <v>7545</v>
      </c>
      <c r="E4988">
        <v>7593.2998049999997</v>
      </c>
      <c r="F4988">
        <v>7593.2998049999997</v>
      </c>
      <c r="G4988" s="1">
        <v>43284</v>
      </c>
      <c r="H4988">
        <v>6.0149050000000001E-3</v>
      </c>
      <c r="I4988">
        <f t="shared" si="77"/>
        <v>3.6179082159024999E-5</v>
      </c>
      <c r="L4988">
        <v>1015952400</v>
      </c>
    </row>
    <row r="4989" spans="1:12" x14ac:dyDescent="0.3">
      <c r="A4989" s="1">
        <v>43285</v>
      </c>
      <c r="B4989">
        <v>7593.2998049999997</v>
      </c>
      <c r="C4989">
        <v>7593.2998049999997</v>
      </c>
      <c r="D4989">
        <v>7560.7998049999997</v>
      </c>
      <c r="E4989">
        <v>7573.1000979999999</v>
      </c>
      <c r="F4989">
        <v>7573.1000979999999</v>
      </c>
      <c r="G4989" s="1">
        <v>43285</v>
      </c>
      <c r="H4989">
        <v>-2.6602010000000001E-3</v>
      </c>
      <c r="I4989">
        <f t="shared" ref="I4989:I5052" si="78">H4989^2</f>
        <v>7.076669360401E-6</v>
      </c>
      <c r="L4989">
        <v>574163100</v>
      </c>
    </row>
    <row r="4990" spans="1:12" x14ac:dyDescent="0.3">
      <c r="A4990" s="1">
        <v>43286</v>
      </c>
      <c r="B4990">
        <v>7573.1000979999999</v>
      </c>
      <c r="C4990">
        <v>7624.7998049999997</v>
      </c>
      <c r="D4990">
        <v>7572.7001950000003</v>
      </c>
      <c r="E4990">
        <v>7603.2001950000003</v>
      </c>
      <c r="F4990">
        <v>7603.2001950000003</v>
      </c>
      <c r="G4990" s="1">
        <v>43286</v>
      </c>
      <c r="H4990">
        <v>3.9746069999999998E-3</v>
      </c>
      <c r="I4990">
        <f t="shared" si="78"/>
        <v>1.5797500804448999E-5</v>
      </c>
      <c r="L4990">
        <v>614456600</v>
      </c>
    </row>
    <row r="4991" spans="1:12" x14ac:dyDescent="0.3">
      <c r="A4991" s="1">
        <v>43287</v>
      </c>
      <c r="B4991">
        <v>7603.2001950000003</v>
      </c>
      <c r="C4991">
        <v>7631.2001950000003</v>
      </c>
      <c r="D4991">
        <v>7569.7001950000003</v>
      </c>
      <c r="E4991">
        <v>7617.7001950000003</v>
      </c>
      <c r="F4991">
        <v>7617.7001950000003</v>
      </c>
      <c r="G4991" s="1">
        <v>43287</v>
      </c>
      <c r="H4991">
        <v>1.907092E-3</v>
      </c>
      <c r="I4991">
        <f t="shared" si="78"/>
        <v>3.6369998964640001E-6</v>
      </c>
      <c r="L4991">
        <v>663475300</v>
      </c>
    </row>
    <row r="4992" spans="1:12" x14ac:dyDescent="0.3">
      <c r="A4992" s="1">
        <v>43290</v>
      </c>
      <c r="B4992">
        <v>7617.7001950000003</v>
      </c>
      <c r="C4992">
        <v>7697.5</v>
      </c>
      <c r="D4992">
        <v>7617.7001950000003</v>
      </c>
      <c r="E4992">
        <v>7688</v>
      </c>
      <c r="F4992">
        <v>7688</v>
      </c>
      <c r="G4992" s="1">
        <v>43290</v>
      </c>
      <c r="H4992">
        <v>9.2284810000000002E-3</v>
      </c>
      <c r="I4992">
        <f t="shared" si="78"/>
        <v>8.5164861567361006E-5</v>
      </c>
      <c r="L4992">
        <v>676761100</v>
      </c>
    </row>
    <row r="4993" spans="1:12" x14ac:dyDescent="0.3">
      <c r="A4993" s="1">
        <v>43291</v>
      </c>
      <c r="B4993">
        <v>7688</v>
      </c>
      <c r="C4993">
        <v>7715.1000979999999</v>
      </c>
      <c r="D4993">
        <v>7677.1000979999999</v>
      </c>
      <c r="E4993">
        <v>7692</v>
      </c>
      <c r="F4993">
        <v>7692</v>
      </c>
      <c r="G4993" s="1">
        <v>43291</v>
      </c>
      <c r="H4993">
        <v>5.2029099999999998E-4</v>
      </c>
      <c r="I4993">
        <f t="shared" si="78"/>
        <v>2.7070272468099997E-7</v>
      </c>
      <c r="L4993">
        <v>701511200</v>
      </c>
    </row>
    <row r="4994" spans="1:12" x14ac:dyDescent="0.3">
      <c r="A4994" s="1">
        <v>43292</v>
      </c>
      <c r="B4994">
        <v>7692</v>
      </c>
      <c r="C4994">
        <v>7692</v>
      </c>
      <c r="D4994">
        <v>7578.2001950000003</v>
      </c>
      <c r="E4994">
        <v>7592</v>
      </c>
      <c r="F4994">
        <v>7592</v>
      </c>
      <c r="G4994" s="1">
        <v>43292</v>
      </c>
      <c r="H4994">
        <v>-1.300052E-2</v>
      </c>
      <c r="I4994">
        <f t="shared" si="78"/>
        <v>1.6901352027040001E-4</v>
      </c>
      <c r="L4994">
        <v>793208100</v>
      </c>
    </row>
    <row r="4995" spans="1:12" x14ac:dyDescent="0.3">
      <c r="A4995" s="1">
        <v>43293</v>
      </c>
      <c r="B4995">
        <v>7592</v>
      </c>
      <c r="C4995">
        <v>7663</v>
      </c>
      <c r="D4995">
        <v>7592</v>
      </c>
      <c r="E4995">
        <v>7651.2998049999997</v>
      </c>
      <c r="F4995">
        <v>7651.2998049999997</v>
      </c>
      <c r="G4995" s="1">
        <v>43293</v>
      </c>
      <c r="H4995">
        <v>7.8108279999999997E-3</v>
      </c>
      <c r="I4995">
        <f t="shared" si="78"/>
        <v>6.1009034045583997E-5</v>
      </c>
      <c r="L4995">
        <v>746183900</v>
      </c>
    </row>
    <row r="4996" spans="1:12" x14ac:dyDescent="0.3">
      <c r="A4996" s="1">
        <v>43294</v>
      </c>
      <c r="B4996">
        <v>7651.2998049999997</v>
      </c>
      <c r="C4996">
        <v>7716.2001950000003</v>
      </c>
      <c r="D4996">
        <v>7651.2998049999997</v>
      </c>
      <c r="E4996">
        <v>7661.8999020000001</v>
      </c>
      <c r="F4996">
        <v>7661.8999020000001</v>
      </c>
      <c r="G4996" s="1">
        <v>43294</v>
      </c>
      <c r="H4996">
        <v>1.3853979999999999E-3</v>
      </c>
      <c r="I4996">
        <f t="shared" si="78"/>
        <v>1.919327618404E-6</v>
      </c>
      <c r="L4996">
        <v>574401200</v>
      </c>
    </row>
    <row r="4997" spans="1:12" x14ac:dyDescent="0.3">
      <c r="A4997" s="1">
        <v>43297</v>
      </c>
      <c r="B4997">
        <v>7661.8999020000001</v>
      </c>
      <c r="C4997">
        <v>7667.7001950000003</v>
      </c>
      <c r="D4997">
        <v>7565</v>
      </c>
      <c r="E4997">
        <v>7600.5</v>
      </c>
      <c r="F4997">
        <v>7600.5</v>
      </c>
      <c r="G4997" s="1">
        <v>43297</v>
      </c>
      <c r="H4997">
        <v>-8.0136649999999997E-3</v>
      </c>
      <c r="I4997">
        <f t="shared" si="78"/>
        <v>6.4218826732224997E-5</v>
      </c>
      <c r="L4997">
        <v>591161000</v>
      </c>
    </row>
    <row r="4998" spans="1:12" x14ac:dyDescent="0.3">
      <c r="A4998" s="1">
        <v>43298</v>
      </c>
      <c r="B4998">
        <v>7600.5</v>
      </c>
      <c r="C4998">
        <v>7641.1000979999999</v>
      </c>
      <c r="D4998">
        <v>7581.7998049999997</v>
      </c>
      <c r="E4998">
        <v>7626.2998049999997</v>
      </c>
      <c r="F4998">
        <v>7626.2998049999997</v>
      </c>
      <c r="G4998" s="1">
        <v>43298</v>
      </c>
      <c r="H4998">
        <v>3.3944880000000002E-3</v>
      </c>
      <c r="I4998">
        <f t="shared" si="78"/>
        <v>1.1522548782144001E-5</v>
      </c>
      <c r="L4998">
        <v>724367500</v>
      </c>
    </row>
    <row r="4999" spans="1:12" x14ac:dyDescent="0.3">
      <c r="A4999" s="1">
        <v>43299</v>
      </c>
      <c r="B4999">
        <v>7626.2998049999997</v>
      </c>
      <c r="C4999">
        <v>7685.7001950000003</v>
      </c>
      <c r="D4999">
        <v>7625.7998049999997</v>
      </c>
      <c r="E4999">
        <v>7676.2998049999997</v>
      </c>
      <c r="F4999">
        <v>7676.2998049999997</v>
      </c>
      <c r="G4999" s="1">
        <v>43299</v>
      </c>
      <c r="H4999">
        <v>6.556259E-3</v>
      </c>
      <c r="I4999">
        <f t="shared" si="78"/>
        <v>4.2984532075081003E-5</v>
      </c>
      <c r="L4999">
        <v>651377100</v>
      </c>
    </row>
    <row r="5000" spans="1:12" x14ac:dyDescent="0.3">
      <c r="A5000" s="1">
        <v>43300</v>
      </c>
      <c r="B5000">
        <v>7676.2998049999997</v>
      </c>
      <c r="C5000">
        <v>7702.8999020000001</v>
      </c>
      <c r="D5000">
        <v>7660</v>
      </c>
      <c r="E5000">
        <v>7684</v>
      </c>
      <c r="F5000">
        <v>7684</v>
      </c>
      <c r="G5000" s="1">
        <v>43300</v>
      </c>
      <c r="H5000">
        <v>1.0031129999999999E-3</v>
      </c>
      <c r="I5000">
        <f t="shared" si="78"/>
        <v>1.0062356907689999E-6</v>
      </c>
      <c r="L5000">
        <v>695398600</v>
      </c>
    </row>
    <row r="5001" spans="1:12" x14ac:dyDescent="0.3">
      <c r="A5001" s="1">
        <v>43301</v>
      </c>
      <c r="B5001">
        <v>7684</v>
      </c>
      <c r="C5001">
        <v>7705.7998049999997</v>
      </c>
      <c r="D5001">
        <v>7631.7001950000003</v>
      </c>
      <c r="E5001">
        <v>7678.7998049999997</v>
      </c>
      <c r="F5001">
        <v>7678.7998049999997</v>
      </c>
      <c r="G5001" s="1">
        <v>43301</v>
      </c>
      <c r="H5001">
        <v>-6.7675600000000004E-4</v>
      </c>
      <c r="I5001">
        <f t="shared" si="78"/>
        <v>4.5799868353600005E-7</v>
      </c>
      <c r="L5001">
        <v>685061200</v>
      </c>
    </row>
    <row r="5002" spans="1:12" x14ac:dyDescent="0.3">
      <c r="A5002" s="1">
        <v>43304</v>
      </c>
      <c r="B5002">
        <v>7678.7998049999997</v>
      </c>
      <c r="C5002">
        <v>7678.7998049999997</v>
      </c>
      <c r="D5002">
        <v>7621.7998049999997</v>
      </c>
      <c r="E5002">
        <v>7655.7998049999997</v>
      </c>
      <c r="F5002">
        <v>7655.7998049999997</v>
      </c>
      <c r="G5002" s="1">
        <v>43304</v>
      </c>
      <c r="H5002">
        <v>-2.99526E-3</v>
      </c>
      <c r="I5002">
        <f t="shared" si="78"/>
        <v>8.9715824675999998E-6</v>
      </c>
      <c r="L5002">
        <v>573514400</v>
      </c>
    </row>
    <row r="5003" spans="1:12" x14ac:dyDescent="0.3">
      <c r="A5003" s="1">
        <v>43305</v>
      </c>
      <c r="B5003">
        <v>7655.7998049999997</v>
      </c>
      <c r="C5003">
        <v>7740.6000979999999</v>
      </c>
      <c r="D5003">
        <v>7648.6000979999999</v>
      </c>
      <c r="E5003">
        <v>7709.1000979999999</v>
      </c>
      <c r="F5003">
        <v>7709.1000979999999</v>
      </c>
      <c r="G5003" s="1">
        <v>43305</v>
      </c>
      <c r="H5003">
        <v>6.9620799999999998E-3</v>
      </c>
      <c r="I5003">
        <f t="shared" si="78"/>
        <v>4.8470557926400001E-5</v>
      </c>
      <c r="L5003">
        <v>852532800</v>
      </c>
    </row>
    <row r="5004" spans="1:12" x14ac:dyDescent="0.3">
      <c r="A5004" s="1">
        <v>43306</v>
      </c>
      <c r="B5004">
        <v>7709.1000979999999</v>
      </c>
      <c r="C5004">
        <v>7710.2998049999997</v>
      </c>
      <c r="D5004">
        <v>7640.6000979999999</v>
      </c>
      <c r="E5004">
        <v>7658.2998049999997</v>
      </c>
      <c r="F5004">
        <v>7658.2998049999997</v>
      </c>
      <c r="G5004" s="1">
        <v>43306</v>
      </c>
      <c r="H5004">
        <v>-6.589653E-3</v>
      </c>
      <c r="I5004">
        <f t="shared" si="78"/>
        <v>4.3423526660409003E-5</v>
      </c>
      <c r="L5004">
        <v>677528100</v>
      </c>
    </row>
    <row r="5005" spans="1:12" x14ac:dyDescent="0.3">
      <c r="A5005" s="1">
        <v>43307</v>
      </c>
      <c r="B5005">
        <v>7658.2998049999997</v>
      </c>
      <c r="C5005">
        <v>7684.7001950000003</v>
      </c>
      <c r="D5005">
        <v>7640.8999020000001</v>
      </c>
      <c r="E5005">
        <v>7663.2001950000003</v>
      </c>
      <c r="F5005">
        <v>7663.2001950000003</v>
      </c>
      <c r="G5005" s="1">
        <v>43307</v>
      </c>
      <c r="H5005">
        <v>6.3988000000000001E-4</v>
      </c>
      <c r="I5005">
        <f t="shared" si="78"/>
        <v>4.094464144E-7</v>
      </c>
      <c r="L5005">
        <v>588851200</v>
      </c>
    </row>
    <row r="5006" spans="1:12" x14ac:dyDescent="0.3">
      <c r="A5006" s="1">
        <v>43308</v>
      </c>
      <c r="B5006">
        <v>7663.2001950000003</v>
      </c>
      <c r="C5006">
        <v>7717.2001950000003</v>
      </c>
      <c r="D5006">
        <v>7663.2001950000003</v>
      </c>
      <c r="E5006">
        <v>7701.2998049999997</v>
      </c>
      <c r="F5006">
        <v>7701.2998049999997</v>
      </c>
      <c r="G5006" s="1">
        <v>43308</v>
      </c>
      <c r="H5006">
        <v>4.9717620000000002E-3</v>
      </c>
      <c r="I5006">
        <f t="shared" si="78"/>
        <v>2.4718417384644001E-5</v>
      </c>
      <c r="L5006">
        <v>765238000</v>
      </c>
    </row>
    <row r="5007" spans="1:12" x14ac:dyDescent="0.3">
      <c r="A5007" s="1">
        <v>43311</v>
      </c>
      <c r="B5007">
        <v>7701.2998049999997</v>
      </c>
      <c r="C5007">
        <v>7718.1000979999999</v>
      </c>
      <c r="D5007">
        <v>7659.8999020000001</v>
      </c>
      <c r="E5007">
        <v>7700.8999020000001</v>
      </c>
      <c r="F5007">
        <v>7700.8999020000001</v>
      </c>
      <c r="G5007" s="1">
        <v>43311</v>
      </c>
      <c r="H5007" s="2">
        <v>-5.1926699999999999E-5</v>
      </c>
      <c r="I5007">
        <f t="shared" si="78"/>
        <v>2.69638217289E-9</v>
      </c>
      <c r="L5007">
        <v>732990700</v>
      </c>
    </row>
    <row r="5008" spans="1:12" x14ac:dyDescent="0.3">
      <c r="A5008" s="1">
        <v>43312</v>
      </c>
      <c r="B5008">
        <v>7700.8999020000001</v>
      </c>
      <c r="C5008">
        <v>7782.8999020000001</v>
      </c>
      <c r="D5008">
        <v>7695.7998049999997</v>
      </c>
      <c r="E5008">
        <v>7748.7998049999997</v>
      </c>
      <c r="F5008">
        <v>7748.7998049999997</v>
      </c>
      <c r="G5008" s="1">
        <v>43312</v>
      </c>
      <c r="H5008">
        <v>6.2200399999999996E-3</v>
      </c>
      <c r="I5008">
        <f t="shared" si="78"/>
        <v>3.8688897601599994E-5</v>
      </c>
      <c r="J5008" s="5">
        <f>SUM(I4987:I5008)</f>
        <v>8.0075737600288554E-4</v>
      </c>
      <c r="L5008">
        <v>915075400</v>
      </c>
    </row>
    <row r="5009" spans="1:12" x14ac:dyDescent="0.3">
      <c r="A5009" s="1">
        <v>43313</v>
      </c>
      <c r="B5009">
        <v>7748.7998049999997</v>
      </c>
      <c r="C5009">
        <v>7751.1000979999999</v>
      </c>
      <c r="D5009">
        <v>7634.7001950000003</v>
      </c>
      <c r="E5009">
        <v>7652.8999020000001</v>
      </c>
      <c r="F5009">
        <v>7652.8999020000001</v>
      </c>
      <c r="G5009" s="1">
        <v>43313</v>
      </c>
      <c r="H5009">
        <v>-1.2376098E-2</v>
      </c>
      <c r="I5009">
        <f t="shared" si="78"/>
        <v>1.5316780170560401E-4</v>
      </c>
      <c r="L5009">
        <v>975009600</v>
      </c>
    </row>
    <row r="5010" spans="1:12" x14ac:dyDescent="0.3">
      <c r="A5010" s="1">
        <v>43314</v>
      </c>
      <c r="B5010">
        <v>7652.8999020000001</v>
      </c>
      <c r="C5010">
        <v>7652.8999020000001</v>
      </c>
      <c r="D5010">
        <v>7549.2998049999997</v>
      </c>
      <c r="E5010">
        <v>7575.8999020000001</v>
      </c>
      <c r="F5010">
        <v>7575.8999020000001</v>
      </c>
      <c r="G5010" s="1">
        <v>43314</v>
      </c>
      <c r="H5010">
        <v>-1.0061545E-2</v>
      </c>
      <c r="I5010">
        <f t="shared" si="78"/>
        <v>1.0123468778702499E-4</v>
      </c>
      <c r="L5010">
        <v>1006803400</v>
      </c>
    </row>
    <row r="5011" spans="1:12" x14ac:dyDescent="0.3">
      <c r="A5011" s="1">
        <v>43315</v>
      </c>
      <c r="B5011">
        <v>7575.8999020000001</v>
      </c>
      <c r="C5011">
        <v>7665.2001950000003</v>
      </c>
      <c r="D5011">
        <v>7575.8999020000001</v>
      </c>
      <c r="E5011">
        <v>7659.1000979999999</v>
      </c>
      <c r="F5011">
        <v>7659.1000979999999</v>
      </c>
      <c r="G5011" s="1">
        <v>43315</v>
      </c>
      <c r="H5011">
        <v>1.0982219999999999E-2</v>
      </c>
      <c r="I5011">
        <f t="shared" si="78"/>
        <v>1.2060915612839999E-4</v>
      </c>
      <c r="L5011">
        <v>649947700</v>
      </c>
    </row>
    <row r="5012" spans="1:12" x14ac:dyDescent="0.3">
      <c r="A5012" s="1">
        <v>43318</v>
      </c>
      <c r="B5012">
        <v>7659.1000979999999</v>
      </c>
      <c r="C5012">
        <v>7681.8999020000001</v>
      </c>
      <c r="D5012">
        <v>7636.6000979999999</v>
      </c>
      <c r="E5012">
        <v>7663.7998049999997</v>
      </c>
      <c r="F5012">
        <v>7663.7998049999997</v>
      </c>
      <c r="G5012" s="1">
        <v>43318</v>
      </c>
      <c r="H5012">
        <v>6.1361100000000002E-4</v>
      </c>
      <c r="I5012">
        <f t="shared" si="78"/>
        <v>3.7651845932100003E-7</v>
      </c>
      <c r="L5012">
        <v>813731500</v>
      </c>
    </row>
    <row r="5013" spans="1:12" x14ac:dyDescent="0.3">
      <c r="A5013" s="1">
        <v>43319</v>
      </c>
      <c r="B5013">
        <v>7663.7998049999997</v>
      </c>
      <c r="C5013">
        <v>7752.1000979999999</v>
      </c>
      <c r="D5013">
        <v>7663.2001950000003</v>
      </c>
      <c r="E5013">
        <v>7718.5</v>
      </c>
      <c r="F5013">
        <v>7718.5</v>
      </c>
      <c r="G5013" s="1">
        <v>43319</v>
      </c>
      <c r="H5013">
        <v>7.1374769999999997E-3</v>
      </c>
      <c r="I5013">
        <f t="shared" si="78"/>
        <v>5.0943577925528997E-5</v>
      </c>
      <c r="L5013">
        <v>675716300</v>
      </c>
    </row>
    <row r="5014" spans="1:12" x14ac:dyDescent="0.3">
      <c r="A5014" s="1">
        <v>43320</v>
      </c>
      <c r="B5014">
        <v>7718.5</v>
      </c>
      <c r="C5014">
        <v>7790.2001950000003</v>
      </c>
      <c r="D5014">
        <v>7707.2998049999997</v>
      </c>
      <c r="E5014">
        <v>7776.7001950000003</v>
      </c>
      <c r="F5014">
        <v>7776.7001950000003</v>
      </c>
      <c r="G5014" s="1">
        <v>43320</v>
      </c>
      <c r="H5014">
        <v>7.5403500000000004E-3</v>
      </c>
      <c r="I5014">
        <f t="shared" si="78"/>
        <v>5.6856878122500006E-5</v>
      </c>
      <c r="L5014">
        <v>604063500</v>
      </c>
    </row>
    <row r="5015" spans="1:12" x14ac:dyDescent="0.3">
      <c r="A5015" s="1">
        <v>43321</v>
      </c>
      <c r="B5015">
        <v>7776.7001950000003</v>
      </c>
      <c r="C5015">
        <v>7776.7998049999997</v>
      </c>
      <c r="D5015">
        <v>7714.5</v>
      </c>
      <c r="E5015">
        <v>7741.7998049999997</v>
      </c>
      <c r="F5015">
        <v>7741.7998049999997</v>
      </c>
      <c r="G5015" s="1">
        <v>43321</v>
      </c>
      <c r="H5015">
        <v>-4.487815E-3</v>
      </c>
      <c r="I5015">
        <f t="shared" si="78"/>
        <v>2.0140483474225E-5</v>
      </c>
      <c r="L5015">
        <v>565689200</v>
      </c>
    </row>
    <row r="5016" spans="1:12" x14ac:dyDescent="0.3">
      <c r="A5016" s="1">
        <v>43322</v>
      </c>
      <c r="B5016">
        <v>7741.7998049999997</v>
      </c>
      <c r="C5016">
        <v>7741.7998049999997</v>
      </c>
      <c r="D5016">
        <v>7657.7001950000003</v>
      </c>
      <c r="E5016">
        <v>7667</v>
      </c>
      <c r="F5016">
        <v>7667</v>
      </c>
      <c r="G5016" s="1">
        <v>43322</v>
      </c>
      <c r="H5016">
        <v>-9.6618109999999993E-3</v>
      </c>
      <c r="I5016">
        <f t="shared" si="78"/>
        <v>9.3350591799720982E-5</v>
      </c>
      <c r="L5016">
        <v>664153400</v>
      </c>
    </row>
    <row r="5017" spans="1:12" x14ac:dyDescent="0.3">
      <c r="A5017" s="1">
        <v>43325</v>
      </c>
      <c r="B5017">
        <v>7667</v>
      </c>
      <c r="C5017">
        <v>7667.2998049999997</v>
      </c>
      <c r="D5017">
        <v>7614.5</v>
      </c>
      <c r="E5017">
        <v>7642.5</v>
      </c>
      <c r="F5017">
        <v>7642.5</v>
      </c>
      <c r="G5017" s="1">
        <v>43325</v>
      </c>
      <c r="H5017">
        <v>-3.1955130000000001E-3</v>
      </c>
      <c r="I5017">
        <f t="shared" si="78"/>
        <v>1.0211303333169E-5</v>
      </c>
      <c r="L5017">
        <v>595242100</v>
      </c>
    </row>
    <row r="5018" spans="1:12" x14ac:dyDescent="0.3">
      <c r="A5018" s="1">
        <v>43326</v>
      </c>
      <c r="B5018">
        <v>7642.5</v>
      </c>
      <c r="C5018">
        <v>7665.2001950000003</v>
      </c>
      <c r="D5018">
        <v>7599.7001950000003</v>
      </c>
      <c r="E5018">
        <v>7611.6000979999999</v>
      </c>
      <c r="F5018">
        <v>7611.6000979999999</v>
      </c>
      <c r="G5018" s="1">
        <v>43326</v>
      </c>
      <c r="H5018">
        <v>-4.0431670000000003E-3</v>
      </c>
      <c r="I5018">
        <f t="shared" si="78"/>
        <v>1.6347199389889004E-5</v>
      </c>
      <c r="L5018">
        <v>763645300</v>
      </c>
    </row>
    <row r="5019" spans="1:12" x14ac:dyDescent="0.3">
      <c r="A5019" s="1">
        <v>43327</v>
      </c>
      <c r="B5019">
        <v>7611.6000979999999</v>
      </c>
      <c r="C5019">
        <v>7632.1000979999999</v>
      </c>
      <c r="D5019">
        <v>7477.1000979999999</v>
      </c>
      <c r="E5019">
        <v>7497.8999020000001</v>
      </c>
      <c r="F5019">
        <v>7497.8999020000001</v>
      </c>
      <c r="G5019" s="1">
        <v>43327</v>
      </c>
      <c r="H5019">
        <v>-1.4937752E-2</v>
      </c>
      <c r="I5019">
        <f t="shared" si="78"/>
        <v>2.2313643481350402E-4</v>
      </c>
      <c r="L5019">
        <v>967014400</v>
      </c>
    </row>
    <row r="5020" spans="1:12" x14ac:dyDescent="0.3">
      <c r="A5020" s="1">
        <v>43328</v>
      </c>
      <c r="B5020">
        <v>7497.8999020000001</v>
      </c>
      <c r="C5020">
        <v>7565.2001950000003</v>
      </c>
      <c r="D5020">
        <v>7497.8999020000001</v>
      </c>
      <c r="E5020">
        <v>7556.3999020000001</v>
      </c>
      <c r="F5020">
        <v>7556.3999020000001</v>
      </c>
      <c r="G5020" s="1">
        <v>43328</v>
      </c>
      <c r="H5020">
        <v>7.8021849999999997E-3</v>
      </c>
      <c r="I5020">
        <f t="shared" si="78"/>
        <v>6.0874090774224997E-5</v>
      </c>
      <c r="L5020">
        <v>771423800</v>
      </c>
    </row>
    <row r="5021" spans="1:12" x14ac:dyDescent="0.3">
      <c r="A5021" s="1">
        <v>43329</v>
      </c>
      <c r="B5021">
        <v>7556.3999020000001</v>
      </c>
      <c r="C5021">
        <v>7577.7001950000003</v>
      </c>
      <c r="D5021">
        <v>7514.2998049999997</v>
      </c>
      <c r="E5021">
        <v>7558.6000979999999</v>
      </c>
      <c r="F5021">
        <v>7558.6000979999999</v>
      </c>
      <c r="G5021" s="1">
        <v>43329</v>
      </c>
      <c r="H5021">
        <v>2.9116999999999999E-4</v>
      </c>
      <c r="I5021">
        <f t="shared" si="78"/>
        <v>8.4779968899999994E-8</v>
      </c>
      <c r="L5021">
        <v>602739600</v>
      </c>
    </row>
    <row r="5022" spans="1:12" x14ac:dyDescent="0.3">
      <c r="A5022" s="1">
        <v>43332</v>
      </c>
      <c r="B5022">
        <v>7558.6000979999999</v>
      </c>
      <c r="C5022">
        <v>7616.2001950000003</v>
      </c>
      <c r="D5022">
        <v>7558.6000979999999</v>
      </c>
      <c r="E5022">
        <v>7591.2998049999997</v>
      </c>
      <c r="F5022">
        <v>7591.2998049999997</v>
      </c>
      <c r="G5022" s="1">
        <v>43332</v>
      </c>
      <c r="H5022">
        <v>4.3261590000000004E-3</v>
      </c>
      <c r="I5022">
        <f t="shared" si="78"/>
        <v>1.8715651693281004E-5</v>
      </c>
      <c r="L5022">
        <v>559541000</v>
      </c>
    </row>
    <row r="5023" spans="1:12" x14ac:dyDescent="0.3">
      <c r="A5023" s="1">
        <v>43333</v>
      </c>
      <c r="B5023">
        <v>7591.2998049999997</v>
      </c>
      <c r="C5023">
        <v>7601.7001950000003</v>
      </c>
      <c r="D5023">
        <v>7557.2998049999997</v>
      </c>
      <c r="E5023">
        <v>7565.7001950000003</v>
      </c>
      <c r="F5023">
        <v>7565.7001950000003</v>
      </c>
      <c r="G5023" s="1">
        <v>43333</v>
      </c>
      <c r="H5023">
        <v>-3.3722299999999999E-3</v>
      </c>
      <c r="I5023">
        <f t="shared" si="78"/>
        <v>1.13719351729E-5</v>
      </c>
      <c r="L5023">
        <v>543548500</v>
      </c>
    </row>
    <row r="5024" spans="1:12" x14ac:dyDescent="0.3">
      <c r="A5024" s="1">
        <v>43334</v>
      </c>
      <c r="B5024">
        <v>7565.7001950000003</v>
      </c>
      <c r="C5024">
        <v>7607.2001950000003</v>
      </c>
      <c r="D5024">
        <v>7531.2001950000003</v>
      </c>
      <c r="E5024">
        <v>7574.2001950000003</v>
      </c>
      <c r="F5024">
        <v>7574.2001950000003</v>
      </c>
      <c r="G5024" s="1">
        <v>43334</v>
      </c>
      <c r="H5024">
        <v>1.123492E-3</v>
      </c>
      <c r="I5024">
        <f t="shared" si="78"/>
        <v>1.2622342740640001E-6</v>
      </c>
      <c r="L5024">
        <v>611259200</v>
      </c>
    </row>
    <row r="5025" spans="1:12" x14ac:dyDescent="0.3">
      <c r="A5025" s="1">
        <v>43335</v>
      </c>
      <c r="B5025">
        <v>7574.2001950000003</v>
      </c>
      <c r="C5025">
        <v>7602.1000979999999</v>
      </c>
      <c r="D5025">
        <v>7560.8999020000001</v>
      </c>
      <c r="E5025">
        <v>7563.2001950000003</v>
      </c>
      <c r="F5025">
        <v>7563.2001950000003</v>
      </c>
      <c r="G5025" s="1">
        <v>43335</v>
      </c>
      <c r="H5025">
        <v>-1.452299E-3</v>
      </c>
      <c r="I5025">
        <f t="shared" si="78"/>
        <v>2.109172385401E-6</v>
      </c>
      <c r="L5025">
        <v>574932100</v>
      </c>
    </row>
    <row r="5026" spans="1:12" x14ac:dyDescent="0.3">
      <c r="A5026" s="1">
        <v>43336</v>
      </c>
      <c r="B5026">
        <v>7563.2001950000003</v>
      </c>
      <c r="C5026">
        <v>7587.2001950000003</v>
      </c>
      <c r="D5026">
        <v>7557.7001950000003</v>
      </c>
      <c r="E5026">
        <v>7577.5</v>
      </c>
      <c r="F5026">
        <v>7577.5</v>
      </c>
      <c r="G5026" s="1">
        <v>43336</v>
      </c>
      <c r="H5026">
        <v>1.8907080000000001E-3</v>
      </c>
      <c r="I5026">
        <f t="shared" si="78"/>
        <v>3.5747767412640001E-6</v>
      </c>
      <c r="L5026">
        <v>507869800</v>
      </c>
    </row>
    <row r="5027" spans="1:12" x14ac:dyDescent="0.3">
      <c r="A5027" s="1">
        <v>43340</v>
      </c>
      <c r="B5027">
        <v>7577.5</v>
      </c>
      <c r="C5027">
        <v>7636.7001950000003</v>
      </c>
      <c r="D5027">
        <v>7577.5</v>
      </c>
      <c r="E5027">
        <v>7617.2001950000003</v>
      </c>
      <c r="F5027">
        <v>7617.2001950000003</v>
      </c>
      <c r="G5027" s="1">
        <v>43340</v>
      </c>
      <c r="H5027">
        <v>5.2392209999999996E-3</v>
      </c>
      <c r="I5027">
        <f t="shared" si="78"/>
        <v>2.7449436686840996E-5</v>
      </c>
      <c r="L5027">
        <v>585715100</v>
      </c>
    </row>
    <row r="5028" spans="1:12" x14ac:dyDescent="0.3">
      <c r="A5028" s="1">
        <v>43341</v>
      </c>
      <c r="B5028">
        <v>7617.2001950000003</v>
      </c>
      <c r="C5028">
        <v>7635.7001950000003</v>
      </c>
      <c r="D5028">
        <v>7545.1000979999999</v>
      </c>
      <c r="E5028">
        <v>7563.2001950000003</v>
      </c>
      <c r="F5028">
        <v>7563.2001950000003</v>
      </c>
      <c r="G5028" s="1">
        <v>43341</v>
      </c>
      <c r="H5028">
        <v>-7.0892189999999999E-3</v>
      </c>
      <c r="I5028">
        <f t="shared" si="78"/>
        <v>5.0257026029961E-5</v>
      </c>
      <c r="L5028">
        <v>688677800</v>
      </c>
    </row>
    <row r="5029" spans="1:12" x14ac:dyDescent="0.3">
      <c r="A5029" s="1">
        <v>43342</v>
      </c>
      <c r="B5029">
        <v>7563.2001950000003</v>
      </c>
      <c r="C5029">
        <v>7563.2001950000003</v>
      </c>
      <c r="D5029">
        <v>7497.5</v>
      </c>
      <c r="E5029">
        <v>7516</v>
      </c>
      <c r="F5029">
        <v>7516</v>
      </c>
      <c r="G5029" s="1">
        <v>43342</v>
      </c>
      <c r="H5029">
        <v>-6.2407699999999997E-3</v>
      </c>
      <c r="I5029">
        <f t="shared" si="78"/>
        <v>3.8947210192899996E-5</v>
      </c>
      <c r="L5029">
        <v>623166000</v>
      </c>
    </row>
    <row r="5030" spans="1:12" x14ac:dyDescent="0.3">
      <c r="A5030" s="1">
        <v>43343</v>
      </c>
      <c r="B5030">
        <v>7516</v>
      </c>
      <c r="C5030">
        <v>7516.5</v>
      </c>
      <c r="D5030">
        <v>7428.7001950000003</v>
      </c>
      <c r="E5030">
        <v>7432.3999020000001</v>
      </c>
      <c r="F5030">
        <v>7432.3999020000001</v>
      </c>
      <c r="G5030" s="1">
        <v>43343</v>
      </c>
      <c r="H5030">
        <v>-1.1122951000000001E-2</v>
      </c>
      <c r="I5030">
        <f t="shared" si="78"/>
        <v>1.2372003894840102E-4</v>
      </c>
      <c r="J5030" s="5">
        <f>SUM(I5009:I5030)</f>
        <v>1.1847409858070253E-3</v>
      </c>
      <c r="L5030">
        <v>812932000</v>
      </c>
    </row>
    <row r="5031" spans="1:12" x14ac:dyDescent="0.3">
      <c r="A5031" s="1">
        <v>43346</v>
      </c>
      <c r="B5031">
        <v>7432.3999020000001</v>
      </c>
      <c r="C5031">
        <v>7516.1000979999999</v>
      </c>
      <c r="D5031">
        <v>7432.2001950000003</v>
      </c>
      <c r="E5031">
        <v>7504.6000979999999</v>
      </c>
      <c r="F5031">
        <v>7504.6000979999999</v>
      </c>
      <c r="G5031" s="1">
        <v>43346</v>
      </c>
      <c r="H5031">
        <v>9.7142510000000001E-3</v>
      </c>
      <c r="I5031">
        <f t="shared" si="78"/>
        <v>9.4366672491001007E-5</v>
      </c>
      <c r="L5031">
        <v>455166900</v>
      </c>
    </row>
    <row r="5032" spans="1:12" x14ac:dyDescent="0.3">
      <c r="A5032" s="1">
        <v>43347</v>
      </c>
      <c r="B5032">
        <v>7504.6000979999999</v>
      </c>
      <c r="C5032">
        <v>7535.1000979999999</v>
      </c>
      <c r="D5032">
        <v>7437.7001950000003</v>
      </c>
      <c r="E5032">
        <v>7457.8999020000001</v>
      </c>
      <c r="F5032">
        <v>7457.8999020000001</v>
      </c>
      <c r="G5032" s="1">
        <v>43347</v>
      </c>
      <c r="H5032">
        <v>-6.2228759999999996E-3</v>
      </c>
      <c r="I5032">
        <f t="shared" si="78"/>
        <v>3.8724185711375996E-5</v>
      </c>
      <c r="L5032">
        <v>652803100</v>
      </c>
    </row>
    <row r="5033" spans="1:12" x14ac:dyDescent="0.3">
      <c r="A5033" s="1">
        <v>43348</v>
      </c>
      <c r="B5033">
        <v>7457.8999020000001</v>
      </c>
      <c r="C5033">
        <v>7457.8999020000001</v>
      </c>
      <c r="D5033">
        <v>7358</v>
      </c>
      <c r="E5033">
        <v>7383.2998049999997</v>
      </c>
      <c r="F5033">
        <v>7383.2998049999997</v>
      </c>
      <c r="G5033" s="1">
        <v>43348</v>
      </c>
      <c r="H5033">
        <v>-1.0002829E-2</v>
      </c>
      <c r="I5033">
        <f t="shared" si="78"/>
        <v>1.0005658800324099E-4</v>
      </c>
      <c r="L5033">
        <v>769494800</v>
      </c>
    </row>
    <row r="5034" spans="1:12" x14ac:dyDescent="0.3">
      <c r="A5034" s="1">
        <v>43349</v>
      </c>
      <c r="B5034">
        <v>7383.2998049999997</v>
      </c>
      <c r="C5034">
        <v>7397.7001950000003</v>
      </c>
      <c r="D5034">
        <v>7313.1000979999999</v>
      </c>
      <c r="E5034">
        <v>7319</v>
      </c>
      <c r="F5034">
        <v>7319</v>
      </c>
      <c r="G5034" s="1">
        <v>43349</v>
      </c>
      <c r="H5034">
        <v>-8.7088170000000006E-3</v>
      </c>
      <c r="I5034">
        <f t="shared" si="78"/>
        <v>7.5843493539489007E-5</v>
      </c>
      <c r="L5034">
        <v>723693100</v>
      </c>
    </row>
    <row r="5035" spans="1:12" x14ac:dyDescent="0.3">
      <c r="A5035" s="1">
        <v>43350</v>
      </c>
      <c r="B5035">
        <v>7319</v>
      </c>
      <c r="C5035">
        <v>7328.2998049999997</v>
      </c>
      <c r="D5035">
        <v>7227.1000979999999</v>
      </c>
      <c r="E5035">
        <v>7277.7001950000003</v>
      </c>
      <c r="F5035">
        <v>7277.7001950000003</v>
      </c>
      <c r="G5035" s="1">
        <v>43350</v>
      </c>
      <c r="H5035">
        <v>-5.6428210000000001E-3</v>
      </c>
      <c r="I5035">
        <f t="shared" si="78"/>
        <v>3.1841428838041001E-5</v>
      </c>
      <c r="L5035">
        <v>863004900</v>
      </c>
    </row>
    <row r="5036" spans="1:12" x14ac:dyDescent="0.3">
      <c r="A5036" s="1">
        <v>43353</v>
      </c>
      <c r="B5036">
        <v>7277.7001950000003</v>
      </c>
      <c r="C5036">
        <v>7307.8999020000001</v>
      </c>
      <c r="D5036">
        <v>7256.5</v>
      </c>
      <c r="E5036">
        <v>7279.2998049999997</v>
      </c>
      <c r="F5036">
        <v>7279.2998049999997</v>
      </c>
      <c r="G5036" s="1">
        <v>43353</v>
      </c>
      <c r="H5036">
        <v>2.1979599999999999E-4</v>
      </c>
      <c r="I5036">
        <f t="shared" si="78"/>
        <v>4.8310281616E-8</v>
      </c>
      <c r="L5036">
        <v>696321800</v>
      </c>
    </row>
    <row r="5037" spans="1:12" x14ac:dyDescent="0.3">
      <c r="A5037" s="1">
        <v>43354</v>
      </c>
      <c r="B5037">
        <v>7279.2998049999997</v>
      </c>
      <c r="C5037">
        <v>7280.5</v>
      </c>
      <c r="D5037">
        <v>7220.5</v>
      </c>
      <c r="E5037">
        <v>7273.5</v>
      </c>
      <c r="F5037">
        <v>7273.5</v>
      </c>
      <c r="G5037" s="1">
        <v>43354</v>
      </c>
      <c r="H5037">
        <v>-7.9675299999999998E-4</v>
      </c>
      <c r="I5037">
        <f t="shared" si="78"/>
        <v>6.3481534300899995E-7</v>
      </c>
      <c r="L5037">
        <v>644115800</v>
      </c>
    </row>
    <row r="5038" spans="1:12" x14ac:dyDescent="0.3">
      <c r="A5038" s="1">
        <v>43355</v>
      </c>
      <c r="B5038">
        <v>7273.5</v>
      </c>
      <c r="C5038">
        <v>7325.2998049999997</v>
      </c>
      <c r="D5038">
        <v>7250.7998049999997</v>
      </c>
      <c r="E5038">
        <v>7313.3999020000001</v>
      </c>
      <c r="F5038">
        <v>7313.3999020000001</v>
      </c>
      <c r="G5038" s="1">
        <v>43355</v>
      </c>
      <c r="H5038">
        <v>5.4856540000000004E-3</v>
      </c>
      <c r="I5038">
        <f t="shared" si="78"/>
        <v>3.0092399807716003E-5</v>
      </c>
      <c r="L5038">
        <v>677165600</v>
      </c>
    </row>
    <row r="5039" spans="1:12" x14ac:dyDescent="0.3">
      <c r="A5039" s="1">
        <v>43356</v>
      </c>
      <c r="B5039">
        <v>7313.3999020000001</v>
      </c>
      <c r="C5039">
        <v>7319.6000979999999</v>
      </c>
      <c r="D5039">
        <v>7275.1000979999999</v>
      </c>
      <c r="E5039">
        <v>7281.6000979999999</v>
      </c>
      <c r="F5039">
        <v>7281.6000979999999</v>
      </c>
      <c r="G5039" s="1">
        <v>43356</v>
      </c>
      <c r="H5039">
        <v>-4.3481559999999997E-3</v>
      </c>
      <c r="I5039">
        <f t="shared" si="78"/>
        <v>1.8906460600335997E-5</v>
      </c>
      <c r="L5039">
        <v>660719700</v>
      </c>
    </row>
    <row r="5040" spans="1:12" x14ac:dyDescent="0.3">
      <c r="A5040" s="1">
        <v>43357</v>
      </c>
      <c r="B5040">
        <v>7281.6000979999999</v>
      </c>
      <c r="C5040">
        <v>7323.7998049999997</v>
      </c>
      <c r="D5040">
        <v>7281.6000979999999</v>
      </c>
      <c r="E5040">
        <v>7304</v>
      </c>
      <c r="F5040">
        <v>7304</v>
      </c>
      <c r="G5040" s="1">
        <v>43357</v>
      </c>
      <c r="H5040">
        <v>3.0762329999999998E-3</v>
      </c>
      <c r="I5040">
        <f t="shared" si="78"/>
        <v>9.4632094702889985E-6</v>
      </c>
      <c r="L5040">
        <v>577288900</v>
      </c>
    </row>
    <row r="5041" spans="1:12" x14ac:dyDescent="0.3">
      <c r="A5041" s="1">
        <v>43360</v>
      </c>
      <c r="B5041">
        <v>7304</v>
      </c>
      <c r="C5041">
        <v>7318.7998049999997</v>
      </c>
      <c r="D5041">
        <v>7267.7998049999997</v>
      </c>
      <c r="E5041">
        <v>7302.1000979999999</v>
      </c>
      <c r="F5041">
        <v>7302.1000979999999</v>
      </c>
      <c r="G5041" s="1">
        <v>43360</v>
      </c>
      <c r="H5041">
        <v>-2.6011799999999999E-4</v>
      </c>
      <c r="I5041">
        <f t="shared" si="78"/>
        <v>6.7661373924000002E-8</v>
      </c>
      <c r="L5041">
        <v>620997300</v>
      </c>
    </row>
    <row r="5042" spans="1:12" x14ac:dyDescent="0.3">
      <c r="A5042" s="1">
        <v>43361</v>
      </c>
      <c r="B5042">
        <v>7302.1000979999999</v>
      </c>
      <c r="C5042">
        <v>7320.1000979999999</v>
      </c>
      <c r="D5042">
        <v>7282</v>
      </c>
      <c r="E5042">
        <v>7300.2001950000003</v>
      </c>
      <c r="F5042">
        <v>7300.2001950000003</v>
      </c>
      <c r="G5042" s="1">
        <v>43361</v>
      </c>
      <c r="H5042">
        <v>-2.6018599999999998E-4</v>
      </c>
      <c r="I5042">
        <f t="shared" si="78"/>
        <v>6.7696754595999985E-8</v>
      </c>
      <c r="L5042">
        <v>700366200</v>
      </c>
    </row>
    <row r="5043" spans="1:12" x14ac:dyDescent="0.3">
      <c r="A5043" s="1">
        <v>43362</v>
      </c>
      <c r="B5043">
        <v>7300.2001950000003</v>
      </c>
      <c r="C5043">
        <v>7346.1000979999999</v>
      </c>
      <c r="D5043">
        <v>7279.8999020000001</v>
      </c>
      <c r="E5043">
        <v>7331.1000979999999</v>
      </c>
      <c r="F5043">
        <v>7331.1000979999999</v>
      </c>
      <c r="G5043" s="1">
        <v>43362</v>
      </c>
      <c r="H5043">
        <v>4.2327470000000002E-3</v>
      </c>
      <c r="I5043">
        <f t="shared" si="78"/>
        <v>1.7916147166009003E-5</v>
      </c>
      <c r="L5043">
        <v>762448100</v>
      </c>
    </row>
    <row r="5044" spans="1:12" x14ac:dyDescent="0.3">
      <c r="A5044" s="1">
        <v>43363</v>
      </c>
      <c r="B5044">
        <v>7331.1000979999999</v>
      </c>
      <c r="C5044">
        <v>7368.3999020000001</v>
      </c>
      <c r="D5044">
        <v>7324</v>
      </c>
      <c r="E5044">
        <v>7367.2998049999997</v>
      </c>
      <c r="F5044">
        <v>7367.2998049999997</v>
      </c>
      <c r="G5044" s="1">
        <v>43363</v>
      </c>
      <c r="H5044">
        <v>4.9378269999999997E-3</v>
      </c>
      <c r="I5044">
        <f t="shared" si="78"/>
        <v>2.4382135481928998E-5</v>
      </c>
      <c r="L5044">
        <v>864910500</v>
      </c>
    </row>
    <row r="5045" spans="1:12" x14ac:dyDescent="0.3">
      <c r="A5045" s="1">
        <v>43364</v>
      </c>
      <c r="B5045">
        <v>7367.2998049999997</v>
      </c>
      <c r="C5045">
        <v>7495.2998049999997</v>
      </c>
      <c r="D5045">
        <v>7367.2998049999997</v>
      </c>
      <c r="E5045">
        <v>7490.2001950000003</v>
      </c>
      <c r="F5045">
        <v>7490.2001950000003</v>
      </c>
      <c r="G5045" s="1">
        <v>43364</v>
      </c>
      <c r="H5045">
        <v>1.6681877000000001E-2</v>
      </c>
      <c r="I5045">
        <f t="shared" si="78"/>
        <v>2.7828502024312903E-4</v>
      </c>
      <c r="L5045">
        <v>1504423700</v>
      </c>
    </row>
    <row r="5046" spans="1:12" x14ac:dyDescent="0.3">
      <c r="A5046" s="1">
        <v>43367</v>
      </c>
      <c r="B5046">
        <v>7490.2001950000003</v>
      </c>
      <c r="C5046">
        <v>7491.2998049999997</v>
      </c>
      <c r="D5046">
        <v>7450.5</v>
      </c>
      <c r="E5046">
        <v>7458.3999020000001</v>
      </c>
      <c r="F5046">
        <v>7458.3999020000001</v>
      </c>
      <c r="G5046" s="1">
        <v>43367</v>
      </c>
      <c r="H5046">
        <v>-4.2455870000000003E-3</v>
      </c>
      <c r="I5046">
        <f t="shared" si="78"/>
        <v>1.8025008974569004E-5</v>
      </c>
      <c r="L5046">
        <v>689612600</v>
      </c>
    </row>
    <row r="5047" spans="1:12" x14ac:dyDescent="0.3">
      <c r="A5047" s="1">
        <v>43368</v>
      </c>
      <c r="B5047">
        <v>7458.3999020000001</v>
      </c>
      <c r="C5047">
        <v>7515.8999020000001</v>
      </c>
      <c r="D5047">
        <v>7455.2001950000003</v>
      </c>
      <c r="E5047">
        <v>7507.6000979999999</v>
      </c>
      <c r="F5047">
        <v>7507.6000979999999</v>
      </c>
      <c r="G5047" s="1">
        <v>43368</v>
      </c>
      <c r="H5047">
        <v>6.5966150000000001E-3</v>
      </c>
      <c r="I5047">
        <f t="shared" si="78"/>
        <v>4.3515329458225003E-5</v>
      </c>
      <c r="L5047">
        <v>767955100</v>
      </c>
    </row>
    <row r="5048" spans="1:12" x14ac:dyDescent="0.3">
      <c r="A5048" s="1">
        <v>43369</v>
      </c>
      <c r="B5048">
        <v>7507.6000979999999</v>
      </c>
      <c r="C5048">
        <v>7522.1000979999999</v>
      </c>
      <c r="D5048">
        <v>7490.2001950000003</v>
      </c>
      <c r="E5048">
        <v>7511.5</v>
      </c>
      <c r="F5048">
        <v>7511.5</v>
      </c>
      <c r="G5048" s="1">
        <v>43369</v>
      </c>
      <c r="H5048">
        <v>5.1946100000000003E-4</v>
      </c>
      <c r="I5048">
        <f t="shared" si="78"/>
        <v>2.6983973052100003E-7</v>
      </c>
      <c r="L5048">
        <v>672358800</v>
      </c>
    </row>
    <row r="5049" spans="1:12" x14ac:dyDescent="0.3">
      <c r="A5049" s="1">
        <v>43370</v>
      </c>
      <c r="B5049">
        <v>7511.5</v>
      </c>
      <c r="C5049">
        <v>7552</v>
      </c>
      <c r="D5049">
        <v>7490.8999020000001</v>
      </c>
      <c r="E5049">
        <v>7545.3999020000001</v>
      </c>
      <c r="F5049">
        <v>7545.3999020000001</v>
      </c>
      <c r="G5049" s="1">
        <v>43370</v>
      </c>
      <c r="H5049">
        <v>4.5130669999999999E-3</v>
      </c>
      <c r="I5049">
        <f t="shared" si="78"/>
        <v>2.0367773746488999E-5</v>
      </c>
      <c r="L5049">
        <v>646428000</v>
      </c>
    </row>
    <row r="5050" spans="1:12" x14ac:dyDescent="0.3">
      <c r="A5050" s="1">
        <v>43371</v>
      </c>
      <c r="B5050">
        <v>7545.3999020000001</v>
      </c>
      <c r="C5050">
        <v>7548.3999020000001</v>
      </c>
      <c r="D5050">
        <v>7474.7001950000003</v>
      </c>
      <c r="E5050">
        <v>7510.2001950000003</v>
      </c>
      <c r="F5050">
        <v>7510.2001950000003</v>
      </c>
      <c r="G5050" s="1">
        <v>43371</v>
      </c>
      <c r="H5050">
        <v>-4.6650550000000004E-3</v>
      </c>
      <c r="I5050">
        <f t="shared" si="78"/>
        <v>2.1762738153025004E-5</v>
      </c>
      <c r="J5050" s="5">
        <f>SUM(I5031:I5050)</f>
        <v>8.2463691516852994E-4</v>
      </c>
      <c r="L5050">
        <v>915815000</v>
      </c>
    </row>
    <row r="5051" spans="1:12" x14ac:dyDescent="0.3">
      <c r="A5051" s="1">
        <v>43374</v>
      </c>
      <c r="B5051">
        <v>7510.2001950000003</v>
      </c>
      <c r="C5051">
        <v>7526.2001950000003</v>
      </c>
      <c r="D5051">
        <v>7466.7001950000003</v>
      </c>
      <c r="E5051">
        <v>7495.7001950000003</v>
      </c>
      <c r="F5051">
        <v>7495.7001950000003</v>
      </c>
      <c r="G5051" s="1">
        <v>43374</v>
      </c>
      <c r="H5051">
        <v>-1.9307079999999999E-3</v>
      </c>
      <c r="I5051">
        <f t="shared" si="78"/>
        <v>3.7276333812639998E-6</v>
      </c>
      <c r="L5051">
        <v>728276800</v>
      </c>
    </row>
    <row r="5052" spans="1:12" x14ac:dyDescent="0.3">
      <c r="A5052" s="1">
        <v>43375</v>
      </c>
      <c r="B5052">
        <v>7495.7001950000003</v>
      </c>
      <c r="C5052">
        <v>7495.7001950000003</v>
      </c>
      <c r="D5052">
        <v>7444.7998049999997</v>
      </c>
      <c r="E5052">
        <v>7474.6000979999999</v>
      </c>
      <c r="F5052">
        <v>7474.6000979999999</v>
      </c>
      <c r="G5052" s="1">
        <v>43375</v>
      </c>
      <c r="H5052">
        <v>-2.81496E-3</v>
      </c>
      <c r="I5052">
        <f t="shared" si="78"/>
        <v>7.9239998016000003E-6</v>
      </c>
      <c r="L5052">
        <v>817840400</v>
      </c>
    </row>
    <row r="5053" spans="1:12" x14ac:dyDescent="0.3">
      <c r="A5053" s="1">
        <v>43376</v>
      </c>
      <c r="B5053">
        <v>7474.6000979999999</v>
      </c>
      <c r="C5053">
        <v>7524.1000979999999</v>
      </c>
      <c r="D5053">
        <v>7474.6000979999999</v>
      </c>
      <c r="E5053">
        <v>7510.2998049999997</v>
      </c>
      <c r="F5053">
        <v>7510.2998049999997</v>
      </c>
      <c r="G5053" s="1">
        <v>43376</v>
      </c>
      <c r="H5053">
        <v>4.7761360000000003E-3</v>
      </c>
      <c r="I5053">
        <f t="shared" ref="I5053:I5116" si="79">H5053^2</f>
        <v>2.2811475090496002E-5</v>
      </c>
      <c r="L5053">
        <v>824628100</v>
      </c>
    </row>
    <row r="5054" spans="1:12" x14ac:dyDescent="0.3">
      <c r="A5054" s="1">
        <v>43377</v>
      </c>
      <c r="B5054">
        <v>7510.2998049999997</v>
      </c>
      <c r="C5054">
        <v>7510.2998049999997</v>
      </c>
      <c r="D5054">
        <v>7411.2998049999997</v>
      </c>
      <c r="E5054">
        <v>7418.2998049999997</v>
      </c>
      <c r="F5054">
        <v>7418.2998049999997</v>
      </c>
      <c r="G5054" s="1">
        <v>43377</v>
      </c>
      <c r="H5054">
        <v>-1.2249843999999999E-2</v>
      </c>
      <c r="I5054">
        <f t="shared" si="79"/>
        <v>1.5005867802433598E-4</v>
      </c>
      <c r="L5054">
        <v>801963200</v>
      </c>
    </row>
    <row r="5055" spans="1:12" x14ac:dyDescent="0.3">
      <c r="A5055" s="1">
        <v>43378</v>
      </c>
      <c r="B5055">
        <v>7418.2998049999997</v>
      </c>
      <c r="C5055">
        <v>7421.1000979999999</v>
      </c>
      <c r="D5055">
        <v>7318.5</v>
      </c>
      <c r="E5055">
        <v>7318.5</v>
      </c>
      <c r="F5055">
        <v>7318.5</v>
      </c>
      <c r="G5055" s="1">
        <v>43378</v>
      </c>
      <c r="H5055">
        <v>-1.3453191E-2</v>
      </c>
      <c r="I5055">
        <f t="shared" si="79"/>
        <v>1.8098834808248101E-4</v>
      </c>
      <c r="L5055">
        <v>743757800</v>
      </c>
    </row>
    <row r="5056" spans="1:12" x14ac:dyDescent="0.3">
      <c r="A5056" s="1">
        <v>43381</v>
      </c>
      <c r="B5056">
        <v>7318.5</v>
      </c>
      <c r="C5056">
        <v>7319.7998049999997</v>
      </c>
      <c r="D5056">
        <v>7233.2998049999997</v>
      </c>
      <c r="E5056">
        <v>7233.2998049999997</v>
      </c>
      <c r="F5056">
        <v>7233.2998049999997</v>
      </c>
      <c r="G5056" s="1">
        <v>43381</v>
      </c>
      <c r="H5056">
        <v>-1.1641757000000001E-2</v>
      </c>
      <c r="I5056">
        <f t="shared" si="79"/>
        <v>1.3553050604704902E-4</v>
      </c>
      <c r="L5056">
        <v>675287300</v>
      </c>
    </row>
    <row r="5057" spans="1:12" x14ac:dyDescent="0.3">
      <c r="A5057" s="1">
        <v>43382</v>
      </c>
      <c r="B5057">
        <v>7233.2998049999997</v>
      </c>
      <c r="C5057">
        <v>7247.6000979999999</v>
      </c>
      <c r="D5057">
        <v>7184.2998049999997</v>
      </c>
      <c r="E5057">
        <v>7237.6000979999999</v>
      </c>
      <c r="F5057">
        <v>7237.6000979999999</v>
      </c>
      <c r="G5057" s="1">
        <v>43382</v>
      </c>
      <c r="H5057">
        <v>5.9451299999999996E-4</v>
      </c>
      <c r="I5057">
        <f t="shared" si="79"/>
        <v>3.5344570716899998E-7</v>
      </c>
      <c r="L5057">
        <v>765996800</v>
      </c>
    </row>
    <row r="5058" spans="1:12" x14ac:dyDescent="0.3">
      <c r="A5058" s="1">
        <v>43383</v>
      </c>
      <c r="B5058">
        <v>7237.6000979999999</v>
      </c>
      <c r="C5058">
        <v>7242.2998049999997</v>
      </c>
      <c r="D5058">
        <v>7145.7001950000003</v>
      </c>
      <c r="E5058">
        <v>7145.7001950000003</v>
      </c>
      <c r="F5058">
        <v>7145.7001950000003</v>
      </c>
      <c r="G5058" s="1">
        <v>43383</v>
      </c>
      <c r="H5058">
        <v>-1.2697566E-2</v>
      </c>
      <c r="I5058">
        <f t="shared" si="79"/>
        <v>1.6122818232435602E-4</v>
      </c>
      <c r="L5058">
        <v>1029488500</v>
      </c>
    </row>
    <row r="5059" spans="1:12" x14ac:dyDescent="0.3">
      <c r="A5059" s="1">
        <v>43384</v>
      </c>
      <c r="B5059">
        <v>7145.7001950000003</v>
      </c>
      <c r="C5059">
        <v>7145.7001950000003</v>
      </c>
      <c r="D5059">
        <v>6998</v>
      </c>
      <c r="E5059">
        <v>7006.8999020000001</v>
      </c>
      <c r="F5059">
        <v>7006.8999020000001</v>
      </c>
      <c r="G5059" s="1">
        <v>43384</v>
      </c>
      <c r="H5059">
        <v>-1.942431E-2</v>
      </c>
      <c r="I5059">
        <f t="shared" si="79"/>
        <v>3.7730381897609999E-4</v>
      </c>
      <c r="L5059">
        <v>1172373200</v>
      </c>
    </row>
    <row r="5060" spans="1:12" x14ac:dyDescent="0.3">
      <c r="A5060" s="1">
        <v>43385</v>
      </c>
      <c r="B5060">
        <v>7006.8999020000001</v>
      </c>
      <c r="C5060">
        <v>7074</v>
      </c>
      <c r="D5060">
        <v>6994.7998049999997</v>
      </c>
      <c r="E5060">
        <v>6995.8999020000001</v>
      </c>
      <c r="F5060">
        <v>6995.8999020000001</v>
      </c>
      <c r="G5060" s="1">
        <v>43385</v>
      </c>
      <c r="H5060">
        <v>-1.569881E-3</v>
      </c>
      <c r="I5060">
        <f t="shared" si="79"/>
        <v>2.4645263541609998E-6</v>
      </c>
      <c r="L5060">
        <v>876577500</v>
      </c>
    </row>
    <row r="5061" spans="1:12" x14ac:dyDescent="0.3">
      <c r="A5061" s="1">
        <v>43388</v>
      </c>
      <c r="B5061">
        <v>6995.8999020000001</v>
      </c>
      <c r="C5061">
        <v>7038.2001950000003</v>
      </c>
      <c r="D5061">
        <v>6961.2998049999997</v>
      </c>
      <c r="E5061">
        <v>7029.2001950000003</v>
      </c>
      <c r="F5061">
        <v>7029.2001950000003</v>
      </c>
      <c r="G5061" s="1">
        <v>43388</v>
      </c>
      <c r="H5061">
        <v>4.7599729999999998E-3</v>
      </c>
      <c r="I5061">
        <f t="shared" si="79"/>
        <v>2.2657342960729E-5</v>
      </c>
      <c r="L5061">
        <v>657640100</v>
      </c>
    </row>
    <row r="5062" spans="1:12" x14ac:dyDescent="0.3">
      <c r="A5062" s="1">
        <v>43389</v>
      </c>
      <c r="B5062">
        <v>7029.2001950000003</v>
      </c>
      <c r="C5062">
        <v>7062.1000979999999</v>
      </c>
      <c r="D5062">
        <v>6998.8999020000001</v>
      </c>
      <c r="E5062">
        <v>7059.3999020000001</v>
      </c>
      <c r="F5062">
        <v>7059.3999020000001</v>
      </c>
      <c r="G5062" s="1">
        <v>43389</v>
      </c>
      <c r="H5062">
        <v>4.296322E-3</v>
      </c>
      <c r="I5062">
        <f t="shared" si="79"/>
        <v>1.8458382727683999E-5</v>
      </c>
      <c r="L5062">
        <v>766800500</v>
      </c>
    </row>
    <row r="5063" spans="1:12" x14ac:dyDescent="0.3">
      <c r="A5063" s="1">
        <v>43390</v>
      </c>
      <c r="B5063">
        <v>7059.3999020000001</v>
      </c>
      <c r="C5063">
        <v>7089</v>
      </c>
      <c r="D5063">
        <v>7019.3999020000001</v>
      </c>
      <c r="E5063">
        <v>7054.6000979999999</v>
      </c>
      <c r="F5063">
        <v>7054.6000979999999</v>
      </c>
      <c r="G5063" s="1">
        <v>43390</v>
      </c>
      <c r="H5063">
        <v>-6.7991700000000004E-4</v>
      </c>
      <c r="I5063">
        <f t="shared" si="79"/>
        <v>4.6228712688900004E-7</v>
      </c>
      <c r="L5063">
        <v>685937100</v>
      </c>
    </row>
    <row r="5064" spans="1:12" x14ac:dyDescent="0.3">
      <c r="A5064" s="1">
        <v>43391</v>
      </c>
      <c r="B5064">
        <v>7054.6000979999999</v>
      </c>
      <c r="C5064">
        <v>7078.7998049999997</v>
      </c>
      <c r="D5064">
        <v>7026.7001950000003</v>
      </c>
      <c r="E5064">
        <v>7027</v>
      </c>
      <c r="F5064">
        <v>7027</v>
      </c>
      <c r="G5064" s="1">
        <v>43391</v>
      </c>
      <c r="H5064">
        <v>-3.9123550000000002E-3</v>
      </c>
      <c r="I5064">
        <f t="shared" si="79"/>
        <v>1.5306521646025003E-5</v>
      </c>
      <c r="L5064">
        <v>672072000</v>
      </c>
    </row>
    <row r="5065" spans="1:12" x14ac:dyDescent="0.3">
      <c r="A5065" s="1">
        <v>43392</v>
      </c>
      <c r="B5065">
        <v>7027</v>
      </c>
      <c r="C5065">
        <v>7070.3999020000001</v>
      </c>
      <c r="D5065">
        <v>7012.6000979999999</v>
      </c>
      <c r="E5065">
        <v>7049.7998049999997</v>
      </c>
      <c r="F5065">
        <v>7049.7998049999997</v>
      </c>
      <c r="G5065" s="1">
        <v>43392</v>
      </c>
      <c r="H5065">
        <v>3.2445999999999998E-3</v>
      </c>
      <c r="I5065">
        <f t="shared" si="79"/>
        <v>1.0527429159999998E-5</v>
      </c>
      <c r="L5065">
        <v>793925800</v>
      </c>
    </row>
    <row r="5066" spans="1:12" x14ac:dyDescent="0.3">
      <c r="A5066" s="1">
        <v>43395</v>
      </c>
      <c r="B5066">
        <v>7049.7998049999997</v>
      </c>
      <c r="C5066">
        <v>7114.1000979999999</v>
      </c>
      <c r="D5066">
        <v>7042.1000979999999</v>
      </c>
      <c r="E5066">
        <v>7042.7998049999997</v>
      </c>
      <c r="F5066">
        <v>7042.7998049999997</v>
      </c>
      <c r="G5066" s="1">
        <v>43395</v>
      </c>
      <c r="H5066">
        <v>-9.9293600000000004E-4</v>
      </c>
      <c r="I5066">
        <f t="shared" si="79"/>
        <v>9.8592190009600016E-7</v>
      </c>
      <c r="L5066">
        <v>784032400</v>
      </c>
    </row>
    <row r="5067" spans="1:12" x14ac:dyDescent="0.3">
      <c r="A5067" s="1">
        <v>43396</v>
      </c>
      <c r="B5067">
        <v>7042.7998049999997</v>
      </c>
      <c r="C5067">
        <v>7042.7998049999997</v>
      </c>
      <c r="D5067">
        <v>6928.7001950000003</v>
      </c>
      <c r="E5067">
        <v>6955.2001950000003</v>
      </c>
      <c r="F5067">
        <v>6955.2001950000003</v>
      </c>
      <c r="G5067" s="1">
        <v>43396</v>
      </c>
      <c r="H5067">
        <v>-1.243818E-2</v>
      </c>
      <c r="I5067">
        <f t="shared" si="79"/>
        <v>1.547083217124E-4</v>
      </c>
      <c r="L5067">
        <v>983305900</v>
      </c>
    </row>
    <row r="5068" spans="1:12" x14ac:dyDescent="0.3">
      <c r="A5068" s="1">
        <v>43397</v>
      </c>
      <c r="B5068">
        <v>6955.2001950000003</v>
      </c>
      <c r="C5068">
        <v>7049.7998049999997</v>
      </c>
      <c r="D5068">
        <v>6955.2001950000003</v>
      </c>
      <c r="E5068">
        <v>6963</v>
      </c>
      <c r="F5068">
        <v>6963</v>
      </c>
      <c r="G5068" s="1">
        <v>43397</v>
      </c>
      <c r="H5068">
        <v>1.1214350000000001E-3</v>
      </c>
      <c r="I5068">
        <f t="shared" si="79"/>
        <v>1.257616459225E-6</v>
      </c>
      <c r="L5068">
        <v>778187100</v>
      </c>
    </row>
    <row r="5069" spans="1:12" x14ac:dyDescent="0.3">
      <c r="A5069" s="1">
        <v>43398</v>
      </c>
      <c r="B5069">
        <v>6963</v>
      </c>
      <c r="C5069">
        <v>7004.1000979999999</v>
      </c>
      <c r="D5069">
        <v>6886</v>
      </c>
      <c r="E5069">
        <v>7004.1000979999999</v>
      </c>
      <c r="F5069">
        <v>7004.1000979999999</v>
      </c>
      <c r="G5069" s="1">
        <v>43398</v>
      </c>
      <c r="H5069">
        <v>5.9026419999999996E-3</v>
      </c>
      <c r="I5069">
        <f t="shared" si="79"/>
        <v>3.4841182580163994E-5</v>
      </c>
      <c r="L5069">
        <v>831568200</v>
      </c>
    </row>
    <row r="5070" spans="1:12" x14ac:dyDescent="0.3">
      <c r="A5070" s="1">
        <v>43399</v>
      </c>
      <c r="B5070">
        <v>7004.1000979999999</v>
      </c>
      <c r="C5070">
        <v>7004.2001950000003</v>
      </c>
      <c r="D5070">
        <v>6851.6000979999999</v>
      </c>
      <c r="E5070">
        <v>6939.6000979999999</v>
      </c>
      <c r="F5070">
        <v>6939.6000979999999</v>
      </c>
      <c r="G5070" s="1">
        <v>43399</v>
      </c>
      <c r="H5070">
        <v>-9.2088919999999998E-3</v>
      </c>
      <c r="I5070">
        <f t="shared" si="79"/>
        <v>8.4803691867663998E-5</v>
      </c>
      <c r="L5070">
        <v>779028300</v>
      </c>
    </row>
    <row r="5071" spans="1:12" x14ac:dyDescent="0.3">
      <c r="A5071" s="1">
        <v>43402</v>
      </c>
      <c r="B5071">
        <v>6939.6000979999999</v>
      </c>
      <c r="C5071">
        <v>7085.8999020000001</v>
      </c>
      <c r="D5071">
        <v>6939.6000979999999</v>
      </c>
      <c r="E5071">
        <v>7026.2998049999997</v>
      </c>
      <c r="F5071">
        <v>7026.2998049999997</v>
      </c>
      <c r="G5071" s="1">
        <v>43402</v>
      </c>
      <c r="H5071">
        <v>1.2493473E-2</v>
      </c>
      <c r="I5071">
        <f t="shared" si="79"/>
        <v>1.5608686760172898E-4</v>
      </c>
      <c r="L5071">
        <v>780563900</v>
      </c>
    </row>
    <row r="5072" spans="1:12" x14ac:dyDescent="0.3">
      <c r="A5072" s="1">
        <v>43403</v>
      </c>
      <c r="B5072">
        <v>7026.2998049999997</v>
      </c>
      <c r="C5072">
        <v>7060.1000979999999</v>
      </c>
      <c r="D5072">
        <v>6983.7001950000003</v>
      </c>
      <c r="E5072">
        <v>7035.8999020000001</v>
      </c>
      <c r="F5072">
        <v>7035.8999020000001</v>
      </c>
      <c r="G5072" s="1">
        <v>43403</v>
      </c>
      <c r="H5072">
        <v>1.366309E-3</v>
      </c>
      <c r="I5072">
        <f t="shared" si="79"/>
        <v>1.8668002834810001E-6</v>
      </c>
      <c r="L5072">
        <v>751498500</v>
      </c>
    </row>
    <row r="5073" spans="1:12" x14ac:dyDescent="0.3">
      <c r="A5073" s="1">
        <v>43404</v>
      </c>
      <c r="B5073">
        <v>7035.8999020000001</v>
      </c>
      <c r="C5073">
        <v>7161.5</v>
      </c>
      <c r="D5073">
        <v>7035.8999020000001</v>
      </c>
      <c r="E5073">
        <v>7128.1000979999999</v>
      </c>
      <c r="F5073">
        <v>7128.1000979999999</v>
      </c>
      <c r="G5073" s="1">
        <v>43404</v>
      </c>
      <c r="H5073">
        <v>1.3104251000000001E-2</v>
      </c>
      <c r="I5073">
        <f t="shared" si="79"/>
        <v>1.7172139427100102E-4</v>
      </c>
      <c r="J5073" s="5">
        <f>SUM(I5051:I5073)</f>
        <v>1.7160743740860988E-3</v>
      </c>
      <c r="L5073">
        <v>895391200</v>
      </c>
    </row>
    <row r="5074" spans="1:12" x14ac:dyDescent="0.3">
      <c r="A5074" s="1">
        <v>43405</v>
      </c>
      <c r="B5074">
        <v>7128.1000979999999</v>
      </c>
      <c r="C5074">
        <v>7165.6000979999999</v>
      </c>
      <c r="D5074">
        <v>7085.7001950000003</v>
      </c>
      <c r="E5074">
        <v>7114.7001950000003</v>
      </c>
      <c r="F5074">
        <v>7114.7001950000003</v>
      </c>
      <c r="G5074" s="1">
        <v>43405</v>
      </c>
      <c r="H5074">
        <v>-1.8798700000000001E-3</v>
      </c>
      <c r="I5074">
        <f t="shared" si="79"/>
        <v>3.5339112169000002E-6</v>
      </c>
      <c r="L5074">
        <v>1024684600</v>
      </c>
    </row>
    <row r="5075" spans="1:12" x14ac:dyDescent="0.3">
      <c r="A5075" s="1">
        <v>43406</v>
      </c>
      <c r="B5075">
        <v>7114.7001950000003</v>
      </c>
      <c r="C5075">
        <v>7196.3999020000001</v>
      </c>
      <c r="D5075">
        <v>7094.1000979999999</v>
      </c>
      <c r="E5075">
        <v>7094.1000979999999</v>
      </c>
      <c r="F5075">
        <v>7094.1000979999999</v>
      </c>
      <c r="G5075" s="1">
        <v>43406</v>
      </c>
      <c r="H5075">
        <v>-2.8954269999999999E-3</v>
      </c>
      <c r="I5075">
        <f t="shared" si="79"/>
        <v>8.383497512329E-6</v>
      </c>
      <c r="L5075">
        <v>800219300</v>
      </c>
    </row>
    <row r="5076" spans="1:12" x14ac:dyDescent="0.3">
      <c r="A5076" s="1">
        <v>43409</v>
      </c>
      <c r="B5076">
        <v>7094.1000979999999</v>
      </c>
      <c r="C5076">
        <v>7140.3999020000001</v>
      </c>
      <c r="D5076">
        <v>7077.3999020000001</v>
      </c>
      <c r="E5076">
        <v>7103.7998049999997</v>
      </c>
      <c r="F5076">
        <v>7103.7998049999997</v>
      </c>
      <c r="G5076" s="1">
        <v>43409</v>
      </c>
      <c r="H5076">
        <v>1.367292E-3</v>
      </c>
      <c r="I5076">
        <f t="shared" si="79"/>
        <v>1.8694874132639999E-6</v>
      </c>
      <c r="L5076">
        <v>553382600</v>
      </c>
    </row>
    <row r="5077" spans="1:12" x14ac:dyDescent="0.3">
      <c r="A5077" s="1">
        <v>43410</v>
      </c>
      <c r="B5077">
        <v>7103.7998049999997</v>
      </c>
      <c r="C5077">
        <v>7117.5</v>
      </c>
      <c r="D5077">
        <v>7027.5</v>
      </c>
      <c r="E5077">
        <v>7040.7001950000003</v>
      </c>
      <c r="F5077">
        <v>7040.7001950000003</v>
      </c>
      <c r="G5077" s="1">
        <v>43410</v>
      </c>
      <c r="H5077">
        <v>-8.8825150000000005E-3</v>
      </c>
      <c r="I5077">
        <f t="shared" si="79"/>
        <v>7.8899072725225003E-5</v>
      </c>
      <c r="L5077">
        <v>646543100</v>
      </c>
    </row>
    <row r="5078" spans="1:12" x14ac:dyDescent="0.3">
      <c r="A5078" s="1">
        <v>43411</v>
      </c>
      <c r="B5078">
        <v>7040.7001950000003</v>
      </c>
      <c r="C5078">
        <v>7136.7998049999997</v>
      </c>
      <c r="D5078">
        <v>7040.7001950000003</v>
      </c>
      <c r="E5078">
        <v>7117.2998049999997</v>
      </c>
      <c r="F5078">
        <v>7117.2998049999997</v>
      </c>
      <c r="G5078" s="1">
        <v>43411</v>
      </c>
      <c r="H5078">
        <v>1.0879544E-2</v>
      </c>
      <c r="I5078">
        <f t="shared" si="79"/>
        <v>1.1836447764793599E-4</v>
      </c>
      <c r="L5078">
        <v>678581300</v>
      </c>
    </row>
    <row r="5079" spans="1:12" x14ac:dyDescent="0.3">
      <c r="A5079" s="1">
        <v>43412</v>
      </c>
      <c r="B5079">
        <v>7117.2998049999997</v>
      </c>
      <c r="C5079">
        <v>7171.7001950000003</v>
      </c>
      <c r="D5079">
        <v>7115</v>
      </c>
      <c r="E5079">
        <v>7140.7001950000003</v>
      </c>
      <c r="F5079">
        <v>7140.7001950000003</v>
      </c>
      <c r="G5079" s="1">
        <v>43412</v>
      </c>
      <c r="H5079">
        <v>3.287819E-3</v>
      </c>
      <c r="I5079">
        <f t="shared" si="79"/>
        <v>1.0809753776760999E-5</v>
      </c>
      <c r="L5079">
        <v>676867200</v>
      </c>
    </row>
    <row r="5080" spans="1:12" x14ac:dyDescent="0.3">
      <c r="A5080" s="1">
        <v>43413</v>
      </c>
      <c r="B5080">
        <v>7140.7001950000003</v>
      </c>
      <c r="C5080">
        <v>7140.7001950000003</v>
      </c>
      <c r="D5080">
        <v>7070.7998049999997</v>
      </c>
      <c r="E5080">
        <v>7105.2998049999997</v>
      </c>
      <c r="F5080">
        <v>7105.2998049999997</v>
      </c>
      <c r="G5080" s="1">
        <v>43413</v>
      </c>
      <c r="H5080">
        <v>-4.9575519999999996E-3</v>
      </c>
      <c r="I5080">
        <f t="shared" si="79"/>
        <v>2.4577321832703996E-5</v>
      </c>
      <c r="L5080">
        <v>652724100</v>
      </c>
    </row>
    <row r="5081" spans="1:12" x14ac:dyDescent="0.3">
      <c r="A5081" s="1">
        <v>43416</v>
      </c>
      <c r="B5081">
        <v>7105.2998049999997</v>
      </c>
      <c r="C5081">
        <v>7186.2998049999997</v>
      </c>
      <c r="D5081">
        <v>7053.1000979999999</v>
      </c>
      <c r="E5081">
        <v>7053.1000979999999</v>
      </c>
      <c r="F5081">
        <v>7053.1000979999999</v>
      </c>
      <c r="G5081" s="1">
        <v>43416</v>
      </c>
      <c r="H5081">
        <v>-7.3465880000000003E-3</v>
      </c>
      <c r="I5081">
        <f t="shared" si="79"/>
        <v>5.3972355241744005E-5</v>
      </c>
      <c r="L5081">
        <v>708713400</v>
      </c>
    </row>
    <row r="5082" spans="1:12" x14ac:dyDescent="0.3">
      <c r="A5082" s="1">
        <v>43417</v>
      </c>
      <c r="B5082">
        <v>7053.1000979999999</v>
      </c>
      <c r="C5082">
        <v>7104</v>
      </c>
      <c r="D5082">
        <v>7016.6000979999999</v>
      </c>
      <c r="E5082">
        <v>7053.7998049999997</v>
      </c>
      <c r="F5082">
        <v>7053.7998049999997</v>
      </c>
      <c r="G5082" s="1">
        <v>43417</v>
      </c>
      <c r="H5082" s="2">
        <v>9.9205599999999998E-5</v>
      </c>
      <c r="I5082">
        <f t="shared" si="79"/>
        <v>9.8417510713599994E-9</v>
      </c>
      <c r="L5082">
        <v>1048825300</v>
      </c>
    </row>
    <row r="5083" spans="1:12" x14ac:dyDescent="0.3">
      <c r="A5083" s="1">
        <v>43418</v>
      </c>
      <c r="B5083">
        <v>7053.7998049999997</v>
      </c>
      <c r="C5083">
        <v>7113.6000979999999</v>
      </c>
      <c r="D5083">
        <v>6979.7001950000003</v>
      </c>
      <c r="E5083">
        <v>7033.7998049999997</v>
      </c>
      <c r="F5083">
        <v>7033.7998049999997</v>
      </c>
      <c r="G5083" s="1">
        <v>43418</v>
      </c>
      <c r="H5083">
        <v>-2.8353509999999998E-3</v>
      </c>
      <c r="I5083">
        <f t="shared" si="79"/>
        <v>8.0392152932009987E-6</v>
      </c>
      <c r="L5083">
        <v>925587100</v>
      </c>
    </row>
    <row r="5084" spans="1:12" x14ac:dyDescent="0.3">
      <c r="A5084" s="1">
        <v>43419</v>
      </c>
      <c r="B5084">
        <v>7033.7998049999997</v>
      </c>
      <c r="C5084">
        <v>7081.8999020000001</v>
      </c>
      <c r="D5084">
        <v>6979.6000979999999</v>
      </c>
      <c r="E5084">
        <v>7038</v>
      </c>
      <c r="F5084">
        <v>7038</v>
      </c>
      <c r="G5084" s="1">
        <v>43419</v>
      </c>
      <c r="H5084">
        <v>5.9714499999999999E-4</v>
      </c>
      <c r="I5084">
        <f t="shared" si="79"/>
        <v>3.5658215102499997E-7</v>
      </c>
      <c r="L5084">
        <v>1257540400</v>
      </c>
    </row>
    <row r="5085" spans="1:12" x14ac:dyDescent="0.3">
      <c r="A5085" s="1">
        <v>43420</v>
      </c>
      <c r="B5085">
        <v>7038</v>
      </c>
      <c r="C5085">
        <v>7092.3999020000001</v>
      </c>
      <c r="D5085">
        <v>6969</v>
      </c>
      <c r="E5085">
        <v>7013.8999020000001</v>
      </c>
      <c r="F5085">
        <v>7013.8999020000001</v>
      </c>
      <c r="G5085" s="1">
        <v>43420</v>
      </c>
      <c r="H5085">
        <v>-3.4242819999999998E-3</v>
      </c>
      <c r="I5085">
        <f t="shared" si="79"/>
        <v>1.1725707215523999E-5</v>
      </c>
      <c r="L5085">
        <v>1010040200</v>
      </c>
    </row>
    <row r="5086" spans="1:12" x14ac:dyDescent="0.3">
      <c r="A5086" s="1">
        <v>43423</v>
      </c>
      <c r="B5086">
        <v>7013.8999020000001</v>
      </c>
      <c r="C5086">
        <v>7070.5</v>
      </c>
      <c r="D5086">
        <v>6997.7998049999997</v>
      </c>
      <c r="E5086">
        <v>7000.8999020000001</v>
      </c>
      <c r="F5086">
        <v>7000.8999020000001</v>
      </c>
      <c r="G5086" s="1">
        <v>43423</v>
      </c>
      <c r="H5086">
        <v>-1.8534619999999999E-3</v>
      </c>
      <c r="I5086">
        <f t="shared" si="79"/>
        <v>3.4353213854439998E-6</v>
      </c>
      <c r="L5086">
        <v>776442400</v>
      </c>
    </row>
    <row r="5087" spans="1:12" x14ac:dyDescent="0.3">
      <c r="A5087" s="1">
        <v>43424</v>
      </c>
      <c r="B5087">
        <v>7000.8999020000001</v>
      </c>
      <c r="C5087">
        <v>7010.1000979999999</v>
      </c>
      <c r="D5087">
        <v>6904.2001950000003</v>
      </c>
      <c r="E5087">
        <v>6947.8999020000001</v>
      </c>
      <c r="F5087">
        <v>6947.8999020000001</v>
      </c>
      <c r="G5087" s="1">
        <v>43424</v>
      </c>
      <c r="H5087">
        <v>-7.5704550000000002E-3</v>
      </c>
      <c r="I5087">
        <f t="shared" si="79"/>
        <v>5.7311788907025001E-5</v>
      </c>
      <c r="L5087">
        <v>826183700</v>
      </c>
    </row>
    <row r="5088" spans="1:12" x14ac:dyDescent="0.3">
      <c r="A5088" s="1">
        <v>43425</v>
      </c>
      <c r="B5088">
        <v>6947.8999020000001</v>
      </c>
      <c r="C5088">
        <v>7058.6000979999999</v>
      </c>
      <c r="D5088">
        <v>6947.8999020000001</v>
      </c>
      <c r="E5088">
        <v>7050.2001950000003</v>
      </c>
      <c r="F5088">
        <v>7050.2001950000003</v>
      </c>
      <c r="G5088" s="1">
        <v>43425</v>
      </c>
      <c r="H5088">
        <v>1.4723916E-2</v>
      </c>
      <c r="I5088">
        <f t="shared" si="79"/>
        <v>2.1679370237505599E-4</v>
      </c>
      <c r="L5088">
        <v>841306700</v>
      </c>
    </row>
    <row r="5089" spans="1:12" x14ac:dyDescent="0.3">
      <c r="A5089" s="1">
        <v>43426</v>
      </c>
      <c r="B5089">
        <v>7050.2001950000003</v>
      </c>
      <c r="C5089">
        <v>7050.3999020000001</v>
      </c>
      <c r="D5089">
        <v>6945</v>
      </c>
      <c r="E5089">
        <v>6960.2998049999997</v>
      </c>
      <c r="F5089">
        <v>6960.2998049999997</v>
      </c>
      <c r="G5089" s="1">
        <v>43426</v>
      </c>
      <c r="H5089">
        <v>-1.2751465999999999E-2</v>
      </c>
      <c r="I5089">
        <f t="shared" si="79"/>
        <v>1.6259988514915599E-4</v>
      </c>
      <c r="L5089">
        <v>763217400</v>
      </c>
    </row>
    <row r="5090" spans="1:12" x14ac:dyDescent="0.3">
      <c r="A5090" s="1">
        <v>43427</v>
      </c>
      <c r="B5090">
        <v>6960.2998049999997</v>
      </c>
      <c r="C5090">
        <v>6987.5</v>
      </c>
      <c r="D5090">
        <v>6912.2998049999997</v>
      </c>
      <c r="E5090">
        <v>6952.8999020000001</v>
      </c>
      <c r="F5090">
        <v>6952.8999020000001</v>
      </c>
      <c r="G5090" s="1">
        <v>43427</v>
      </c>
      <c r="H5090">
        <v>-1.0631589999999999E-3</v>
      </c>
      <c r="I5090">
        <f t="shared" si="79"/>
        <v>1.1303070592809999E-6</v>
      </c>
      <c r="L5090">
        <v>686823000</v>
      </c>
    </row>
    <row r="5091" spans="1:12" x14ac:dyDescent="0.3">
      <c r="A5091" s="1">
        <v>43430</v>
      </c>
      <c r="B5091">
        <v>6952.8999020000001</v>
      </c>
      <c r="C5091">
        <v>7051</v>
      </c>
      <c r="D5091">
        <v>6952.8999020000001</v>
      </c>
      <c r="E5091">
        <v>7036</v>
      </c>
      <c r="F5091">
        <v>7036</v>
      </c>
      <c r="G5091" s="1">
        <v>43430</v>
      </c>
      <c r="H5091">
        <v>1.1951862000000001E-2</v>
      </c>
      <c r="I5091">
        <f t="shared" si="79"/>
        <v>1.4284700526704403E-4</v>
      </c>
      <c r="L5091">
        <v>802145500</v>
      </c>
    </row>
    <row r="5092" spans="1:12" x14ac:dyDescent="0.3">
      <c r="A5092" s="1">
        <v>43431</v>
      </c>
      <c r="B5092">
        <v>7036</v>
      </c>
      <c r="C5092">
        <v>7043.7001950000003</v>
      </c>
      <c r="D5092">
        <v>6984</v>
      </c>
      <c r="E5092">
        <v>7016.8999020000001</v>
      </c>
      <c r="F5092">
        <v>7016.8999020000001</v>
      </c>
      <c r="G5092" s="1">
        <v>43431</v>
      </c>
      <c r="H5092">
        <v>-2.714625E-3</v>
      </c>
      <c r="I5092">
        <f t="shared" si="79"/>
        <v>7.369188890625E-6</v>
      </c>
      <c r="L5092">
        <v>829960500</v>
      </c>
    </row>
    <row r="5093" spans="1:12" x14ac:dyDescent="0.3">
      <c r="A5093" s="1">
        <v>43432</v>
      </c>
      <c r="B5093">
        <v>7016.8999020000001</v>
      </c>
      <c r="C5093">
        <v>7057</v>
      </c>
      <c r="D5093">
        <v>6987.2998049999997</v>
      </c>
      <c r="E5093">
        <v>7004.5</v>
      </c>
      <c r="F5093">
        <v>7004.5</v>
      </c>
      <c r="G5093" s="1">
        <v>43432</v>
      </c>
      <c r="H5093">
        <v>-1.7671480000000001E-3</v>
      </c>
      <c r="I5093">
        <f t="shared" si="79"/>
        <v>3.1228120539040001E-6</v>
      </c>
      <c r="L5093">
        <v>800840600</v>
      </c>
    </row>
    <row r="5094" spans="1:12" x14ac:dyDescent="0.3">
      <c r="A5094" s="1">
        <v>43433</v>
      </c>
      <c r="B5094">
        <v>7004.5</v>
      </c>
      <c r="C5094">
        <v>7078.3999020000001</v>
      </c>
      <c r="D5094">
        <v>7004.5</v>
      </c>
      <c r="E5094">
        <v>7039</v>
      </c>
      <c r="F5094">
        <v>7039</v>
      </c>
      <c r="G5094" s="1">
        <v>43433</v>
      </c>
      <c r="H5094">
        <v>4.9254049999999999E-3</v>
      </c>
      <c r="I5094">
        <f t="shared" si="79"/>
        <v>2.4259614414024997E-5</v>
      </c>
      <c r="L5094">
        <v>777115000</v>
      </c>
    </row>
    <row r="5095" spans="1:12" x14ac:dyDescent="0.3">
      <c r="A5095" s="1">
        <v>43434</v>
      </c>
      <c r="B5095">
        <v>7039</v>
      </c>
      <c r="C5095">
        <v>7042.1000979999999</v>
      </c>
      <c r="D5095">
        <v>6965.6000979999999</v>
      </c>
      <c r="E5095">
        <v>6980.2001950000003</v>
      </c>
      <c r="F5095">
        <v>6980.2001950000003</v>
      </c>
      <c r="G5095" s="1">
        <v>43434</v>
      </c>
      <c r="H5095">
        <v>-8.3534319999999992E-3</v>
      </c>
      <c r="I5095">
        <f t="shared" si="79"/>
        <v>6.9779826178623992E-5</v>
      </c>
      <c r="J5095" s="5">
        <f>SUM(I5074:I5095)</f>
        <v>1.0091906754578683E-3</v>
      </c>
      <c r="L5095">
        <v>1189062500</v>
      </c>
    </row>
    <row r="5096" spans="1:12" x14ac:dyDescent="0.3">
      <c r="A5096" s="1">
        <v>43437</v>
      </c>
      <c r="B5096">
        <v>6980.2001950000003</v>
      </c>
      <c r="C5096">
        <v>7145.5</v>
      </c>
      <c r="D5096">
        <v>6980.2001950000003</v>
      </c>
      <c r="E5096">
        <v>7062.3999020000001</v>
      </c>
      <c r="F5096">
        <v>7062.3999020000001</v>
      </c>
      <c r="G5096" s="1">
        <v>43437</v>
      </c>
      <c r="H5096">
        <v>1.1776125E-2</v>
      </c>
      <c r="I5096">
        <f t="shared" si="79"/>
        <v>1.3867712001562502E-4</v>
      </c>
      <c r="L5096">
        <v>864783000</v>
      </c>
    </row>
    <row r="5097" spans="1:12" x14ac:dyDescent="0.3">
      <c r="A5097" s="1">
        <v>43438</v>
      </c>
      <c r="B5097">
        <v>7062.3999020000001</v>
      </c>
      <c r="C5097">
        <v>7095</v>
      </c>
      <c r="D5097">
        <v>7002.7001950000003</v>
      </c>
      <c r="E5097">
        <v>7022.7998049999997</v>
      </c>
      <c r="F5097">
        <v>7022.7998049999997</v>
      </c>
      <c r="G5097" s="1">
        <v>43438</v>
      </c>
      <c r="H5097">
        <v>-5.607173E-3</v>
      </c>
      <c r="I5097">
        <f t="shared" si="79"/>
        <v>3.1440389051929003E-5</v>
      </c>
      <c r="L5097">
        <v>822570700</v>
      </c>
    </row>
    <row r="5098" spans="1:12" x14ac:dyDescent="0.3">
      <c r="A5098" s="1">
        <v>43439</v>
      </c>
      <c r="B5098">
        <v>7022.7998049999997</v>
      </c>
      <c r="C5098">
        <v>7028.7001950000003</v>
      </c>
      <c r="D5098">
        <v>6921.7998049999997</v>
      </c>
      <c r="E5098">
        <v>6921.7998049999997</v>
      </c>
      <c r="F5098">
        <v>6921.7998049999997</v>
      </c>
      <c r="G5098" s="1">
        <v>43439</v>
      </c>
      <c r="H5098">
        <v>-1.4381728E-2</v>
      </c>
      <c r="I5098">
        <f t="shared" si="79"/>
        <v>2.06834100265984E-4</v>
      </c>
      <c r="L5098">
        <v>789059300</v>
      </c>
    </row>
    <row r="5099" spans="1:12" x14ac:dyDescent="0.3">
      <c r="A5099" s="1">
        <v>43440</v>
      </c>
      <c r="B5099">
        <v>6921.7998049999997</v>
      </c>
      <c r="C5099">
        <v>6921.7998049999997</v>
      </c>
      <c r="D5099">
        <v>6673.6000979999999</v>
      </c>
      <c r="E5099">
        <v>6704.1000979999999</v>
      </c>
      <c r="F5099">
        <v>6704.1000979999999</v>
      </c>
      <c r="G5099" s="1">
        <v>43440</v>
      </c>
      <c r="H5099">
        <v>-3.1451315000000001E-2</v>
      </c>
      <c r="I5099">
        <f t="shared" si="79"/>
        <v>9.8918521522922513E-4</v>
      </c>
      <c r="L5099">
        <v>1029779500</v>
      </c>
    </row>
    <row r="5100" spans="1:12" x14ac:dyDescent="0.3">
      <c r="A5100" s="1">
        <v>43441</v>
      </c>
      <c r="B5100">
        <v>6704.1000979999999</v>
      </c>
      <c r="C5100">
        <v>6868.2998049999997</v>
      </c>
      <c r="D5100">
        <v>6704.1000979999999</v>
      </c>
      <c r="E5100">
        <v>6778.1000979999999</v>
      </c>
      <c r="F5100">
        <v>6778.1000979999999</v>
      </c>
      <c r="G5100" s="1">
        <v>43441</v>
      </c>
      <c r="H5100">
        <v>1.1038021E-2</v>
      </c>
      <c r="I5100">
        <f t="shared" si="79"/>
        <v>1.21837907596441E-4</v>
      </c>
      <c r="L5100">
        <v>819982500</v>
      </c>
    </row>
    <row r="5101" spans="1:12" x14ac:dyDescent="0.3">
      <c r="A5101" s="1">
        <v>43444</v>
      </c>
      <c r="B5101">
        <v>6778.1000979999999</v>
      </c>
      <c r="C5101">
        <v>6815.7998049999997</v>
      </c>
      <c r="D5101">
        <v>6719.2001950000003</v>
      </c>
      <c r="E5101">
        <v>6721.5</v>
      </c>
      <c r="F5101">
        <v>6721.5</v>
      </c>
      <c r="G5101" s="1">
        <v>43444</v>
      </c>
      <c r="H5101">
        <v>-8.3504370000000005E-3</v>
      </c>
      <c r="I5101">
        <f t="shared" si="79"/>
        <v>6.9729798090969013E-5</v>
      </c>
      <c r="L5101">
        <v>864359000</v>
      </c>
    </row>
    <row r="5102" spans="1:12" x14ac:dyDescent="0.3">
      <c r="A5102" s="1">
        <v>43445</v>
      </c>
      <c r="B5102">
        <v>6721.5</v>
      </c>
      <c r="C5102">
        <v>6857.6000979999999</v>
      </c>
      <c r="D5102">
        <v>6721.5</v>
      </c>
      <c r="E5102">
        <v>6806.8999020000001</v>
      </c>
      <c r="F5102">
        <v>6806.8999020000001</v>
      </c>
      <c r="G5102" s="1">
        <v>43445</v>
      </c>
      <c r="H5102">
        <v>1.2705483E-2</v>
      </c>
      <c r="I5102">
        <f t="shared" si="79"/>
        <v>1.61429298263289E-4</v>
      </c>
      <c r="L5102">
        <v>841263500</v>
      </c>
    </row>
    <row r="5103" spans="1:12" x14ac:dyDescent="0.3">
      <c r="A5103" s="1">
        <v>43446</v>
      </c>
      <c r="B5103">
        <v>6806.8999020000001</v>
      </c>
      <c r="C5103">
        <v>6902.2001950000003</v>
      </c>
      <c r="D5103">
        <v>6806.8999020000001</v>
      </c>
      <c r="E5103">
        <v>6880.2001950000003</v>
      </c>
      <c r="F5103">
        <v>6880.2001950000003</v>
      </c>
      <c r="G5103" s="1">
        <v>43446</v>
      </c>
      <c r="H5103">
        <v>1.0768527999999999E-2</v>
      </c>
      <c r="I5103">
        <f t="shared" si="79"/>
        <v>1.1596119528678399E-4</v>
      </c>
      <c r="L5103">
        <v>1063865300</v>
      </c>
    </row>
    <row r="5104" spans="1:12" x14ac:dyDescent="0.3">
      <c r="A5104" s="1">
        <v>43447</v>
      </c>
      <c r="B5104">
        <v>6880.2001950000003</v>
      </c>
      <c r="C5104">
        <v>6908.5</v>
      </c>
      <c r="D5104">
        <v>6849</v>
      </c>
      <c r="E5104">
        <v>6877.5</v>
      </c>
      <c r="F5104">
        <v>6877.5</v>
      </c>
      <c r="G5104" s="1">
        <v>43447</v>
      </c>
      <c r="H5104">
        <v>-3.92459E-4</v>
      </c>
      <c r="I5104">
        <f t="shared" si="79"/>
        <v>1.5402406668100002E-7</v>
      </c>
      <c r="L5104">
        <v>735372600</v>
      </c>
    </row>
    <row r="5105" spans="1:12" x14ac:dyDescent="0.3">
      <c r="A5105" s="1">
        <v>43448</v>
      </c>
      <c r="B5105">
        <v>6877.5</v>
      </c>
      <c r="C5105">
        <v>6877.5</v>
      </c>
      <c r="D5105">
        <v>6788.7001950000003</v>
      </c>
      <c r="E5105">
        <v>6845.2001950000003</v>
      </c>
      <c r="F5105">
        <v>6845.2001950000003</v>
      </c>
      <c r="G5105" s="1">
        <v>43448</v>
      </c>
      <c r="H5105">
        <v>-4.696446E-3</v>
      </c>
      <c r="I5105">
        <f t="shared" si="79"/>
        <v>2.2056605030916E-5</v>
      </c>
      <c r="L5105">
        <v>714141000</v>
      </c>
    </row>
    <row r="5106" spans="1:12" x14ac:dyDescent="0.3">
      <c r="A5106" s="1">
        <v>43451</v>
      </c>
      <c r="B5106">
        <v>6845.2001950000003</v>
      </c>
      <c r="C5106">
        <v>6845.2001950000003</v>
      </c>
      <c r="D5106">
        <v>6761.3999020000001</v>
      </c>
      <c r="E5106">
        <v>6773.2001950000003</v>
      </c>
      <c r="F5106">
        <v>6773.2001950000003</v>
      </c>
      <c r="G5106" s="1">
        <v>43451</v>
      </c>
      <c r="H5106">
        <v>-1.0518319E-2</v>
      </c>
      <c r="I5106">
        <f t="shared" si="79"/>
        <v>1.10635034585761E-4</v>
      </c>
      <c r="L5106">
        <v>734851100</v>
      </c>
    </row>
    <row r="5107" spans="1:12" x14ac:dyDescent="0.3">
      <c r="A5107" s="1">
        <v>43452</v>
      </c>
      <c r="B5107">
        <v>6773.2001950000003</v>
      </c>
      <c r="C5107">
        <v>6773.2001950000003</v>
      </c>
      <c r="D5107">
        <v>6701.6000979999999</v>
      </c>
      <c r="E5107">
        <v>6701.6000979999999</v>
      </c>
      <c r="F5107">
        <v>6701.6000979999999</v>
      </c>
      <c r="G5107" s="1">
        <v>43452</v>
      </c>
      <c r="H5107">
        <v>-1.0571087999999999E-2</v>
      </c>
      <c r="I5107">
        <f t="shared" si="79"/>
        <v>1.1174790150374398E-4</v>
      </c>
      <c r="L5107">
        <v>855040800</v>
      </c>
    </row>
    <row r="5108" spans="1:12" x14ac:dyDescent="0.3">
      <c r="A5108" s="1">
        <v>43453</v>
      </c>
      <c r="B5108">
        <v>6701.6000979999999</v>
      </c>
      <c r="C5108">
        <v>6785.2001950000003</v>
      </c>
      <c r="D5108">
        <v>6698.2001950000003</v>
      </c>
      <c r="E5108">
        <v>6765.8999020000001</v>
      </c>
      <c r="F5108">
        <v>6765.8999020000001</v>
      </c>
      <c r="G5108" s="1">
        <v>43453</v>
      </c>
      <c r="H5108">
        <v>9.5946940000000008E-3</v>
      </c>
      <c r="I5108">
        <f t="shared" si="79"/>
        <v>9.2058152953636022E-5</v>
      </c>
      <c r="L5108">
        <v>754065600</v>
      </c>
    </row>
    <row r="5109" spans="1:12" x14ac:dyDescent="0.3">
      <c r="A5109" s="1">
        <v>43454</v>
      </c>
      <c r="B5109">
        <v>6765.8999020000001</v>
      </c>
      <c r="C5109">
        <v>6765.8999020000001</v>
      </c>
      <c r="D5109">
        <v>6646.5</v>
      </c>
      <c r="E5109">
        <v>6711.8999020000001</v>
      </c>
      <c r="F5109">
        <v>6711.8999020000001</v>
      </c>
      <c r="G5109" s="1">
        <v>43454</v>
      </c>
      <c r="H5109">
        <v>-7.9812000000000008E-3</v>
      </c>
      <c r="I5109">
        <f t="shared" si="79"/>
        <v>6.3699553440000006E-5</v>
      </c>
      <c r="L5109">
        <v>903273100</v>
      </c>
    </row>
    <row r="5110" spans="1:12" x14ac:dyDescent="0.3">
      <c r="A5110" s="1">
        <v>43455</v>
      </c>
      <c r="B5110">
        <v>6711.8999020000001</v>
      </c>
      <c r="C5110">
        <v>6733</v>
      </c>
      <c r="D5110">
        <v>6653.7001950000003</v>
      </c>
      <c r="E5110">
        <v>6721.2001950000003</v>
      </c>
      <c r="F5110">
        <v>6721.2001950000003</v>
      </c>
      <c r="G5110" s="1">
        <v>43455</v>
      </c>
      <c r="H5110">
        <v>1.3856420000000001E-3</v>
      </c>
      <c r="I5110">
        <f t="shared" si="79"/>
        <v>1.9200037521640003E-6</v>
      </c>
      <c r="L5110">
        <v>1596669300</v>
      </c>
    </row>
    <row r="5111" spans="1:12" x14ac:dyDescent="0.3">
      <c r="A5111" s="1">
        <v>43458</v>
      </c>
      <c r="B5111">
        <v>6721.2001950000003</v>
      </c>
      <c r="C5111">
        <v>6721.2001950000003</v>
      </c>
      <c r="D5111">
        <v>6661</v>
      </c>
      <c r="E5111">
        <v>6686</v>
      </c>
      <c r="F5111">
        <v>6686</v>
      </c>
      <c r="G5111" s="1">
        <v>43458</v>
      </c>
      <c r="H5111">
        <v>-5.2371889999999997E-3</v>
      </c>
      <c r="I5111">
        <f t="shared" si="79"/>
        <v>2.7428148621720998E-5</v>
      </c>
      <c r="L5111">
        <v>192808000</v>
      </c>
    </row>
    <row r="5112" spans="1:12" x14ac:dyDescent="0.3">
      <c r="A5112" s="1">
        <v>43461</v>
      </c>
      <c r="B5112">
        <v>6686</v>
      </c>
      <c r="C5112">
        <v>6728.5</v>
      </c>
      <c r="D5112">
        <v>6536.5</v>
      </c>
      <c r="E5112">
        <v>6584.7001950000003</v>
      </c>
      <c r="F5112">
        <v>6584.7001950000003</v>
      </c>
      <c r="G5112" s="1">
        <v>43461</v>
      </c>
      <c r="H5112">
        <v>-1.5151033E-2</v>
      </c>
      <c r="I5112">
        <f t="shared" si="79"/>
        <v>2.2955380096708898E-4</v>
      </c>
      <c r="L5112">
        <v>590127000</v>
      </c>
    </row>
    <row r="5113" spans="1:12" x14ac:dyDescent="0.3">
      <c r="A5113" s="1">
        <v>43462</v>
      </c>
      <c r="B5113">
        <v>6584.7001950000003</v>
      </c>
      <c r="C5113">
        <v>6742.5</v>
      </c>
      <c r="D5113">
        <v>6584.7001950000003</v>
      </c>
      <c r="E5113">
        <v>6734</v>
      </c>
      <c r="F5113">
        <v>6734</v>
      </c>
      <c r="G5113" s="1">
        <v>43462</v>
      </c>
      <c r="H5113">
        <v>2.2673743999999999E-2</v>
      </c>
      <c r="I5113">
        <f t="shared" si="79"/>
        <v>5.1409866697753597E-4</v>
      </c>
      <c r="L5113">
        <v>499812000</v>
      </c>
    </row>
    <row r="5114" spans="1:12" x14ac:dyDescent="0.3">
      <c r="A5114" s="1">
        <v>43465</v>
      </c>
      <c r="B5114">
        <v>6734</v>
      </c>
      <c r="C5114">
        <v>6752.5</v>
      </c>
      <c r="D5114">
        <v>6718.2998049999997</v>
      </c>
      <c r="E5114">
        <v>6728.1000979999999</v>
      </c>
      <c r="F5114">
        <v>6728.1000979999999</v>
      </c>
      <c r="G5114" s="1">
        <v>43465</v>
      </c>
      <c r="H5114">
        <v>-8.7613600000000002E-4</v>
      </c>
      <c r="I5114">
        <f t="shared" si="79"/>
        <v>7.6761429049600007E-7</v>
      </c>
      <c r="J5114" s="5">
        <f>SUM(I5096:I5114)</f>
        <v>3.0092145299899903E-3</v>
      </c>
      <c r="L5114">
        <v>225303900</v>
      </c>
    </row>
    <row r="5115" spans="1:12" x14ac:dyDescent="0.3">
      <c r="A5115" s="1">
        <v>43467</v>
      </c>
      <c r="B5115">
        <v>6728.1000979999999</v>
      </c>
      <c r="C5115">
        <v>6753.2998049999997</v>
      </c>
      <c r="D5115">
        <v>6599.5</v>
      </c>
      <c r="E5115">
        <v>6734.2001950000003</v>
      </c>
      <c r="F5115">
        <v>6734.2001950000003</v>
      </c>
      <c r="G5115" s="1">
        <v>43467</v>
      </c>
      <c r="H5115">
        <v>9.0666E-4</v>
      </c>
      <c r="I5115">
        <f t="shared" si="79"/>
        <v>8.220323556E-7</v>
      </c>
      <c r="L5115">
        <v>614252000</v>
      </c>
    </row>
    <row r="5116" spans="1:12" x14ac:dyDescent="0.3">
      <c r="A5116" s="1">
        <v>43468</v>
      </c>
      <c r="B5116">
        <v>6734.2001950000003</v>
      </c>
      <c r="C5116">
        <v>6753.1000979999999</v>
      </c>
      <c r="D5116">
        <v>6685.1000979999999</v>
      </c>
      <c r="E5116">
        <v>6692.7001950000003</v>
      </c>
      <c r="F5116">
        <v>6692.7001950000003</v>
      </c>
      <c r="G5116" s="1">
        <v>43468</v>
      </c>
      <c r="H5116">
        <v>-6.1625730000000002E-3</v>
      </c>
      <c r="I5116">
        <f t="shared" si="79"/>
        <v>3.7977305980329004E-5</v>
      </c>
      <c r="L5116">
        <v>674099100</v>
      </c>
    </row>
    <row r="5117" spans="1:12" x14ac:dyDescent="0.3">
      <c r="A5117" s="1">
        <v>43469</v>
      </c>
      <c r="B5117">
        <v>6692.7001950000003</v>
      </c>
      <c r="C5117">
        <v>6850.3999020000001</v>
      </c>
      <c r="D5117">
        <v>6692.5</v>
      </c>
      <c r="E5117">
        <v>6837.3999020000001</v>
      </c>
      <c r="F5117">
        <v>6837.3999020000001</v>
      </c>
      <c r="G5117" s="1">
        <v>43469</v>
      </c>
      <c r="H5117">
        <v>2.1620527E-2</v>
      </c>
      <c r="I5117">
        <f t="shared" ref="I5117:I5180" si="80">H5117^2</f>
        <v>4.6744718775772903E-4</v>
      </c>
      <c r="L5117">
        <v>639136700</v>
      </c>
    </row>
    <row r="5118" spans="1:12" x14ac:dyDescent="0.3">
      <c r="A5118" s="1">
        <v>43472</v>
      </c>
      <c r="B5118">
        <v>6837.3999020000001</v>
      </c>
      <c r="C5118">
        <v>6874.1000979999999</v>
      </c>
      <c r="D5118">
        <v>6778</v>
      </c>
      <c r="E5118">
        <v>6810.8999020000001</v>
      </c>
      <c r="F5118">
        <v>6810.8999020000001</v>
      </c>
      <c r="G5118" s="1">
        <v>43472</v>
      </c>
      <c r="H5118">
        <v>-3.8757420000000002E-3</v>
      </c>
      <c r="I5118">
        <f t="shared" si="80"/>
        <v>1.5021376050564002E-5</v>
      </c>
      <c r="L5118">
        <v>736559900</v>
      </c>
    </row>
    <row r="5119" spans="1:12" x14ac:dyDescent="0.3">
      <c r="A5119" s="1">
        <v>43473</v>
      </c>
      <c r="B5119">
        <v>6810.8999020000001</v>
      </c>
      <c r="C5119">
        <v>6901.5</v>
      </c>
      <c r="D5119">
        <v>6804.8999020000001</v>
      </c>
      <c r="E5119">
        <v>6861.6000979999999</v>
      </c>
      <c r="F5119">
        <v>6861.6000979999999</v>
      </c>
      <c r="G5119" s="1">
        <v>43473</v>
      </c>
      <c r="H5119">
        <v>7.4439789999999999E-3</v>
      </c>
      <c r="I5119">
        <f t="shared" si="80"/>
        <v>5.5412823352440999E-5</v>
      </c>
      <c r="L5119">
        <v>651977000</v>
      </c>
    </row>
    <row r="5120" spans="1:12" x14ac:dyDescent="0.3">
      <c r="A5120" s="1">
        <v>43474</v>
      </c>
      <c r="B5120">
        <v>6861.6000979999999</v>
      </c>
      <c r="C5120">
        <v>6938.2998049999997</v>
      </c>
      <c r="D5120">
        <v>6861.6000979999999</v>
      </c>
      <c r="E5120">
        <v>6906.6000979999999</v>
      </c>
      <c r="F5120">
        <v>6906.6000979999999</v>
      </c>
      <c r="G5120" s="1">
        <v>43474</v>
      </c>
      <c r="H5120">
        <v>6.5582369999999997E-3</v>
      </c>
      <c r="I5120">
        <f t="shared" si="80"/>
        <v>4.3010472548168994E-5</v>
      </c>
      <c r="L5120">
        <v>860684900</v>
      </c>
    </row>
    <row r="5121" spans="1:12" x14ac:dyDescent="0.3">
      <c r="A5121" s="1">
        <v>43475</v>
      </c>
      <c r="B5121">
        <v>6906.6000979999999</v>
      </c>
      <c r="C5121">
        <v>6948.2001950000003</v>
      </c>
      <c r="D5121">
        <v>6860.7998049999997</v>
      </c>
      <c r="E5121">
        <v>6942.8999020000001</v>
      </c>
      <c r="F5121">
        <v>6942.8999020000001</v>
      </c>
      <c r="G5121" s="1">
        <v>43475</v>
      </c>
      <c r="H5121">
        <v>5.2558140000000001E-3</v>
      </c>
      <c r="I5121">
        <f t="shared" si="80"/>
        <v>2.7623580802596003E-5</v>
      </c>
      <c r="L5121">
        <v>611434300</v>
      </c>
    </row>
    <row r="5122" spans="1:12" x14ac:dyDescent="0.3">
      <c r="A5122" s="1">
        <v>43476</v>
      </c>
      <c r="B5122">
        <v>6942.8999020000001</v>
      </c>
      <c r="C5122">
        <v>7001.8999020000001</v>
      </c>
      <c r="D5122">
        <v>6902.7001950000003</v>
      </c>
      <c r="E5122">
        <v>6918.2001950000003</v>
      </c>
      <c r="F5122">
        <v>6918.2001950000003</v>
      </c>
      <c r="G5122" s="1">
        <v>43476</v>
      </c>
      <c r="H5122">
        <v>-3.5575490000000001E-3</v>
      </c>
      <c r="I5122">
        <f t="shared" si="80"/>
        <v>1.2656154887401001E-5</v>
      </c>
      <c r="L5122">
        <v>680478600</v>
      </c>
    </row>
    <row r="5123" spans="1:12" x14ac:dyDescent="0.3">
      <c r="A5123" s="1">
        <v>43479</v>
      </c>
      <c r="B5123">
        <v>6918.2001950000003</v>
      </c>
      <c r="C5123">
        <v>6918.2001950000003</v>
      </c>
      <c r="D5123">
        <v>6841.7001950000003</v>
      </c>
      <c r="E5123">
        <v>6855</v>
      </c>
      <c r="F5123">
        <v>6855</v>
      </c>
      <c r="G5123" s="1">
        <v>43479</v>
      </c>
      <c r="H5123">
        <v>-9.1353519999999994E-3</v>
      </c>
      <c r="I5123">
        <f t="shared" si="80"/>
        <v>8.3454656163903991E-5</v>
      </c>
      <c r="L5123">
        <v>683449700</v>
      </c>
    </row>
    <row r="5124" spans="1:12" x14ac:dyDescent="0.3">
      <c r="A5124" s="1">
        <v>43480</v>
      </c>
      <c r="B5124">
        <v>6855</v>
      </c>
      <c r="C5124">
        <v>6910.5</v>
      </c>
      <c r="D5124">
        <v>6849.6000979999999</v>
      </c>
      <c r="E5124">
        <v>6895</v>
      </c>
      <c r="F5124">
        <v>6895</v>
      </c>
      <c r="G5124" s="1">
        <v>43480</v>
      </c>
      <c r="H5124">
        <v>5.8351569999999997E-3</v>
      </c>
      <c r="I5124">
        <f t="shared" si="80"/>
        <v>3.4049057214648999E-5</v>
      </c>
      <c r="L5124">
        <v>687341200</v>
      </c>
    </row>
    <row r="5125" spans="1:12" x14ac:dyDescent="0.3">
      <c r="A5125" s="1">
        <v>43481</v>
      </c>
      <c r="B5125">
        <v>6895</v>
      </c>
      <c r="C5125">
        <v>6912.3999020000001</v>
      </c>
      <c r="D5125">
        <v>6848.6000979999999</v>
      </c>
      <c r="E5125">
        <v>6862.7001950000003</v>
      </c>
      <c r="F5125">
        <v>6862.7001950000003</v>
      </c>
      <c r="G5125" s="1">
        <v>43481</v>
      </c>
      <c r="H5125">
        <v>-4.6845259999999996E-3</v>
      </c>
      <c r="I5125">
        <f t="shared" si="80"/>
        <v>2.1944783844675997E-5</v>
      </c>
      <c r="L5125">
        <v>787626400</v>
      </c>
    </row>
    <row r="5126" spans="1:12" x14ac:dyDescent="0.3">
      <c r="A5126" s="1">
        <v>43482</v>
      </c>
      <c r="B5126">
        <v>6862.7001950000003</v>
      </c>
      <c r="C5126">
        <v>6862.7001950000003</v>
      </c>
      <c r="D5126">
        <v>6799</v>
      </c>
      <c r="E5126">
        <v>6834.8999020000001</v>
      </c>
      <c r="F5126">
        <v>6834.8999020000001</v>
      </c>
      <c r="G5126" s="1">
        <v>43482</v>
      </c>
      <c r="H5126">
        <v>-4.0509259999999998E-3</v>
      </c>
      <c r="I5126">
        <f t="shared" si="80"/>
        <v>1.6410001457476E-5</v>
      </c>
      <c r="L5126">
        <v>582654200</v>
      </c>
    </row>
    <row r="5127" spans="1:12" x14ac:dyDescent="0.3">
      <c r="A5127" s="1">
        <v>43483</v>
      </c>
      <c r="B5127">
        <v>6834.8999020000001</v>
      </c>
      <c r="C5127">
        <v>6984.3999020000001</v>
      </c>
      <c r="D5127">
        <v>6834.8999020000001</v>
      </c>
      <c r="E5127">
        <v>6968.2998049999997</v>
      </c>
      <c r="F5127">
        <v>6968.2998049999997</v>
      </c>
      <c r="G5127" s="1">
        <v>43483</v>
      </c>
      <c r="H5127">
        <v>1.9517462999999999E-2</v>
      </c>
      <c r="I5127">
        <f t="shared" si="80"/>
        <v>3.8093136195636895E-4</v>
      </c>
      <c r="L5127">
        <v>795742900</v>
      </c>
    </row>
    <row r="5128" spans="1:12" x14ac:dyDescent="0.3">
      <c r="A5128" s="1">
        <v>43486</v>
      </c>
      <c r="B5128">
        <v>6968.2998049999997</v>
      </c>
      <c r="C5128">
        <v>6987.8999020000001</v>
      </c>
      <c r="D5128">
        <v>6954.5</v>
      </c>
      <c r="E5128">
        <v>6970.6000979999999</v>
      </c>
      <c r="F5128">
        <v>6970.6000979999999</v>
      </c>
      <c r="G5128" s="1">
        <v>43486</v>
      </c>
      <c r="H5128">
        <v>3.3010800000000002E-4</v>
      </c>
      <c r="I5128">
        <f t="shared" si="80"/>
        <v>1.0897129166400001E-7</v>
      </c>
      <c r="L5128">
        <v>474827100</v>
      </c>
    </row>
    <row r="5129" spans="1:12" x14ac:dyDescent="0.3">
      <c r="A5129" s="1">
        <v>43487</v>
      </c>
      <c r="B5129">
        <v>6970.6000979999999</v>
      </c>
      <c r="C5129">
        <v>6970.6000979999999</v>
      </c>
      <c r="D5129">
        <v>6880.7001950000003</v>
      </c>
      <c r="E5129">
        <v>6901.3999020000001</v>
      </c>
      <c r="F5129">
        <v>6901.3999020000001</v>
      </c>
      <c r="G5129" s="1">
        <v>43487</v>
      </c>
      <c r="H5129">
        <v>-9.9274370000000008E-3</v>
      </c>
      <c r="I5129">
        <f t="shared" si="80"/>
        <v>9.8554005388969021E-5</v>
      </c>
      <c r="L5129">
        <v>565967800</v>
      </c>
    </row>
    <row r="5130" spans="1:12" x14ac:dyDescent="0.3">
      <c r="A5130" s="1">
        <v>43488</v>
      </c>
      <c r="B5130">
        <v>6901.3999020000001</v>
      </c>
      <c r="C5130">
        <v>6901.6000979999999</v>
      </c>
      <c r="D5130">
        <v>6834.2998049999997</v>
      </c>
      <c r="E5130">
        <v>6842.8999020000001</v>
      </c>
      <c r="F5130">
        <v>6842.8999020000001</v>
      </c>
      <c r="G5130" s="1">
        <v>43488</v>
      </c>
      <c r="H5130">
        <v>-8.4765410000000006E-3</v>
      </c>
      <c r="I5130">
        <f t="shared" si="80"/>
        <v>7.1851747324681007E-5</v>
      </c>
      <c r="L5130">
        <v>646039700</v>
      </c>
    </row>
    <row r="5131" spans="1:12" x14ac:dyDescent="0.3">
      <c r="A5131" s="1">
        <v>43489</v>
      </c>
      <c r="B5131">
        <v>6842.8999020000001</v>
      </c>
      <c r="C5131">
        <v>6854.6000979999999</v>
      </c>
      <c r="D5131">
        <v>6802</v>
      </c>
      <c r="E5131">
        <v>6819</v>
      </c>
      <c r="F5131">
        <v>6819</v>
      </c>
      <c r="G5131" s="1">
        <v>43489</v>
      </c>
      <c r="H5131">
        <v>-3.4926570000000001E-3</v>
      </c>
      <c r="I5131">
        <f t="shared" si="80"/>
        <v>1.2198652919649001E-5</v>
      </c>
      <c r="L5131">
        <v>599978600</v>
      </c>
    </row>
    <row r="5132" spans="1:12" x14ac:dyDescent="0.3">
      <c r="A5132" s="1">
        <v>43490</v>
      </c>
      <c r="B5132">
        <v>6819</v>
      </c>
      <c r="C5132">
        <v>6858.2001950000003</v>
      </c>
      <c r="D5132">
        <v>6806.7998049999997</v>
      </c>
      <c r="E5132">
        <v>6809.2001950000003</v>
      </c>
      <c r="F5132">
        <v>6809.2001950000003</v>
      </c>
      <c r="G5132" s="1">
        <v>43490</v>
      </c>
      <c r="H5132">
        <v>-1.437132E-3</v>
      </c>
      <c r="I5132">
        <f t="shared" si="80"/>
        <v>2.0653483854240001E-6</v>
      </c>
      <c r="L5132">
        <v>727497200</v>
      </c>
    </row>
    <row r="5133" spans="1:12" x14ac:dyDescent="0.3">
      <c r="A5133" s="1">
        <v>43493</v>
      </c>
      <c r="B5133">
        <v>6809.2001950000003</v>
      </c>
      <c r="C5133">
        <v>6812.5</v>
      </c>
      <c r="D5133">
        <v>6734</v>
      </c>
      <c r="E5133">
        <v>6747.1000979999999</v>
      </c>
      <c r="F5133">
        <v>6747.1000979999999</v>
      </c>
      <c r="G5133" s="1">
        <v>43493</v>
      </c>
      <c r="H5133">
        <v>-9.1200280000000005E-3</v>
      </c>
      <c r="I5133">
        <f t="shared" si="80"/>
        <v>8.3174910720784011E-5</v>
      </c>
      <c r="L5133">
        <v>648213700</v>
      </c>
    </row>
    <row r="5134" spans="1:12" x14ac:dyDescent="0.3">
      <c r="A5134" s="1">
        <v>43494</v>
      </c>
      <c r="B5134">
        <v>6747.1000979999999</v>
      </c>
      <c r="C5134">
        <v>6860.2998049999997</v>
      </c>
      <c r="D5134">
        <v>6747.1000979999999</v>
      </c>
      <c r="E5134">
        <v>6833.8999020000001</v>
      </c>
      <c r="F5134">
        <v>6833.8999020000001</v>
      </c>
      <c r="G5134" s="1">
        <v>43494</v>
      </c>
      <c r="H5134">
        <v>1.2864756999999999E-2</v>
      </c>
      <c r="I5134">
        <f t="shared" si="80"/>
        <v>1.6550197266904898E-4</v>
      </c>
      <c r="L5134">
        <v>697035900</v>
      </c>
    </row>
    <row r="5135" spans="1:12" x14ac:dyDescent="0.3">
      <c r="A5135" s="1">
        <v>43495</v>
      </c>
      <c r="B5135">
        <v>6833.8999020000001</v>
      </c>
      <c r="C5135">
        <v>6967.7001950000003</v>
      </c>
      <c r="D5135">
        <v>6833.8999020000001</v>
      </c>
      <c r="E5135">
        <v>6941.6000979999999</v>
      </c>
      <c r="F5135">
        <v>6941.6000979999999</v>
      </c>
      <c r="G5135" s="1">
        <v>43495</v>
      </c>
      <c r="H5135">
        <v>1.5759697999999999E-2</v>
      </c>
      <c r="I5135">
        <f t="shared" si="80"/>
        <v>2.4836808105120395E-4</v>
      </c>
      <c r="L5135">
        <v>748772100</v>
      </c>
    </row>
    <row r="5136" spans="1:12" x14ac:dyDescent="0.3">
      <c r="A5136" s="1">
        <v>43496</v>
      </c>
      <c r="B5136">
        <v>6941.6000979999999</v>
      </c>
      <c r="C5136">
        <v>6994.8999020000001</v>
      </c>
      <c r="D5136">
        <v>6941.1000979999999</v>
      </c>
      <c r="E5136">
        <v>6968.8999020000001</v>
      </c>
      <c r="F5136">
        <v>6968.8999020000001</v>
      </c>
      <c r="G5136" s="1">
        <v>43496</v>
      </c>
      <c r="H5136">
        <v>3.9327829999999996E-3</v>
      </c>
      <c r="I5136">
        <f t="shared" si="80"/>
        <v>1.5466782125088995E-5</v>
      </c>
      <c r="J5136" s="5">
        <f>SUM(I5115:I5136)</f>
        <v>1.894051266248416E-3</v>
      </c>
      <c r="L5136">
        <v>866316300</v>
      </c>
    </row>
    <row r="5137" spans="1:12" x14ac:dyDescent="0.3">
      <c r="A5137" s="1">
        <v>43497</v>
      </c>
      <c r="B5137">
        <v>6968.8999020000001</v>
      </c>
      <c r="C5137">
        <v>7024.5</v>
      </c>
      <c r="D5137">
        <v>6968.8999020000001</v>
      </c>
      <c r="E5137">
        <v>7020.2001950000003</v>
      </c>
      <c r="F5137">
        <v>7020.2001950000003</v>
      </c>
      <c r="G5137" s="1">
        <v>43497</v>
      </c>
      <c r="H5137">
        <v>7.3613189999999998E-3</v>
      </c>
      <c r="I5137">
        <f t="shared" si="80"/>
        <v>5.4189017419760999E-5</v>
      </c>
      <c r="L5137">
        <v>630712300</v>
      </c>
    </row>
    <row r="5138" spans="1:12" x14ac:dyDescent="0.3">
      <c r="A5138" s="1">
        <v>43500</v>
      </c>
      <c r="B5138">
        <v>7020.2001950000003</v>
      </c>
      <c r="C5138">
        <v>7046.6000979999999</v>
      </c>
      <c r="D5138">
        <v>7002.3999020000001</v>
      </c>
      <c r="E5138">
        <v>7034.1000979999999</v>
      </c>
      <c r="F5138">
        <v>7034.1000979999999</v>
      </c>
      <c r="G5138" s="1">
        <v>43500</v>
      </c>
      <c r="H5138">
        <v>1.9799869999999999E-3</v>
      </c>
      <c r="I5138">
        <f t="shared" si="80"/>
        <v>3.9203485201689994E-6</v>
      </c>
      <c r="L5138">
        <v>611990600</v>
      </c>
    </row>
    <row r="5139" spans="1:12" x14ac:dyDescent="0.3">
      <c r="A5139" s="1">
        <v>43501</v>
      </c>
      <c r="B5139">
        <v>7034.1000979999999</v>
      </c>
      <c r="C5139">
        <v>7180.7001950000003</v>
      </c>
      <c r="D5139">
        <v>7033.6000979999999</v>
      </c>
      <c r="E5139">
        <v>7177.3999020000001</v>
      </c>
      <c r="F5139">
        <v>7177.3999020000001</v>
      </c>
      <c r="G5139" s="1">
        <v>43501</v>
      </c>
      <c r="H5139">
        <v>2.0372159000000001E-2</v>
      </c>
      <c r="I5139">
        <f t="shared" si="80"/>
        <v>4.1502486232128101E-4</v>
      </c>
      <c r="L5139">
        <v>662979300</v>
      </c>
    </row>
    <row r="5140" spans="1:12" x14ac:dyDescent="0.3">
      <c r="A5140" s="1">
        <v>43502</v>
      </c>
      <c r="B5140">
        <v>7177.3999020000001</v>
      </c>
      <c r="C5140">
        <v>7184.2001950000003</v>
      </c>
      <c r="D5140">
        <v>7146.7001950000003</v>
      </c>
      <c r="E5140">
        <v>7173.1000979999999</v>
      </c>
      <c r="F5140">
        <v>7173.1000979999999</v>
      </c>
      <c r="G5140" s="1">
        <v>43502</v>
      </c>
      <c r="H5140">
        <v>-5.9907500000000002E-4</v>
      </c>
      <c r="I5140">
        <f t="shared" si="80"/>
        <v>3.5889085562500003E-7</v>
      </c>
      <c r="L5140">
        <v>599487700</v>
      </c>
    </row>
    <row r="5141" spans="1:12" x14ac:dyDescent="0.3">
      <c r="A5141" s="1">
        <v>43503</v>
      </c>
      <c r="B5141">
        <v>7173.1000979999999</v>
      </c>
      <c r="C5141">
        <v>7187.5</v>
      </c>
      <c r="D5141">
        <v>7093.6000979999999</v>
      </c>
      <c r="E5141">
        <v>7093.6000979999999</v>
      </c>
      <c r="F5141">
        <v>7093.6000979999999</v>
      </c>
      <c r="G5141" s="1">
        <v>43503</v>
      </c>
      <c r="H5141">
        <v>-1.1083074E-2</v>
      </c>
      <c r="I5141">
        <f t="shared" si="80"/>
        <v>1.2283452928947601E-4</v>
      </c>
      <c r="L5141">
        <v>649638500</v>
      </c>
    </row>
    <row r="5142" spans="1:12" x14ac:dyDescent="0.3">
      <c r="A5142" s="1">
        <v>43504</v>
      </c>
      <c r="B5142">
        <v>7093.6000979999999</v>
      </c>
      <c r="C5142">
        <v>7115.7998049999997</v>
      </c>
      <c r="D5142">
        <v>7064.8999020000001</v>
      </c>
      <c r="E5142">
        <v>7071.2001950000003</v>
      </c>
      <c r="F5142">
        <v>7071.2001950000003</v>
      </c>
      <c r="G5142" s="1">
        <v>43504</v>
      </c>
      <c r="H5142">
        <v>-3.1577620000000002E-3</v>
      </c>
      <c r="I5142">
        <f t="shared" si="80"/>
        <v>9.9714608486440004E-6</v>
      </c>
      <c r="L5142">
        <v>532300500</v>
      </c>
    </row>
    <row r="5143" spans="1:12" x14ac:dyDescent="0.3">
      <c r="A5143" s="1">
        <v>43507</v>
      </c>
      <c r="B5143">
        <v>7071.2001950000003</v>
      </c>
      <c r="C5143">
        <v>7149.2001950000003</v>
      </c>
      <c r="D5143">
        <v>7071.2001950000003</v>
      </c>
      <c r="E5143">
        <v>7129.1000979999999</v>
      </c>
      <c r="F5143">
        <v>7129.1000979999999</v>
      </c>
      <c r="G5143" s="1">
        <v>43507</v>
      </c>
      <c r="H5143">
        <v>8.1881300000000001E-3</v>
      </c>
      <c r="I5143">
        <f t="shared" si="80"/>
        <v>6.7045472896900003E-5</v>
      </c>
      <c r="L5143">
        <v>548318300</v>
      </c>
    </row>
    <row r="5144" spans="1:12" x14ac:dyDescent="0.3">
      <c r="A5144" s="1">
        <v>43508</v>
      </c>
      <c r="B5144">
        <v>7129.1000979999999</v>
      </c>
      <c r="C5144">
        <v>7168.6000979999999</v>
      </c>
      <c r="D5144">
        <v>7121.7001950000003</v>
      </c>
      <c r="E5144">
        <v>7133.1000979999999</v>
      </c>
      <c r="F5144">
        <v>7133.1000979999999</v>
      </c>
      <c r="G5144" s="1">
        <v>43508</v>
      </c>
      <c r="H5144">
        <v>5.6108099999999995E-4</v>
      </c>
      <c r="I5144">
        <f t="shared" si="80"/>
        <v>3.1481188856099994E-7</v>
      </c>
      <c r="L5144">
        <v>526735100</v>
      </c>
    </row>
    <row r="5145" spans="1:12" x14ac:dyDescent="0.3">
      <c r="A5145" s="1">
        <v>43509</v>
      </c>
      <c r="B5145">
        <v>7133.1000979999999</v>
      </c>
      <c r="C5145">
        <v>7205.1000979999999</v>
      </c>
      <c r="D5145">
        <v>7133.1000979999999</v>
      </c>
      <c r="E5145">
        <v>7190.7998049999997</v>
      </c>
      <c r="F5145">
        <v>7190.7998049999997</v>
      </c>
      <c r="G5145" s="1">
        <v>43509</v>
      </c>
      <c r="H5145">
        <v>8.089008E-3</v>
      </c>
      <c r="I5145">
        <f t="shared" si="80"/>
        <v>6.5432050424064006E-5</v>
      </c>
      <c r="L5145">
        <v>561646800</v>
      </c>
    </row>
    <row r="5146" spans="1:12" x14ac:dyDescent="0.3">
      <c r="A5146" s="1">
        <v>43510</v>
      </c>
      <c r="B5146">
        <v>7190.7998049999997</v>
      </c>
      <c r="C5146">
        <v>7232.7998049999997</v>
      </c>
      <c r="D5146">
        <v>7183</v>
      </c>
      <c r="E5146">
        <v>7197</v>
      </c>
      <c r="F5146">
        <v>7197</v>
      </c>
      <c r="G5146" s="1">
        <v>43510</v>
      </c>
      <c r="H5146">
        <v>8.6224000000000001E-4</v>
      </c>
      <c r="I5146">
        <f t="shared" si="80"/>
        <v>7.4345781760000006E-7</v>
      </c>
      <c r="L5146">
        <v>519107200</v>
      </c>
    </row>
    <row r="5147" spans="1:12" x14ac:dyDescent="0.3">
      <c r="A5147" s="1">
        <v>43511</v>
      </c>
      <c r="B5147">
        <v>7197</v>
      </c>
      <c r="C5147">
        <v>7261.6000979999999</v>
      </c>
      <c r="D5147">
        <v>7185.2001950000003</v>
      </c>
      <c r="E5147">
        <v>7236.7001950000003</v>
      </c>
      <c r="F5147">
        <v>7236.7001950000003</v>
      </c>
      <c r="G5147" s="1">
        <v>43511</v>
      </c>
      <c r="H5147">
        <v>5.5162140000000002E-3</v>
      </c>
      <c r="I5147">
        <f t="shared" si="80"/>
        <v>3.0428616893796002E-5</v>
      </c>
      <c r="L5147">
        <v>688422300</v>
      </c>
    </row>
    <row r="5148" spans="1:12" x14ac:dyDescent="0.3">
      <c r="A5148" s="1">
        <v>43514</v>
      </c>
      <c r="B5148">
        <v>7236.7001950000003</v>
      </c>
      <c r="C5148">
        <v>7242.1000979999999</v>
      </c>
      <c r="D5148">
        <v>7209.7001950000003</v>
      </c>
      <c r="E5148">
        <v>7219.5</v>
      </c>
      <c r="F5148">
        <v>7219.5</v>
      </c>
      <c r="G5148" s="1">
        <v>43514</v>
      </c>
      <c r="H5148">
        <v>-2.376801E-3</v>
      </c>
      <c r="I5148">
        <f t="shared" si="80"/>
        <v>5.649182993601E-6</v>
      </c>
      <c r="L5148">
        <v>440062500</v>
      </c>
    </row>
    <row r="5149" spans="1:12" x14ac:dyDescent="0.3">
      <c r="A5149" s="1">
        <v>43515</v>
      </c>
      <c r="B5149">
        <v>7219.5</v>
      </c>
      <c r="C5149">
        <v>7219.5</v>
      </c>
      <c r="D5149">
        <v>7162.7998049999997</v>
      </c>
      <c r="E5149">
        <v>7179.2001950000003</v>
      </c>
      <c r="F5149">
        <v>7179.2001950000003</v>
      </c>
      <c r="G5149" s="1">
        <v>43515</v>
      </c>
      <c r="H5149">
        <v>-5.5820770000000004E-3</v>
      </c>
      <c r="I5149">
        <f t="shared" si="80"/>
        <v>3.1159583633929005E-5</v>
      </c>
      <c r="L5149">
        <v>624124300</v>
      </c>
    </row>
    <row r="5150" spans="1:12" x14ac:dyDescent="0.3">
      <c r="A5150" s="1">
        <v>43516</v>
      </c>
      <c r="B5150">
        <v>7179.2001950000003</v>
      </c>
      <c r="C5150">
        <v>7234.2001950000003</v>
      </c>
      <c r="D5150">
        <v>7178</v>
      </c>
      <c r="E5150">
        <v>7228.6000979999999</v>
      </c>
      <c r="F5150">
        <v>7228.6000979999999</v>
      </c>
      <c r="G5150" s="1">
        <v>43516</v>
      </c>
      <c r="H5150">
        <v>6.8809759999999996E-3</v>
      </c>
      <c r="I5150">
        <f t="shared" si="80"/>
        <v>4.7347830712575997E-5</v>
      </c>
      <c r="L5150">
        <v>861254900</v>
      </c>
    </row>
    <row r="5151" spans="1:12" x14ac:dyDescent="0.3">
      <c r="A5151" s="1">
        <v>43517</v>
      </c>
      <c r="B5151">
        <v>7228.6000979999999</v>
      </c>
      <c r="C5151">
        <v>7228.7998049999997</v>
      </c>
      <c r="D5151">
        <v>7141.8999020000001</v>
      </c>
      <c r="E5151">
        <v>7167.3999020000001</v>
      </c>
      <c r="F5151">
        <v>7167.3999020000001</v>
      </c>
      <c r="G5151" s="1">
        <v>43517</v>
      </c>
      <c r="H5151">
        <v>-8.4663970000000005E-3</v>
      </c>
      <c r="I5151">
        <f t="shared" si="80"/>
        <v>7.1679878161609012E-5</v>
      </c>
      <c r="L5151">
        <v>798796000</v>
      </c>
    </row>
    <row r="5152" spans="1:12" x14ac:dyDescent="0.3">
      <c r="A5152" s="1">
        <v>43518</v>
      </c>
      <c r="B5152">
        <v>7167.3999020000001</v>
      </c>
      <c r="C5152">
        <v>7220.5</v>
      </c>
      <c r="D5152">
        <v>7162.3999020000001</v>
      </c>
      <c r="E5152">
        <v>7178.6000979999999</v>
      </c>
      <c r="F5152">
        <v>7178.6000979999999</v>
      </c>
      <c r="G5152" s="1">
        <v>43518</v>
      </c>
      <c r="H5152">
        <v>1.562658E-3</v>
      </c>
      <c r="I5152">
        <f t="shared" si="80"/>
        <v>2.4419000249640001E-6</v>
      </c>
      <c r="L5152">
        <v>646718000</v>
      </c>
    </row>
    <row r="5153" spans="1:12" x14ac:dyDescent="0.3">
      <c r="A5153" s="1">
        <v>43521</v>
      </c>
      <c r="B5153">
        <v>7178.6000979999999</v>
      </c>
      <c r="C5153">
        <v>7210.7001950000003</v>
      </c>
      <c r="D5153">
        <v>7158.2001950000003</v>
      </c>
      <c r="E5153">
        <v>7183.7001950000003</v>
      </c>
      <c r="F5153">
        <v>7183.7001950000003</v>
      </c>
      <c r="G5153" s="1">
        <v>43521</v>
      </c>
      <c r="H5153">
        <v>7.1045799999999997E-4</v>
      </c>
      <c r="I5153">
        <f t="shared" si="80"/>
        <v>5.0475056976399996E-7</v>
      </c>
      <c r="L5153">
        <v>644937500</v>
      </c>
    </row>
    <row r="5154" spans="1:12" x14ac:dyDescent="0.3">
      <c r="A5154" s="1">
        <v>43522</v>
      </c>
      <c r="B5154">
        <v>7183.7001950000003</v>
      </c>
      <c r="C5154">
        <v>7183.7998049999997</v>
      </c>
      <c r="D5154">
        <v>7091.6000979999999</v>
      </c>
      <c r="E5154">
        <v>7151.1000979999999</v>
      </c>
      <c r="F5154">
        <v>7151.1000979999999</v>
      </c>
      <c r="G5154" s="1">
        <v>43522</v>
      </c>
      <c r="H5154">
        <v>-4.538065E-3</v>
      </c>
      <c r="I5154">
        <f t="shared" si="80"/>
        <v>2.0594033944225001E-5</v>
      </c>
      <c r="L5154">
        <v>865719700</v>
      </c>
    </row>
    <row r="5155" spans="1:12" x14ac:dyDescent="0.3">
      <c r="A5155" s="1">
        <v>43523</v>
      </c>
      <c r="B5155">
        <v>7151.1000979999999</v>
      </c>
      <c r="C5155">
        <v>7151.1000979999999</v>
      </c>
      <c r="D5155">
        <v>7082.6000979999999</v>
      </c>
      <c r="E5155">
        <v>7107.2001950000003</v>
      </c>
      <c r="F5155">
        <v>7107.2001950000003</v>
      </c>
      <c r="G5155" s="1">
        <v>43523</v>
      </c>
      <c r="H5155">
        <v>-6.1389019999999999E-3</v>
      </c>
      <c r="I5155">
        <f t="shared" si="80"/>
        <v>3.7686117765604002E-5</v>
      </c>
      <c r="L5155">
        <v>870721000</v>
      </c>
    </row>
    <row r="5156" spans="1:12" x14ac:dyDescent="0.3">
      <c r="A5156" s="1">
        <v>43524</v>
      </c>
      <c r="B5156">
        <v>7107.2001950000003</v>
      </c>
      <c r="C5156">
        <v>7107.2001950000003</v>
      </c>
      <c r="D5156">
        <v>7041</v>
      </c>
      <c r="E5156">
        <v>7074.7001950000003</v>
      </c>
      <c r="F5156">
        <v>7074.7001950000003</v>
      </c>
      <c r="G5156" s="1">
        <v>43524</v>
      </c>
      <c r="H5156">
        <v>-4.5728269999999998E-3</v>
      </c>
      <c r="I5156">
        <f t="shared" si="80"/>
        <v>2.0910746771928998E-5</v>
      </c>
      <c r="J5156" s="5">
        <f>SUM(I5137:I5156)</f>
        <v>1.0082375437540782E-3</v>
      </c>
      <c r="L5156">
        <v>979616900</v>
      </c>
    </row>
    <row r="5157" spans="1:12" x14ac:dyDescent="0.3">
      <c r="A5157" s="1">
        <v>43525</v>
      </c>
      <c r="B5157">
        <v>7074.7001950000003</v>
      </c>
      <c r="C5157">
        <v>7129.7001950000003</v>
      </c>
      <c r="D5157">
        <v>7074.7001950000003</v>
      </c>
      <c r="E5157">
        <v>7106.7001950000003</v>
      </c>
      <c r="F5157">
        <v>7106.7001950000003</v>
      </c>
      <c r="G5157" s="1">
        <v>43525</v>
      </c>
      <c r="H5157">
        <v>4.52316E-3</v>
      </c>
      <c r="I5157">
        <f t="shared" si="80"/>
        <v>2.0458976385599999E-5</v>
      </c>
      <c r="L5157">
        <v>700825200</v>
      </c>
    </row>
    <row r="5158" spans="1:12" x14ac:dyDescent="0.3">
      <c r="A5158" s="1">
        <v>43528</v>
      </c>
      <c r="B5158">
        <v>7106.7001950000003</v>
      </c>
      <c r="C5158">
        <v>7166.2001950000003</v>
      </c>
      <c r="D5158">
        <v>7106.7001950000003</v>
      </c>
      <c r="E5158">
        <v>7134.3999020000001</v>
      </c>
      <c r="F5158">
        <v>7134.3999020000001</v>
      </c>
      <c r="G5158" s="1">
        <v>43528</v>
      </c>
      <c r="H5158">
        <v>3.8976890000000002E-3</v>
      </c>
      <c r="I5158">
        <f t="shared" si="80"/>
        <v>1.5191979540721001E-5</v>
      </c>
      <c r="L5158">
        <v>634698800</v>
      </c>
    </row>
    <row r="5159" spans="1:12" x14ac:dyDescent="0.3">
      <c r="A5159" s="1">
        <v>43529</v>
      </c>
      <c r="B5159">
        <v>7134.3999020000001</v>
      </c>
      <c r="C5159">
        <v>7191.7001950000003</v>
      </c>
      <c r="D5159">
        <v>7127.2001950000003</v>
      </c>
      <c r="E5159">
        <v>7183.3999020000001</v>
      </c>
      <c r="F5159">
        <v>7183.3999020000001</v>
      </c>
      <c r="G5159" s="1">
        <v>43529</v>
      </c>
      <c r="H5159">
        <v>6.8681319999999999E-3</v>
      </c>
      <c r="I5159">
        <f t="shared" si="80"/>
        <v>4.7171237169423999E-5</v>
      </c>
      <c r="L5159">
        <v>795291200</v>
      </c>
    </row>
    <row r="5160" spans="1:12" x14ac:dyDescent="0.3">
      <c r="A5160" s="1">
        <v>43530</v>
      </c>
      <c r="B5160">
        <v>7183.3999020000001</v>
      </c>
      <c r="C5160">
        <v>7211.7998049999997</v>
      </c>
      <c r="D5160">
        <v>7170.2998049999997</v>
      </c>
      <c r="E5160">
        <v>7196</v>
      </c>
      <c r="F5160">
        <v>7196</v>
      </c>
      <c r="G5160" s="1">
        <v>43530</v>
      </c>
      <c r="H5160">
        <v>1.754058E-3</v>
      </c>
      <c r="I5160">
        <f t="shared" si="80"/>
        <v>3.0767194673639998E-6</v>
      </c>
      <c r="L5160">
        <v>791979200</v>
      </c>
    </row>
    <row r="5161" spans="1:12" x14ac:dyDescent="0.3">
      <c r="A5161" s="1">
        <v>43531</v>
      </c>
      <c r="B5161">
        <v>7196</v>
      </c>
      <c r="C5161">
        <v>7196</v>
      </c>
      <c r="D5161">
        <v>7126.6000979999999</v>
      </c>
      <c r="E5161">
        <v>7157.6000979999999</v>
      </c>
      <c r="F5161">
        <v>7157.6000979999999</v>
      </c>
      <c r="G5161" s="1">
        <v>43531</v>
      </c>
      <c r="H5161">
        <v>-5.3362840000000002E-3</v>
      </c>
      <c r="I5161">
        <f t="shared" si="80"/>
        <v>2.8475926928656001E-5</v>
      </c>
      <c r="L5161">
        <v>691317400</v>
      </c>
    </row>
    <row r="5162" spans="1:12" x14ac:dyDescent="0.3">
      <c r="A5162" s="1">
        <v>43532</v>
      </c>
      <c r="B5162">
        <v>7157.6000979999999</v>
      </c>
      <c r="C5162">
        <v>7157.6000979999999</v>
      </c>
      <c r="D5162">
        <v>7077.8999020000001</v>
      </c>
      <c r="E5162">
        <v>7104.2998049999997</v>
      </c>
      <c r="F5162">
        <v>7104.2998049999997</v>
      </c>
      <c r="G5162" s="1">
        <v>43532</v>
      </c>
      <c r="H5162">
        <v>-7.4466710000000002E-3</v>
      </c>
      <c r="I5162">
        <f t="shared" si="80"/>
        <v>5.5452908982241002E-5</v>
      </c>
      <c r="L5162">
        <v>622101900</v>
      </c>
    </row>
    <row r="5163" spans="1:12" x14ac:dyDescent="0.3">
      <c r="A5163" s="1">
        <v>43535</v>
      </c>
      <c r="B5163">
        <v>7104.2998049999997</v>
      </c>
      <c r="C5163">
        <v>7181.6000979999999</v>
      </c>
      <c r="D5163">
        <v>7104.2998049999997</v>
      </c>
      <c r="E5163">
        <v>7130.6000979999999</v>
      </c>
      <c r="F5163">
        <v>7130.6000979999999</v>
      </c>
      <c r="G5163" s="1">
        <v>43535</v>
      </c>
      <c r="H5163">
        <v>3.7020249999999998E-3</v>
      </c>
      <c r="I5163">
        <f t="shared" si="80"/>
        <v>1.3704989100624998E-5</v>
      </c>
      <c r="L5163">
        <v>674285200</v>
      </c>
    </row>
    <row r="5164" spans="1:12" x14ac:dyDescent="0.3">
      <c r="A5164" s="1">
        <v>43536</v>
      </c>
      <c r="B5164">
        <v>7130.6000979999999</v>
      </c>
      <c r="C5164">
        <v>7166.6000979999999</v>
      </c>
      <c r="D5164">
        <v>7083.2001950000003</v>
      </c>
      <c r="E5164">
        <v>7151.2001950000003</v>
      </c>
      <c r="F5164">
        <v>7151.2001950000003</v>
      </c>
      <c r="G5164" s="1">
        <v>43536</v>
      </c>
      <c r="H5164">
        <v>2.8889710000000002E-3</v>
      </c>
      <c r="I5164">
        <f t="shared" si="80"/>
        <v>8.3461534388410018E-6</v>
      </c>
      <c r="L5164">
        <v>752033900</v>
      </c>
    </row>
    <row r="5165" spans="1:12" x14ac:dyDescent="0.3">
      <c r="A5165" s="1">
        <v>43537</v>
      </c>
      <c r="B5165">
        <v>7151.2001950000003</v>
      </c>
      <c r="C5165">
        <v>7181.8999020000001</v>
      </c>
      <c r="D5165">
        <v>7128.7001950000003</v>
      </c>
      <c r="E5165">
        <v>7159.2001950000003</v>
      </c>
      <c r="F5165">
        <v>7159.2001950000003</v>
      </c>
      <c r="G5165" s="1">
        <v>43537</v>
      </c>
      <c r="H5165">
        <v>1.118693E-3</v>
      </c>
      <c r="I5165">
        <f t="shared" si="80"/>
        <v>1.251474028249E-6</v>
      </c>
      <c r="L5165">
        <v>744627600</v>
      </c>
    </row>
    <row r="5166" spans="1:12" x14ac:dyDescent="0.3">
      <c r="A5166" s="1">
        <v>43538</v>
      </c>
      <c r="B5166">
        <v>7159.2001950000003</v>
      </c>
      <c r="C5166">
        <v>7215.5</v>
      </c>
      <c r="D5166">
        <v>7148.1000979999999</v>
      </c>
      <c r="E5166">
        <v>7185.3999020000001</v>
      </c>
      <c r="F5166">
        <v>7185.3999020000001</v>
      </c>
      <c r="G5166" s="1">
        <v>43538</v>
      </c>
      <c r="H5166">
        <v>3.6595859999999998E-3</v>
      </c>
      <c r="I5166">
        <f t="shared" si="80"/>
        <v>1.3392569691396E-5</v>
      </c>
      <c r="L5166">
        <v>791259700</v>
      </c>
    </row>
    <row r="5167" spans="1:12" x14ac:dyDescent="0.3">
      <c r="A5167" s="1">
        <v>43539</v>
      </c>
      <c r="B5167">
        <v>7185.3999020000001</v>
      </c>
      <c r="C5167">
        <v>7243.7998049999997</v>
      </c>
      <c r="D5167">
        <v>7185.3999020000001</v>
      </c>
      <c r="E5167">
        <v>7228.2998049999997</v>
      </c>
      <c r="F5167">
        <v>7228.2998049999997</v>
      </c>
      <c r="G5167" s="1">
        <v>43539</v>
      </c>
      <c r="H5167">
        <v>5.9704270000000004E-3</v>
      </c>
      <c r="I5167">
        <f t="shared" si="80"/>
        <v>3.5645998562329004E-5</v>
      </c>
      <c r="L5167">
        <v>1335709200</v>
      </c>
    </row>
    <row r="5168" spans="1:12" x14ac:dyDescent="0.3">
      <c r="A5168" s="1">
        <v>43542</v>
      </c>
      <c r="B5168">
        <v>7228.2998049999997</v>
      </c>
      <c r="C5168">
        <v>7299.2001950000003</v>
      </c>
      <c r="D5168">
        <v>7228.2001950000003</v>
      </c>
      <c r="E5168">
        <v>7299.2001950000003</v>
      </c>
      <c r="F5168">
        <v>7299.2001950000003</v>
      </c>
      <c r="G5168" s="1">
        <v>43542</v>
      </c>
      <c r="H5168">
        <v>9.8087230000000001E-3</v>
      </c>
      <c r="I5168">
        <f t="shared" si="80"/>
        <v>9.6211046890729002E-5</v>
      </c>
      <c r="L5168">
        <v>642988100</v>
      </c>
    </row>
    <row r="5169" spans="1:12" x14ac:dyDescent="0.3">
      <c r="A5169" s="1">
        <v>43543</v>
      </c>
      <c r="B5169">
        <v>7299.2001950000003</v>
      </c>
      <c r="C5169">
        <v>7350.1000979999999</v>
      </c>
      <c r="D5169">
        <v>7294.5</v>
      </c>
      <c r="E5169">
        <v>7324</v>
      </c>
      <c r="F5169">
        <v>7324</v>
      </c>
      <c r="G5169" s="1">
        <v>43543</v>
      </c>
      <c r="H5169">
        <v>3.3976060000000001E-3</v>
      </c>
      <c r="I5169">
        <f t="shared" si="80"/>
        <v>1.1543726531236E-5</v>
      </c>
      <c r="L5169">
        <v>598904100</v>
      </c>
    </row>
    <row r="5170" spans="1:12" x14ac:dyDescent="0.3">
      <c r="A5170" s="1">
        <v>43544</v>
      </c>
      <c r="B5170">
        <v>7324</v>
      </c>
      <c r="C5170">
        <v>7341.6000979999999</v>
      </c>
      <c r="D5170">
        <v>7291</v>
      </c>
      <c r="E5170">
        <v>7291</v>
      </c>
      <c r="F5170">
        <v>7291</v>
      </c>
      <c r="G5170" s="1">
        <v>43544</v>
      </c>
      <c r="H5170">
        <v>-4.5057350000000003E-3</v>
      </c>
      <c r="I5170">
        <f t="shared" si="80"/>
        <v>2.0301647890225001E-5</v>
      </c>
      <c r="L5170">
        <v>748851100</v>
      </c>
    </row>
    <row r="5171" spans="1:12" x14ac:dyDescent="0.3">
      <c r="A5171" s="1">
        <v>43545</v>
      </c>
      <c r="B5171">
        <v>7291</v>
      </c>
      <c r="C5171">
        <v>7370.6000979999999</v>
      </c>
      <c r="D5171">
        <v>7290.6000979999999</v>
      </c>
      <c r="E5171">
        <v>7355.2998049999997</v>
      </c>
      <c r="F5171">
        <v>7355.2998049999997</v>
      </c>
      <c r="G5171" s="1">
        <v>43545</v>
      </c>
      <c r="H5171">
        <v>8.8190649999999992E-3</v>
      </c>
      <c r="I5171">
        <f t="shared" si="80"/>
        <v>7.777590747422499E-5</v>
      </c>
      <c r="L5171">
        <v>709429100</v>
      </c>
    </row>
    <row r="5172" spans="1:12" x14ac:dyDescent="0.3">
      <c r="A5172" s="1">
        <v>43546</v>
      </c>
      <c r="B5172">
        <v>7355.2998049999997</v>
      </c>
      <c r="C5172">
        <v>7356.3999020000001</v>
      </c>
      <c r="D5172">
        <v>7192.7998049999997</v>
      </c>
      <c r="E5172">
        <v>7207.6000979999999</v>
      </c>
      <c r="F5172">
        <v>7207.6000979999999</v>
      </c>
      <c r="G5172" s="1">
        <v>43546</v>
      </c>
      <c r="H5172">
        <v>-2.0080719E-2</v>
      </c>
      <c r="I5172">
        <f t="shared" si="80"/>
        <v>4.0323527555696104E-4</v>
      </c>
      <c r="L5172">
        <v>694767600</v>
      </c>
    </row>
    <row r="5173" spans="1:12" x14ac:dyDescent="0.3">
      <c r="A5173" s="1">
        <v>43549</v>
      </c>
      <c r="B5173">
        <v>7207.6000979999999</v>
      </c>
      <c r="C5173">
        <v>7208.1000979999999</v>
      </c>
      <c r="D5173">
        <v>7146.7998049999997</v>
      </c>
      <c r="E5173">
        <v>7177.6000979999999</v>
      </c>
      <c r="F5173">
        <v>7177.6000979999999</v>
      </c>
      <c r="G5173" s="1">
        <v>43549</v>
      </c>
      <c r="H5173">
        <v>-4.1622730000000002E-3</v>
      </c>
      <c r="I5173">
        <f t="shared" si="80"/>
        <v>1.7324516526529002E-5</v>
      </c>
      <c r="L5173">
        <v>586169600</v>
      </c>
    </row>
    <row r="5174" spans="1:12" x14ac:dyDescent="0.3">
      <c r="A5174" s="1">
        <v>43550</v>
      </c>
      <c r="B5174">
        <v>7177.6000979999999</v>
      </c>
      <c r="C5174">
        <v>7221</v>
      </c>
      <c r="D5174">
        <v>7169.3999020000001</v>
      </c>
      <c r="E5174">
        <v>7196.2998049999997</v>
      </c>
      <c r="F5174">
        <v>7196.2998049999997</v>
      </c>
      <c r="G5174" s="1">
        <v>43550</v>
      </c>
      <c r="H5174">
        <v>2.605287E-3</v>
      </c>
      <c r="I5174">
        <f t="shared" si="80"/>
        <v>6.7875203523689997E-6</v>
      </c>
      <c r="L5174">
        <v>629605500</v>
      </c>
    </row>
    <row r="5175" spans="1:12" x14ac:dyDescent="0.3">
      <c r="A5175" s="1">
        <v>43551</v>
      </c>
      <c r="B5175">
        <v>7196.2998049999997</v>
      </c>
      <c r="C5175">
        <v>7222.6000979999999</v>
      </c>
      <c r="D5175">
        <v>7160.1000979999999</v>
      </c>
      <c r="E5175">
        <v>7194.2001950000003</v>
      </c>
      <c r="F5175">
        <v>7194.2001950000003</v>
      </c>
      <c r="G5175" s="1">
        <v>43551</v>
      </c>
      <c r="H5175">
        <v>-2.9176199999999999E-4</v>
      </c>
      <c r="I5175">
        <f t="shared" si="80"/>
        <v>8.5125064643999994E-8</v>
      </c>
      <c r="L5175">
        <v>678742500</v>
      </c>
    </row>
    <row r="5176" spans="1:12" x14ac:dyDescent="0.3">
      <c r="A5176" s="1">
        <v>43552</v>
      </c>
      <c r="B5176">
        <v>7194.2001950000003</v>
      </c>
      <c r="C5176">
        <v>7265.5</v>
      </c>
      <c r="D5176">
        <v>7190.8999020000001</v>
      </c>
      <c r="E5176">
        <v>7234.2998049999997</v>
      </c>
      <c r="F5176">
        <v>7234.2998049999997</v>
      </c>
      <c r="G5176" s="1">
        <v>43552</v>
      </c>
      <c r="H5176">
        <v>5.5738799999999998E-3</v>
      </c>
      <c r="I5176">
        <f t="shared" si="80"/>
        <v>3.1068138254399995E-5</v>
      </c>
      <c r="L5176">
        <v>568044400</v>
      </c>
    </row>
    <row r="5177" spans="1:12" x14ac:dyDescent="0.3">
      <c r="A5177" s="1">
        <v>43553</v>
      </c>
      <c r="B5177">
        <v>7234.2998049999997</v>
      </c>
      <c r="C5177">
        <v>7287.7001950000003</v>
      </c>
      <c r="D5177">
        <v>7223.2998049999997</v>
      </c>
      <c r="E5177">
        <v>7279.2001950000003</v>
      </c>
      <c r="F5177">
        <v>7279.2001950000003</v>
      </c>
      <c r="G5177" s="1">
        <v>43553</v>
      </c>
      <c r="H5177">
        <v>6.2065979999999998E-3</v>
      </c>
      <c r="I5177">
        <f t="shared" si="80"/>
        <v>3.8521858733604E-5</v>
      </c>
      <c r="J5177" s="5">
        <f>SUM(I5157:I5177)</f>
        <v>9.4502369657036792E-4</v>
      </c>
      <c r="L5177">
        <v>794400900</v>
      </c>
    </row>
    <row r="5178" spans="1:12" x14ac:dyDescent="0.3">
      <c r="A5178" s="1">
        <v>43556</v>
      </c>
      <c r="B5178">
        <v>7279.2001950000003</v>
      </c>
      <c r="C5178">
        <v>7352.2001950000003</v>
      </c>
      <c r="D5178">
        <v>7279.2001950000003</v>
      </c>
      <c r="E5178">
        <v>7317.3999020000001</v>
      </c>
      <c r="F5178">
        <v>7317.3999020000001</v>
      </c>
      <c r="G5178" s="1">
        <v>43556</v>
      </c>
      <c r="H5178">
        <v>5.2477890000000001E-3</v>
      </c>
      <c r="I5178">
        <f t="shared" si="80"/>
        <v>2.7539289388521001E-5</v>
      </c>
      <c r="L5178">
        <v>697005200</v>
      </c>
    </row>
    <row r="5179" spans="1:12" x14ac:dyDescent="0.3">
      <c r="A5179" s="1">
        <v>43557</v>
      </c>
      <c r="B5179">
        <v>7317.3999020000001</v>
      </c>
      <c r="C5179">
        <v>7403.6000979999999</v>
      </c>
      <c r="D5179">
        <v>7316.7998049999997</v>
      </c>
      <c r="E5179">
        <v>7391.1000979999999</v>
      </c>
      <c r="F5179">
        <v>7391.1000979999999</v>
      </c>
      <c r="G5179" s="1">
        <v>43557</v>
      </c>
      <c r="H5179">
        <v>1.007191E-2</v>
      </c>
      <c r="I5179">
        <f t="shared" si="80"/>
        <v>1.014433710481E-4</v>
      </c>
      <c r="L5179">
        <v>720842000</v>
      </c>
    </row>
    <row r="5180" spans="1:12" x14ac:dyDescent="0.3">
      <c r="A5180" s="1">
        <v>43558</v>
      </c>
      <c r="B5180">
        <v>7391.1000979999999</v>
      </c>
      <c r="C5180">
        <v>7418.2998049999997</v>
      </c>
      <c r="D5180">
        <v>7380.8999020000001</v>
      </c>
      <c r="E5180">
        <v>7418.2998049999997</v>
      </c>
      <c r="F5180">
        <v>7418.2998049999997</v>
      </c>
      <c r="G5180" s="1">
        <v>43558</v>
      </c>
      <c r="H5180">
        <v>3.680062E-3</v>
      </c>
      <c r="I5180">
        <f t="shared" si="80"/>
        <v>1.3542856323843999E-5</v>
      </c>
      <c r="L5180">
        <v>880770400</v>
      </c>
    </row>
    <row r="5181" spans="1:12" x14ac:dyDescent="0.3">
      <c r="A5181" s="1">
        <v>43559</v>
      </c>
      <c r="B5181">
        <v>7418.2998049999997</v>
      </c>
      <c r="C5181">
        <v>7418.3999020000001</v>
      </c>
      <c r="D5181">
        <v>7367.3999020000001</v>
      </c>
      <c r="E5181">
        <v>7401.8999020000001</v>
      </c>
      <c r="F5181">
        <v>7401.8999020000001</v>
      </c>
      <c r="G5181" s="1">
        <v>43559</v>
      </c>
      <c r="H5181">
        <v>-2.210736E-3</v>
      </c>
      <c r="I5181">
        <f t="shared" ref="I5181:I5244" si="81">H5181^2</f>
        <v>4.8873536616960006E-6</v>
      </c>
      <c r="L5181">
        <v>675670900</v>
      </c>
    </row>
    <row r="5182" spans="1:12" x14ac:dyDescent="0.3">
      <c r="A5182" s="1">
        <v>43560</v>
      </c>
      <c r="B5182">
        <v>7401.8999020000001</v>
      </c>
      <c r="C5182">
        <v>7461.3999020000001</v>
      </c>
      <c r="D5182">
        <v>7400.7998049999997</v>
      </c>
      <c r="E5182">
        <v>7446.8999020000001</v>
      </c>
      <c r="F5182">
        <v>7446.8999020000001</v>
      </c>
      <c r="G5182" s="1">
        <v>43560</v>
      </c>
      <c r="H5182">
        <v>6.0795199999999997E-3</v>
      </c>
      <c r="I5182">
        <f t="shared" si="81"/>
        <v>3.6960563430399997E-5</v>
      </c>
      <c r="L5182">
        <v>679960600</v>
      </c>
    </row>
    <row r="5183" spans="1:12" x14ac:dyDescent="0.3">
      <c r="A5183" s="1">
        <v>43563</v>
      </c>
      <c r="B5183">
        <v>7446.8999020000001</v>
      </c>
      <c r="C5183">
        <v>7459.8999020000001</v>
      </c>
      <c r="D5183">
        <v>7420.3999020000001</v>
      </c>
      <c r="E5183">
        <v>7451.8999020000001</v>
      </c>
      <c r="F5183">
        <v>7451.8999020000001</v>
      </c>
      <c r="G5183" s="1">
        <v>43563</v>
      </c>
      <c r="H5183">
        <v>6.7142000000000005E-4</v>
      </c>
      <c r="I5183">
        <f t="shared" si="81"/>
        <v>4.5080481640000007E-7</v>
      </c>
      <c r="L5183">
        <v>571379100</v>
      </c>
    </row>
    <row r="5184" spans="1:12" x14ac:dyDescent="0.3">
      <c r="A5184" s="1">
        <v>43564</v>
      </c>
      <c r="B5184">
        <v>7451.8999020000001</v>
      </c>
      <c r="C5184">
        <v>7477.6000979999999</v>
      </c>
      <c r="D5184">
        <v>7413.2998049999997</v>
      </c>
      <c r="E5184">
        <v>7425.6000979999999</v>
      </c>
      <c r="F5184">
        <v>7425.6000979999999</v>
      </c>
      <c r="G5184" s="1">
        <v>43564</v>
      </c>
      <c r="H5184">
        <v>-3.5292750000000001E-3</v>
      </c>
      <c r="I5184">
        <f t="shared" si="81"/>
        <v>1.2455782025625001E-5</v>
      </c>
      <c r="L5184">
        <v>652297100</v>
      </c>
    </row>
    <row r="5185" spans="1:12" x14ac:dyDescent="0.3">
      <c r="A5185" s="1">
        <v>43565</v>
      </c>
      <c r="B5185">
        <v>7425.6000979999999</v>
      </c>
      <c r="C5185">
        <v>7441.3999020000001</v>
      </c>
      <c r="D5185">
        <v>7409.3999020000001</v>
      </c>
      <c r="E5185">
        <v>7421.8999020000001</v>
      </c>
      <c r="F5185">
        <v>7421.8999020000001</v>
      </c>
      <c r="G5185" s="1">
        <v>43565</v>
      </c>
      <c r="H5185">
        <v>-4.9830299999999996E-4</v>
      </c>
      <c r="I5185">
        <f t="shared" si="81"/>
        <v>2.4830587980899996E-7</v>
      </c>
      <c r="L5185">
        <v>569746800</v>
      </c>
    </row>
    <row r="5186" spans="1:12" x14ac:dyDescent="0.3">
      <c r="A5186" s="1">
        <v>43566</v>
      </c>
      <c r="B5186">
        <v>7421.8999020000001</v>
      </c>
      <c r="C5186">
        <v>7441.8999020000001</v>
      </c>
      <c r="D5186">
        <v>7383.5</v>
      </c>
      <c r="E5186">
        <v>7418</v>
      </c>
      <c r="F5186">
        <v>7418</v>
      </c>
      <c r="G5186" s="1">
        <v>43566</v>
      </c>
      <c r="H5186">
        <v>-5.2545900000000004E-4</v>
      </c>
      <c r="I5186">
        <f t="shared" si="81"/>
        <v>2.7610716068100006E-7</v>
      </c>
      <c r="L5186">
        <v>629602900</v>
      </c>
    </row>
    <row r="5187" spans="1:12" x14ac:dyDescent="0.3">
      <c r="A5187" s="1">
        <v>43567</v>
      </c>
      <c r="B5187">
        <v>7418</v>
      </c>
      <c r="C5187">
        <v>7454.7998049999997</v>
      </c>
      <c r="D5187">
        <v>7415</v>
      </c>
      <c r="E5187">
        <v>7437.1000979999999</v>
      </c>
      <c r="F5187">
        <v>7437.1000979999999</v>
      </c>
      <c r="G5187" s="1">
        <v>43567</v>
      </c>
      <c r="H5187">
        <v>2.5748310000000001E-3</v>
      </c>
      <c r="I5187">
        <f t="shared" si="81"/>
        <v>6.6297546785610007E-6</v>
      </c>
      <c r="L5187">
        <v>696895600</v>
      </c>
    </row>
    <row r="5188" spans="1:12" x14ac:dyDescent="0.3">
      <c r="A5188" s="1">
        <v>43570</v>
      </c>
      <c r="B5188">
        <v>7437.1000979999999</v>
      </c>
      <c r="C5188">
        <v>7447.1000979999999</v>
      </c>
      <c r="D5188">
        <v>7420.2998049999997</v>
      </c>
      <c r="E5188">
        <v>7436.8999020000001</v>
      </c>
      <c r="F5188">
        <v>7436.8999020000001</v>
      </c>
      <c r="G5188" s="1">
        <v>43570</v>
      </c>
      <c r="H5188" s="2">
        <v>-2.69186E-5</v>
      </c>
      <c r="I5188">
        <f t="shared" si="81"/>
        <v>7.2461102596000003E-10</v>
      </c>
      <c r="L5188">
        <v>511603500</v>
      </c>
    </row>
    <row r="5189" spans="1:12" x14ac:dyDescent="0.3">
      <c r="A5189" s="1">
        <v>43571</v>
      </c>
      <c r="B5189">
        <v>7436.8999020000001</v>
      </c>
      <c r="C5189">
        <v>7485.8999020000001</v>
      </c>
      <c r="D5189">
        <v>7436.8999020000001</v>
      </c>
      <c r="E5189">
        <v>7469.8999020000001</v>
      </c>
      <c r="F5189">
        <v>7469.8999020000001</v>
      </c>
      <c r="G5189" s="1">
        <v>43571</v>
      </c>
      <c r="H5189">
        <v>4.4373329999999999E-3</v>
      </c>
      <c r="I5189">
        <f t="shared" si="81"/>
        <v>1.9689924152888998E-5</v>
      </c>
      <c r="L5189">
        <v>623807300</v>
      </c>
    </row>
    <row r="5190" spans="1:12" x14ac:dyDescent="0.3">
      <c r="A5190" s="1">
        <v>43572</v>
      </c>
      <c r="B5190">
        <v>7469.8999020000001</v>
      </c>
      <c r="C5190">
        <v>7479</v>
      </c>
      <c r="D5190">
        <v>7445.1000979999999</v>
      </c>
      <c r="E5190">
        <v>7471.2998049999997</v>
      </c>
      <c r="F5190">
        <v>7471.2998049999997</v>
      </c>
      <c r="G5190" s="1">
        <v>43572</v>
      </c>
      <c r="H5190">
        <v>1.8740599999999999E-4</v>
      </c>
      <c r="I5190">
        <f t="shared" si="81"/>
        <v>3.5121008835999996E-8</v>
      </c>
      <c r="L5190">
        <v>646326400</v>
      </c>
    </row>
    <row r="5191" spans="1:12" x14ac:dyDescent="0.3">
      <c r="A5191" s="1">
        <v>43573</v>
      </c>
      <c r="B5191">
        <v>7471.2998049999997</v>
      </c>
      <c r="C5191">
        <v>7475.8999020000001</v>
      </c>
      <c r="D5191">
        <v>7437.8999020000001</v>
      </c>
      <c r="E5191">
        <v>7459.8999020000001</v>
      </c>
      <c r="F5191">
        <v>7459.8999020000001</v>
      </c>
      <c r="G5191" s="1">
        <v>43573</v>
      </c>
      <c r="H5191">
        <v>-1.5258260000000001E-3</v>
      </c>
      <c r="I5191">
        <f t="shared" si="81"/>
        <v>2.3281449822760003E-6</v>
      </c>
      <c r="L5191">
        <v>520513300</v>
      </c>
    </row>
    <row r="5192" spans="1:12" x14ac:dyDescent="0.3">
      <c r="A5192" s="1">
        <v>43578</v>
      </c>
      <c r="B5192">
        <v>7459.8999020000001</v>
      </c>
      <c r="C5192">
        <v>7528.8999020000001</v>
      </c>
      <c r="D5192">
        <v>7459.8999020000001</v>
      </c>
      <c r="E5192">
        <v>7523.1000979999999</v>
      </c>
      <c r="F5192">
        <v>7523.1000979999999</v>
      </c>
      <c r="G5192" s="1">
        <v>43578</v>
      </c>
      <c r="H5192">
        <v>8.4719900000000004E-3</v>
      </c>
      <c r="I5192">
        <f t="shared" si="81"/>
        <v>7.1774614560100002E-5</v>
      </c>
      <c r="L5192">
        <v>772087000</v>
      </c>
    </row>
    <row r="5193" spans="1:12" x14ac:dyDescent="0.3">
      <c r="A5193" s="1">
        <v>43579</v>
      </c>
      <c r="B5193">
        <v>7523.1000979999999</v>
      </c>
      <c r="C5193">
        <v>7523.7998049999997</v>
      </c>
      <c r="D5193">
        <v>7456.7001950000003</v>
      </c>
      <c r="E5193">
        <v>7471.7998049999997</v>
      </c>
      <c r="F5193">
        <v>7471.7998049999997</v>
      </c>
      <c r="G5193" s="1">
        <v>43579</v>
      </c>
      <c r="H5193">
        <v>-6.8190359999999997E-3</v>
      </c>
      <c r="I5193">
        <f t="shared" si="81"/>
        <v>4.6499251969295997E-5</v>
      </c>
      <c r="L5193">
        <v>682647400</v>
      </c>
    </row>
    <row r="5194" spans="1:12" x14ac:dyDescent="0.3">
      <c r="A5194" s="1">
        <v>43580</v>
      </c>
      <c r="B5194">
        <v>7471.7998049999997</v>
      </c>
      <c r="C5194">
        <v>7473.2998049999997</v>
      </c>
      <c r="D5194">
        <v>7406</v>
      </c>
      <c r="E5194">
        <v>7434.1000979999999</v>
      </c>
      <c r="F5194">
        <v>7434.1000979999999</v>
      </c>
      <c r="G5194" s="1">
        <v>43580</v>
      </c>
      <c r="H5194">
        <v>-5.0455989999999996E-3</v>
      </c>
      <c r="I5194">
        <f t="shared" si="81"/>
        <v>2.5458069268800994E-5</v>
      </c>
      <c r="L5194">
        <v>674377600</v>
      </c>
    </row>
    <row r="5195" spans="1:12" x14ac:dyDescent="0.3">
      <c r="A5195" s="1">
        <v>43581</v>
      </c>
      <c r="B5195">
        <v>7434.1000979999999</v>
      </c>
      <c r="C5195">
        <v>7442.2001950000003</v>
      </c>
      <c r="D5195">
        <v>7398.6000979999999</v>
      </c>
      <c r="E5195">
        <v>7428.2001950000003</v>
      </c>
      <c r="F5195">
        <v>7428.2001950000003</v>
      </c>
      <c r="G5195" s="1">
        <v>43581</v>
      </c>
      <c r="H5195">
        <v>-7.9362699999999998E-4</v>
      </c>
      <c r="I5195">
        <f t="shared" si="81"/>
        <v>6.2984381512899994E-7</v>
      </c>
      <c r="L5195">
        <v>839779200</v>
      </c>
    </row>
    <row r="5196" spans="1:12" x14ac:dyDescent="0.3">
      <c r="A5196" s="1">
        <v>43584</v>
      </c>
      <c r="B5196">
        <v>7428.2001950000003</v>
      </c>
      <c r="C5196">
        <v>7456.5</v>
      </c>
      <c r="D5196">
        <v>7406.5</v>
      </c>
      <c r="E5196">
        <v>7440.7001950000003</v>
      </c>
      <c r="F5196">
        <v>7440.7001950000003</v>
      </c>
      <c r="G5196" s="1">
        <v>43584</v>
      </c>
      <c r="H5196">
        <v>1.682776E-3</v>
      </c>
      <c r="I5196">
        <f t="shared" si="81"/>
        <v>2.8317350661759998E-6</v>
      </c>
      <c r="L5196">
        <v>491223900</v>
      </c>
    </row>
    <row r="5197" spans="1:12" x14ac:dyDescent="0.3">
      <c r="A5197" s="1">
        <v>43585</v>
      </c>
      <c r="B5197">
        <v>7440.7001950000003</v>
      </c>
      <c r="C5197">
        <v>7451.2998049999997</v>
      </c>
      <c r="D5197">
        <v>7394.1000979999999</v>
      </c>
      <c r="E5197">
        <v>7418.2001950000003</v>
      </c>
      <c r="F5197">
        <v>7418.2001950000003</v>
      </c>
      <c r="G5197" s="1">
        <v>43585</v>
      </c>
      <c r="H5197">
        <v>-3.023909E-3</v>
      </c>
      <c r="I5197">
        <f t="shared" si="81"/>
        <v>9.1440256402809997E-6</v>
      </c>
      <c r="J5197" s="5">
        <f>SUM(I5178:I5197)</f>
        <v>3.8282564348844698E-4</v>
      </c>
      <c r="L5197">
        <v>751088200</v>
      </c>
    </row>
    <row r="5198" spans="1:12" x14ac:dyDescent="0.3">
      <c r="A5198" s="1">
        <v>43586</v>
      </c>
      <c r="B5198">
        <v>7418.2001950000003</v>
      </c>
      <c r="C5198">
        <v>7446.5</v>
      </c>
      <c r="D5198">
        <v>7379.7001950000003</v>
      </c>
      <c r="E5198">
        <v>7385.2998049999997</v>
      </c>
      <c r="F5198">
        <v>7385.2998049999997</v>
      </c>
      <c r="G5198" s="1">
        <v>43586</v>
      </c>
      <c r="H5198">
        <v>-4.4350910000000004E-3</v>
      </c>
      <c r="I5198">
        <f t="shared" si="81"/>
        <v>1.9670032178281005E-5</v>
      </c>
      <c r="L5198">
        <v>336726900</v>
      </c>
    </row>
    <row r="5199" spans="1:12" x14ac:dyDescent="0.3">
      <c r="A5199" s="1">
        <v>43587</v>
      </c>
      <c r="B5199">
        <v>7385.2998049999997</v>
      </c>
      <c r="C5199">
        <v>7393.8999020000001</v>
      </c>
      <c r="D5199">
        <v>7339.5</v>
      </c>
      <c r="E5199">
        <v>7351.2998049999997</v>
      </c>
      <c r="F5199">
        <v>7351.2998049999997</v>
      </c>
      <c r="G5199" s="1">
        <v>43587</v>
      </c>
      <c r="H5199">
        <v>-4.6037400000000003E-3</v>
      </c>
      <c r="I5199">
        <f t="shared" si="81"/>
        <v>2.1194421987600002E-5</v>
      </c>
      <c r="L5199">
        <v>618376400</v>
      </c>
    </row>
    <row r="5200" spans="1:12" x14ac:dyDescent="0.3">
      <c r="A5200" s="1">
        <v>43588</v>
      </c>
      <c r="B5200">
        <v>7351.2998049999997</v>
      </c>
      <c r="C5200">
        <v>7418.2001950000003</v>
      </c>
      <c r="D5200">
        <v>7350</v>
      </c>
      <c r="E5200">
        <v>7380.6000979999999</v>
      </c>
      <c r="F5200">
        <v>7380.6000979999999</v>
      </c>
      <c r="G5200" s="1">
        <v>43588</v>
      </c>
      <c r="H5200">
        <v>3.9857299999999998E-3</v>
      </c>
      <c r="I5200">
        <f t="shared" si="81"/>
        <v>1.5886043632899997E-5</v>
      </c>
      <c r="L5200">
        <v>462290200</v>
      </c>
    </row>
    <row r="5201" spans="1:12" x14ac:dyDescent="0.3">
      <c r="A5201" s="1">
        <v>43592</v>
      </c>
      <c r="B5201">
        <v>7380.6000979999999</v>
      </c>
      <c r="C5201">
        <v>7380.6000979999999</v>
      </c>
      <c r="D5201">
        <v>7251</v>
      </c>
      <c r="E5201">
        <v>7260.5</v>
      </c>
      <c r="F5201">
        <v>7260.5</v>
      </c>
      <c r="G5201" s="1">
        <v>43592</v>
      </c>
      <c r="H5201">
        <v>-1.6272403000000001E-2</v>
      </c>
      <c r="I5201">
        <f t="shared" si="81"/>
        <v>2.6479109939440905E-4</v>
      </c>
      <c r="L5201">
        <v>880585900</v>
      </c>
    </row>
    <row r="5202" spans="1:12" x14ac:dyDescent="0.3">
      <c r="A5202" s="1">
        <v>43593</v>
      </c>
      <c r="B5202">
        <v>7260.5</v>
      </c>
      <c r="C5202">
        <v>7278.2998049999997</v>
      </c>
      <c r="D5202">
        <v>7222.8999020000001</v>
      </c>
      <c r="E5202">
        <v>7271</v>
      </c>
      <c r="F5202">
        <v>7271</v>
      </c>
      <c r="G5202" s="1">
        <v>43593</v>
      </c>
      <c r="H5202">
        <v>1.4461809999999999E-3</v>
      </c>
      <c r="I5202">
        <f t="shared" si="81"/>
        <v>2.0914394847609999E-6</v>
      </c>
      <c r="L5202">
        <v>809211600</v>
      </c>
    </row>
    <row r="5203" spans="1:12" x14ac:dyDescent="0.3">
      <c r="A5203" s="1">
        <v>43594</v>
      </c>
      <c r="B5203">
        <v>7271</v>
      </c>
      <c r="C5203">
        <v>7271</v>
      </c>
      <c r="D5203">
        <v>7192.2001950000003</v>
      </c>
      <c r="E5203">
        <v>7207.3999020000001</v>
      </c>
      <c r="F5203">
        <v>7207.3999020000001</v>
      </c>
      <c r="G5203" s="1">
        <v>43594</v>
      </c>
      <c r="H5203">
        <v>-8.7470910000000002E-3</v>
      </c>
      <c r="I5203">
        <f t="shared" si="81"/>
        <v>7.651160096228101E-5</v>
      </c>
      <c r="L5203">
        <v>854458400</v>
      </c>
    </row>
    <row r="5204" spans="1:12" x14ac:dyDescent="0.3">
      <c r="A5204" s="1">
        <v>43595</v>
      </c>
      <c r="B5204">
        <v>7207.3999020000001</v>
      </c>
      <c r="C5204">
        <v>7268.2001950000003</v>
      </c>
      <c r="D5204">
        <v>7189.8999020000001</v>
      </c>
      <c r="E5204">
        <v>7203.2998049999997</v>
      </c>
      <c r="F5204">
        <v>7203.2998049999997</v>
      </c>
      <c r="G5204" s="1">
        <v>43595</v>
      </c>
      <c r="H5204">
        <v>-5.6887300000000001E-4</v>
      </c>
      <c r="I5204">
        <f t="shared" si="81"/>
        <v>3.23616490129E-7</v>
      </c>
      <c r="L5204">
        <v>618170400</v>
      </c>
    </row>
    <row r="5205" spans="1:12" x14ac:dyDescent="0.3">
      <c r="A5205" s="1">
        <v>43598</v>
      </c>
      <c r="B5205">
        <v>7203.2998049999997</v>
      </c>
      <c r="C5205">
        <v>7217.1000979999999</v>
      </c>
      <c r="D5205">
        <v>7150.8999020000001</v>
      </c>
      <c r="E5205">
        <v>7163.7001950000003</v>
      </c>
      <c r="F5205">
        <v>7163.7001950000003</v>
      </c>
      <c r="G5205" s="1">
        <v>43598</v>
      </c>
      <c r="H5205">
        <v>-5.4974259999999997E-3</v>
      </c>
      <c r="I5205">
        <f t="shared" si="81"/>
        <v>3.0221692625475997E-5</v>
      </c>
      <c r="L5205">
        <v>773553600</v>
      </c>
    </row>
    <row r="5206" spans="1:12" x14ac:dyDescent="0.3">
      <c r="A5206" s="1">
        <v>43599</v>
      </c>
      <c r="B5206">
        <v>7163.7001950000003</v>
      </c>
      <c r="C5206">
        <v>7241.6000979999999</v>
      </c>
      <c r="D5206">
        <v>7163.7001950000003</v>
      </c>
      <c r="E5206">
        <v>7241.6000979999999</v>
      </c>
      <c r="F5206">
        <v>7241.6000979999999</v>
      </c>
      <c r="G5206" s="1">
        <v>43599</v>
      </c>
      <c r="H5206">
        <v>1.0874254999999999E-2</v>
      </c>
      <c r="I5206">
        <f t="shared" si="81"/>
        <v>1.1824942180502499E-4</v>
      </c>
      <c r="L5206">
        <v>721546200</v>
      </c>
    </row>
    <row r="5207" spans="1:12" x14ac:dyDescent="0.3">
      <c r="A5207" s="1">
        <v>43600</v>
      </c>
      <c r="B5207">
        <v>7241.6000979999999</v>
      </c>
      <c r="C5207">
        <v>7303.7001950000003</v>
      </c>
      <c r="D5207">
        <v>7223.1000979999999</v>
      </c>
      <c r="E5207">
        <v>7297</v>
      </c>
      <c r="F5207">
        <v>7297</v>
      </c>
      <c r="G5207" s="1">
        <v>43600</v>
      </c>
      <c r="H5207">
        <v>7.6502289999999997E-3</v>
      </c>
      <c r="I5207">
        <f t="shared" si="81"/>
        <v>5.8526003752440993E-5</v>
      </c>
      <c r="L5207">
        <v>811266000</v>
      </c>
    </row>
    <row r="5208" spans="1:12" x14ac:dyDescent="0.3">
      <c r="A5208" s="1">
        <v>43601</v>
      </c>
      <c r="B5208">
        <v>7297</v>
      </c>
      <c r="C5208">
        <v>7353.5</v>
      </c>
      <c r="D5208">
        <v>7265.7998049999997</v>
      </c>
      <c r="E5208">
        <v>7353.5</v>
      </c>
      <c r="F5208">
        <v>7353.5</v>
      </c>
      <c r="G5208" s="1">
        <v>43601</v>
      </c>
      <c r="H5208">
        <v>7.7429079999999997E-3</v>
      </c>
      <c r="I5208">
        <f t="shared" si="81"/>
        <v>5.9952624296463996E-5</v>
      </c>
      <c r="L5208">
        <v>655973100</v>
      </c>
    </row>
    <row r="5209" spans="1:12" x14ac:dyDescent="0.3">
      <c r="A5209" s="1">
        <v>43602</v>
      </c>
      <c r="B5209">
        <v>7353.5</v>
      </c>
      <c r="C5209">
        <v>7354.2001950000003</v>
      </c>
      <c r="D5209">
        <v>7307.2998049999997</v>
      </c>
      <c r="E5209">
        <v>7348.6000979999999</v>
      </c>
      <c r="F5209">
        <v>7348.6000979999999</v>
      </c>
      <c r="G5209" s="1">
        <v>43602</v>
      </c>
      <c r="H5209">
        <v>-6.6633600000000001E-4</v>
      </c>
      <c r="I5209">
        <f t="shared" si="81"/>
        <v>4.4400366489600004E-7</v>
      </c>
      <c r="L5209">
        <v>741020200</v>
      </c>
    </row>
    <row r="5210" spans="1:12" x14ac:dyDescent="0.3">
      <c r="A5210" s="1">
        <v>43605</v>
      </c>
      <c r="B5210">
        <v>7348.6000979999999</v>
      </c>
      <c r="C5210">
        <v>7360.2998049999997</v>
      </c>
      <c r="D5210">
        <v>7268.6000979999999</v>
      </c>
      <c r="E5210">
        <v>7310.8999020000001</v>
      </c>
      <c r="F5210">
        <v>7310.8999020000001</v>
      </c>
      <c r="G5210" s="1">
        <v>43605</v>
      </c>
      <c r="H5210">
        <v>-5.1302550000000002E-3</v>
      </c>
      <c r="I5210">
        <f t="shared" si="81"/>
        <v>2.6319516365025001E-5</v>
      </c>
      <c r="L5210">
        <v>732464200</v>
      </c>
    </row>
    <row r="5211" spans="1:12" x14ac:dyDescent="0.3">
      <c r="A5211" s="1">
        <v>43606</v>
      </c>
      <c r="B5211">
        <v>7310.8999020000001</v>
      </c>
      <c r="C5211">
        <v>7370</v>
      </c>
      <c r="D5211">
        <v>7310.8999020000001</v>
      </c>
      <c r="E5211">
        <v>7328.8999020000001</v>
      </c>
      <c r="F5211">
        <v>7328.8999020000001</v>
      </c>
      <c r="G5211" s="1">
        <v>43606</v>
      </c>
      <c r="H5211">
        <v>2.462077E-3</v>
      </c>
      <c r="I5211">
        <f t="shared" si="81"/>
        <v>6.0618231539290001E-6</v>
      </c>
      <c r="L5211">
        <v>749358400</v>
      </c>
    </row>
    <row r="5212" spans="1:12" x14ac:dyDescent="0.3">
      <c r="A5212" s="1">
        <v>43607</v>
      </c>
      <c r="B5212">
        <v>7328.8999020000001</v>
      </c>
      <c r="C5212">
        <v>7373.2998049999997</v>
      </c>
      <c r="D5212">
        <v>7313.6000979999999</v>
      </c>
      <c r="E5212">
        <v>7334.2001950000003</v>
      </c>
      <c r="F5212">
        <v>7334.2001950000003</v>
      </c>
      <c r="G5212" s="1">
        <v>43607</v>
      </c>
      <c r="H5212">
        <v>7.2320399999999997E-4</v>
      </c>
      <c r="I5212">
        <f t="shared" si="81"/>
        <v>5.2302402561599997E-7</v>
      </c>
      <c r="L5212">
        <v>800943900</v>
      </c>
    </row>
    <row r="5213" spans="1:12" x14ac:dyDescent="0.3">
      <c r="A5213" s="1">
        <v>43608</v>
      </c>
      <c r="B5213">
        <v>7334.2001950000003</v>
      </c>
      <c r="C5213">
        <v>7334.2001950000003</v>
      </c>
      <c r="D5213">
        <v>7211.2998049999997</v>
      </c>
      <c r="E5213">
        <v>7231</v>
      </c>
      <c r="F5213">
        <v>7231</v>
      </c>
      <c r="G5213" s="1">
        <v>43608</v>
      </c>
      <c r="H5213">
        <v>-1.4071091000000001E-2</v>
      </c>
      <c r="I5213">
        <f t="shared" si="81"/>
        <v>1.9799560193028103E-4</v>
      </c>
      <c r="L5213">
        <v>795078400</v>
      </c>
    </row>
    <row r="5214" spans="1:12" x14ac:dyDescent="0.3">
      <c r="A5214" s="1">
        <v>43609</v>
      </c>
      <c r="B5214">
        <v>7231</v>
      </c>
      <c r="C5214">
        <v>7303</v>
      </c>
      <c r="D5214">
        <v>7231</v>
      </c>
      <c r="E5214">
        <v>7277.7001950000003</v>
      </c>
      <c r="F5214">
        <v>7277.7001950000003</v>
      </c>
      <c r="G5214" s="1">
        <v>43609</v>
      </c>
      <c r="H5214">
        <v>6.4583310000000003E-3</v>
      </c>
      <c r="I5214">
        <f t="shared" si="81"/>
        <v>4.1710039305561002E-5</v>
      </c>
      <c r="L5214">
        <v>633553800</v>
      </c>
    </row>
    <row r="5215" spans="1:12" x14ac:dyDescent="0.3">
      <c r="A5215" s="1">
        <v>43613</v>
      </c>
      <c r="B5215">
        <v>7277.7001950000003</v>
      </c>
      <c r="C5215">
        <v>7314.8999020000001</v>
      </c>
      <c r="D5215">
        <v>7262.7998049999997</v>
      </c>
      <c r="E5215">
        <v>7269</v>
      </c>
      <c r="F5215">
        <v>7269</v>
      </c>
      <c r="G5215" s="1">
        <v>43613</v>
      </c>
      <c r="H5215">
        <v>-1.1954590000000001E-3</v>
      </c>
      <c r="I5215">
        <f t="shared" si="81"/>
        <v>1.4291222206810002E-6</v>
      </c>
      <c r="L5215">
        <v>1155168300</v>
      </c>
    </row>
    <row r="5216" spans="1:12" x14ac:dyDescent="0.3">
      <c r="A5216" s="1">
        <v>43614</v>
      </c>
      <c r="B5216">
        <v>7269</v>
      </c>
      <c r="C5216">
        <v>7269</v>
      </c>
      <c r="D5216">
        <v>7151.3999020000001</v>
      </c>
      <c r="E5216">
        <v>7185.2998049999997</v>
      </c>
      <c r="F5216">
        <v>7185.2998049999997</v>
      </c>
      <c r="G5216" s="1">
        <v>43614</v>
      </c>
      <c r="H5216">
        <v>-1.1514678E-2</v>
      </c>
      <c r="I5216">
        <f t="shared" si="81"/>
        <v>1.3258780944368402E-4</v>
      </c>
      <c r="L5216">
        <v>652877900</v>
      </c>
    </row>
    <row r="5217" spans="1:12" x14ac:dyDescent="0.3">
      <c r="A5217" s="1">
        <v>43615</v>
      </c>
      <c r="B5217">
        <v>7185.2998049999997</v>
      </c>
      <c r="C5217">
        <v>7236.7001950000003</v>
      </c>
      <c r="D5217">
        <v>7180.6000979999999</v>
      </c>
      <c r="E5217">
        <v>7218.2001950000003</v>
      </c>
      <c r="F5217">
        <v>7218.2001950000003</v>
      </c>
      <c r="G5217" s="1">
        <v>43615</v>
      </c>
      <c r="H5217">
        <v>4.5788469999999996E-3</v>
      </c>
      <c r="I5217">
        <f t="shared" si="81"/>
        <v>2.0965839849408995E-5</v>
      </c>
      <c r="L5217">
        <v>638457200</v>
      </c>
    </row>
    <row r="5218" spans="1:12" x14ac:dyDescent="0.3">
      <c r="A5218" s="1">
        <v>43616</v>
      </c>
      <c r="B5218">
        <v>7218.2001950000003</v>
      </c>
      <c r="C5218">
        <v>7218.2001950000003</v>
      </c>
      <c r="D5218">
        <v>7130.8999020000001</v>
      </c>
      <c r="E5218">
        <v>7161.7001950000003</v>
      </c>
      <c r="F5218">
        <v>7161.7001950000003</v>
      </c>
      <c r="G5218" s="1">
        <v>43616</v>
      </c>
      <c r="H5218">
        <v>-7.8274360000000001E-3</v>
      </c>
      <c r="I5218">
        <f t="shared" si="81"/>
        <v>6.1268754334095998E-5</v>
      </c>
      <c r="J5218" s="5">
        <f>SUM(I5198:I5218)</f>
        <v>1.156723530902945E-3</v>
      </c>
      <c r="L5218">
        <v>853980400</v>
      </c>
    </row>
    <row r="5219" spans="1:12" x14ac:dyDescent="0.3">
      <c r="A5219" s="1">
        <v>43619</v>
      </c>
      <c r="B5219">
        <v>7161.7001950000003</v>
      </c>
      <c r="C5219">
        <v>7186.7001950000003</v>
      </c>
      <c r="D5219">
        <v>7079.7001950000003</v>
      </c>
      <c r="E5219">
        <v>7184.7998049999997</v>
      </c>
      <c r="F5219">
        <v>7184.7998049999997</v>
      </c>
      <c r="G5219" s="1">
        <v>43619</v>
      </c>
      <c r="H5219">
        <v>3.2254369999999998E-3</v>
      </c>
      <c r="I5219">
        <f t="shared" si="81"/>
        <v>1.0403443840969E-5</v>
      </c>
      <c r="L5219">
        <v>711561100</v>
      </c>
    </row>
    <row r="5220" spans="1:12" x14ac:dyDescent="0.3">
      <c r="A5220" s="1">
        <v>43620</v>
      </c>
      <c r="B5220">
        <v>7184.7998049999997</v>
      </c>
      <c r="C5220">
        <v>7224</v>
      </c>
      <c r="D5220">
        <v>7138.1000979999999</v>
      </c>
      <c r="E5220">
        <v>7214.2998049999997</v>
      </c>
      <c r="F5220">
        <v>7214.2998049999997</v>
      </c>
      <c r="G5220" s="1">
        <v>43620</v>
      </c>
      <c r="H5220">
        <v>4.1058900000000001E-3</v>
      </c>
      <c r="I5220">
        <f t="shared" si="81"/>
        <v>1.6858332692100001E-5</v>
      </c>
      <c r="L5220">
        <v>829550400</v>
      </c>
    </row>
    <row r="5221" spans="1:12" x14ac:dyDescent="0.3">
      <c r="A5221" s="1">
        <v>43621</v>
      </c>
      <c r="B5221">
        <v>7216.7001950000003</v>
      </c>
      <c r="C5221">
        <v>7259.2001950000003</v>
      </c>
      <c r="D5221">
        <v>7201.3999020000001</v>
      </c>
      <c r="E5221">
        <v>7220.2001950000003</v>
      </c>
      <c r="F5221">
        <v>7220.2001950000003</v>
      </c>
      <c r="G5221" s="1">
        <v>43621</v>
      </c>
      <c r="H5221">
        <v>8.1787400000000001E-4</v>
      </c>
      <c r="I5221">
        <f t="shared" si="81"/>
        <v>6.6891787987600001E-7</v>
      </c>
      <c r="L5221">
        <v>744999500</v>
      </c>
    </row>
    <row r="5222" spans="1:12" x14ac:dyDescent="0.3">
      <c r="A5222" s="1">
        <v>43622</v>
      </c>
      <c r="B5222">
        <v>7220.2001950000003</v>
      </c>
      <c r="C5222">
        <v>7275.7001950000003</v>
      </c>
      <c r="D5222">
        <v>7218.7001950000003</v>
      </c>
      <c r="E5222">
        <v>7259.8999020000001</v>
      </c>
      <c r="F5222">
        <v>7259.8999020000001</v>
      </c>
      <c r="G5222" s="1">
        <v>43622</v>
      </c>
      <c r="H5222">
        <v>5.4984220000000002E-3</v>
      </c>
      <c r="I5222">
        <f t="shared" si="81"/>
        <v>3.0232644490084003E-5</v>
      </c>
      <c r="L5222">
        <v>621265600</v>
      </c>
    </row>
    <row r="5223" spans="1:12" x14ac:dyDescent="0.3">
      <c r="A5223" s="1">
        <v>43623</v>
      </c>
      <c r="B5223">
        <v>7259.8999020000001</v>
      </c>
      <c r="C5223">
        <v>7347.3999020000001</v>
      </c>
      <c r="D5223">
        <v>7258.2001950000003</v>
      </c>
      <c r="E5223">
        <v>7331.8999020000001</v>
      </c>
      <c r="F5223">
        <v>7331.8999020000001</v>
      </c>
      <c r="G5223" s="1">
        <v>43623</v>
      </c>
      <c r="H5223">
        <v>9.917492E-3</v>
      </c>
      <c r="I5223">
        <f t="shared" si="81"/>
        <v>9.8356647570063997E-5</v>
      </c>
      <c r="L5223">
        <v>592558500</v>
      </c>
    </row>
    <row r="5224" spans="1:12" x14ac:dyDescent="0.3">
      <c r="A5224" s="1">
        <v>43626</v>
      </c>
      <c r="B5224">
        <v>7331.8999020000001</v>
      </c>
      <c r="C5224">
        <v>7380.1000979999999</v>
      </c>
      <c r="D5224">
        <v>7331.8999020000001</v>
      </c>
      <c r="E5224">
        <v>7375.5</v>
      </c>
      <c r="F5224">
        <v>7375.5</v>
      </c>
      <c r="G5224" s="1">
        <v>43626</v>
      </c>
      <c r="H5224">
        <v>5.9466299999999996E-3</v>
      </c>
      <c r="I5224">
        <f t="shared" si="81"/>
        <v>3.5362408356899996E-5</v>
      </c>
      <c r="L5224">
        <v>447077300</v>
      </c>
    </row>
    <row r="5225" spans="1:12" x14ac:dyDescent="0.3">
      <c r="A5225" s="1">
        <v>43627</v>
      </c>
      <c r="B5225">
        <v>7375.5</v>
      </c>
      <c r="C5225">
        <v>7420.7001950000003</v>
      </c>
      <c r="D5225">
        <v>7375.5</v>
      </c>
      <c r="E5225">
        <v>7398.5</v>
      </c>
      <c r="F5225">
        <v>7398.5</v>
      </c>
      <c r="G5225" s="1">
        <v>43627</v>
      </c>
      <c r="H5225">
        <v>3.1184329999999999E-3</v>
      </c>
      <c r="I5225">
        <f t="shared" si="81"/>
        <v>9.7246243754889998E-6</v>
      </c>
      <c r="L5225">
        <v>669773500</v>
      </c>
    </row>
    <row r="5226" spans="1:12" x14ac:dyDescent="0.3">
      <c r="A5226" s="1">
        <v>43628</v>
      </c>
      <c r="B5226">
        <v>7398.5</v>
      </c>
      <c r="C5226">
        <v>7398.5</v>
      </c>
      <c r="D5226">
        <v>7329.2998049999997</v>
      </c>
      <c r="E5226">
        <v>7367.6000979999999</v>
      </c>
      <c r="F5226">
        <v>7367.6000979999999</v>
      </c>
      <c r="G5226" s="1">
        <v>43628</v>
      </c>
      <c r="H5226">
        <v>-4.1765090000000001E-3</v>
      </c>
      <c r="I5226">
        <f t="shared" si="81"/>
        <v>1.7443227427081002E-5</v>
      </c>
      <c r="L5226">
        <v>800128100</v>
      </c>
    </row>
    <row r="5227" spans="1:12" x14ac:dyDescent="0.3">
      <c r="A5227" s="1">
        <v>43629</v>
      </c>
      <c r="B5227">
        <v>7367.6000979999999</v>
      </c>
      <c r="C5227">
        <v>7398.6000979999999</v>
      </c>
      <c r="D5227">
        <v>7351</v>
      </c>
      <c r="E5227">
        <v>7368.6000979999999</v>
      </c>
      <c r="F5227">
        <v>7368.6000979999999</v>
      </c>
      <c r="G5227" s="1">
        <v>43629</v>
      </c>
      <c r="H5227">
        <v>1.3572899999999999E-4</v>
      </c>
      <c r="I5227">
        <f t="shared" si="81"/>
        <v>1.8422361440999995E-8</v>
      </c>
      <c r="L5227">
        <v>608751100</v>
      </c>
    </row>
    <row r="5228" spans="1:12" x14ac:dyDescent="0.3">
      <c r="A5228" s="1">
        <v>43630</v>
      </c>
      <c r="B5228">
        <v>7368.6000979999999</v>
      </c>
      <c r="C5228">
        <v>7368.7998049999997</v>
      </c>
      <c r="D5228">
        <v>7316.3999020000001</v>
      </c>
      <c r="E5228">
        <v>7345.7998049999997</v>
      </c>
      <c r="F5228">
        <v>7345.7998049999997</v>
      </c>
      <c r="G5228" s="1">
        <v>43630</v>
      </c>
      <c r="H5228">
        <v>-3.0942500000000002E-3</v>
      </c>
      <c r="I5228">
        <f t="shared" si="81"/>
        <v>9.5743830625000009E-6</v>
      </c>
      <c r="L5228">
        <v>610719800</v>
      </c>
    </row>
    <row r="5229" spans="1:12" x14ac:dyDescent="0.3">
      <c r="A5229" s="1">
        <v>43633</v>
      </c>
      <c r="B5229">
        <v>7345.7998049999997</v>
      </c>
      <c r="C5229">
        <v>7370.7001950000003</v>
      </c>
      <c r="D5229">
        <v>7324.5</v>
      </c>
      <c r="E5229">
        <v>7357.2998049999997</v>
      </c>
      <c r="F5229">
        <v>7357.2998049999997</v>
      </c>
      <c r="G5229" s="1">
        <v>43633</v>
      </c>
      <c r="H5229">
        <v>1.5655199999999999E-3</v>
      </c>
      <c r="I5229">
        <f t="shared" si="81"/>
        <v>2.4508528703999999E-6</v>
      </c>
      <c r="L5229">
        <v>531721100</v>
      </c>
    </row>
    <row r="5230" spans="1:12" x14ac:dyDescent="0.3">
      <c r="A5230" s="1">
        <v>43634</v>
      </c>
      <c r="B5230">
        <v>7357.2998049999997</v>
      </c>
      <c r="C5230">
        <v>7469.2001950000003</v>
      </c>
      <c r="D5230">
        <v>7345.6000979999999</v>
      </c>
      <c r="E5230">
        <v>7443</v>
      </c>
      <c r="F5230">
        <v>7443</v>
      </c>
      <c r="G5230" s="1">
        <v>43634</v>
      </c>
      <c r="H5230">
        <v>1.1648321999999999E-2</v>
      </c>
      <c r="I5230">
        <f t="shared" si="81"/>
        <v>1.3568340541568398E-4</v>
      </c>
      <c r="L5230">
        <v>798973400</v>
      </c>
    </row>
    <row r="5231" spans="1:12" x14ac:dyDescent="0.3">
      <c r="A5231" s="1">
        <v>43635</v>
      </c>
      <c r="B5231">
        <v>7443</v>
      </c>
      <c r="C5231">
        <v>7454.8999020000001</v>
      </c>
      <c r="D5231">
        <v>7399.2001950000003</v>
      </c>
      <c r="E5231">
        <v>7403.5</v>
      </c>
      <c r="F5231">
        <v>7403.5</v>
      </c>
      <c r="G5231" s="1">
        <v>43635</v>
      </c>
      <c r="H5231">
        <v>-5.3070000000000001E-3</v>
      </c>
      <c r="I5231">
        <f t="shared" si="81"/>
        <v>2.8164249000000001E-5</v>
      </c>
      <c r="L5231">
        <v>751391800</v>
      </c>
    </row>
    <row r="5232" spans="1:12" x14ac:dyDescent="0.3">
      <c r="A5232" s="1">
        <v>43636</v>
      </c>
      <c r="B5232">
        <v>7403.5</v>
      </c>
      <c r="C5232">
        <v>7460.7998049999997</v>
      </c>
      <c r="D5232">
        <v>7403.5</v>
      </c>
      <c r="E5232">
        <v>7424.3999020000001</v>
      </c>
      <c r="F5232">
        <v>7424.3999020000001</v>
      </c>
      <c r="G5232" s="1">
        <v>43636</v>
      </c>
      <c r="H5232">
        <v>2.822976E-3</v>
      </c>
      <c r="I5232">
        <f t="shared" si="81"/>
        <v>7.9691934965760002E-6</v>
      </c>
      <c r="L5232">
        <v>698596800</v>
      </c>
    </row>
    <row r="5233" spans="1:12" x14ac:dyDescent="0.3">
      <c r="A5233" s="1">
        <v>43637</v>
      </c>
      <c r="B5233">
        <v>7424.3999020000001</v>
      </c>
      <c r="C5233">
        <v>7456.7998049999997</v>
      </c>
      <c r="D5233">
        <v>7382.8999020000001</v>
      </c>
      <c r="E5233">
        <v>7407.5</v>
      </c>
      <c r="F5233">
        <v>7407.5</v>
      </c>
      <c r="G5233" s="1">
        <v>43637</v>
      </c>
      <c r="H5233">
        <v>-2.276265E-3</v>
      </c>
      <c r="I5233">
        <f t="shared" si="81"/>
        <v>5.1813823502249997E-6</v>
      </c>
      <c r="L5233">
        <v>1451918700</v>
      </c>
    </row>
    <row r="5234" spans="1:12" x14ac:dyDescent="0.3">
      <c r="A5234" s="1">
        <v>43640</v>
      </c>
      <c r="B5234">
        <v>7407.5</v>
      </c>
      <c r="C5234">
        <v>7435.5</v>
      </c>
      <c r="D5234">
        <v>7399.6000979999999</v>
      </c>
      <c r="E5234">
        <v>7416.7001950000003</v>
      </c>
      <c r="F5234">
        <v>7416.7001950000003</v>
      </c>
      <c r="G5234" s="1">
        <v>43640</v>
      </c>
      <c r="H5234">
        <v>1.2420109999999999E-3</v>
      </c>
      <c r="I5234">
        <f t="shared" si="81"/>
        <v>1.5425913241209996E-6</v>
      </c>
      <c r="L5234">
        <v>627473100</v>
      </c>
    </row>
    <row r="5235" spans="1:12" x14ac:dyDescent="0.3">
      <c r="A5235" s="1">
        <v>43641</v>
      </c>
      <c r="B5235">
        <v>7416.7001950000003</v>
      </c>
      <c r="C5235">
        <v>7429.7001950000003</v>
      </c>
      <c r="D5235">
        <v>7373.2001950000003</v>
      </c>
      <c r="E5235">
        <v>7422.3999020000001</v>
      </c>
      <c r="F5235">
        <v>7422.3999020000001</v>
      </c>
      <c r="G5235" s="1">
        <v>43641</v>
      </c>
      <c r="H5235">
        <v>7.6849600000000002E-4</v>
      </c>
      <c r="I5235">
        <f t="shared" si="81"/>
        <v>5.9058610201600002E-7</v>
      </c>
      <c r="L5235">
        <v>607355800</v>
      </c>
    </row>
    <row r="5236" spans="1:12" x14ac:dyDescent="0.3">
      <c r="A5236" s="1">
        <v>43642</v>
      </c>
      <c r="B5236">
        <v>7422.3999020000001</v>
      </c>
      <c r="C5236">
        <v>7435.8999020000001</v>
      </c>
      <c r="D5236">
        <v>7405.5</v>
      </c>
      <c r="E5236">
        <v>7416.3999020000001</v>
      </c>
      <c r="F5236">
        <v>7416.3999020000001</v>
      </c>
      <c r="G5236" s="1">
        <v>43642</v>
      </c>
      <c r="H5236">
        <v>-8.08364E-4</v>
      </c>
      <c r="I5236">
        <f t="shared" si="81"/>
        <v>6.5345235649599998E-7</v>
      </c>
      <c r="L5236">
        <v>654431900</v>
      </c>
    </row>
    <row r="5237" spans="1:12" x14ac:dyDescent="0.3">
      <c r="A5237" s="1">
        <v>43643</v>
      </c>
      <c r="B5237">
        <v>7416.3999020000001</v>
      </c>
      <c r="C5237">
        <v>7439.3999020000001</v>
      </c>
      <c r="D5237">
        <v>7375.5</v>
      </c>
      <c r="E5237">
        <v>7402.2998049999997</v>
      </c>
      <c r="F5237">
        <v>7402.2998049999997</v>
      </c>
      <c r="G5237" s="1">
        <v>43643</v>
      </c>
      <c r="H5237">
        <v>-1.901205E-3</v>
      </c>
      <c r="I5237">
        <f t="shared" si="81"/>
        <v>3.6145804520250001E-6</v>
      </c>
      <c r="L5237">
        <v>645884500</v>
      </c>
    </row>
    <row r="5238" spans="1:12" x14ac:dyDescent="0.3">
      <c r="A5238" s="1">
        <v>43644</v>
      </c>
      <c r="B5238">
        <v>7402.2998049999997</v>
      </c>
      <c r="C5238">
        <v>7436.2001950000003</v>
      </c>
      <c r="D5238">
        <v>7398.8999020000001</v>
      </c>
      <c r="E5238">
        <v>7425.6000979999999</v>
      </c>
      <c r="F5238">
        <v>7425.6000979999999</v>
      </c>
      <c r="G5238" s="1">
        <v>43644</v>
      </c>
      <c r="H5238">
        <v>3.1477100000000002E-3</v>
      </c>
      <c r="I5238">
        <f t="shared" si="81"/>
        <v>9.9080782441000019E-6</v>
      </c>
      <c r="J5238" s="5">
        <f>SUM(I5219:I5238)</f>
        <v>4.2440142366814698E-4</v>
      </c>
      <c r="L5238">
        <v>708530400</v>
      </c>
    </row>
    <row r="5239" spans="1:12" x14ac:dyDescent="0.3">
      <c r="A5239" s="1">
        <v>43647</v>
      </c>
      <c r="B5239">
        <v>7425.6000979999999</v>
      </c>
      <c r="C5239">
        <v>7530.2001950000003</v>
      </c>
      <c r="D5239">
        <v>7425.6000979999999</v>
      </c>
      <c r="E5239">
        <v>7497.5</v>
      </c>
      <c r="F5239">
        <v>7497.5</v>
      </c>
      <c r="G5239" s="1">
        <v>43647</v>
      </c>
      <c r="H5239">
        <v>9.6827059999999993E-3</v>
      </c>
      <c r="I5239">
        <f t="shared" si="81"/>
        <v>9.3754795482435982E-5</v>
      </c>
      <c r="L5239">
        <v>634652500</v>
      </c>
    </row>
    <row r="5240" spans="1:12" x14ac:dyDescent="0.3">
      <c r="A5240" s="1">
        <v>43648</v>
      </c>
      <c r="B5240">
        <v>7497.5</v>
      </c>
      <c r="C5240">
        <v>7565.2998049999997</v>
      </c>
      <c r="D5240">
        <v>7497.5</v>
      </c>
      <c r="E5240">
        <v>7559.2001950000003</v>
      </c>
      <c r="F5240">
        <v>7559.2001950000003</v>
      </c>
      <c r="G5240" s="1">
        <v>43648</v>
      </c>
      <c r="H5240">
        <v>8.2294359999999997E-3</v>
      </c>
      <c r="I5240">
        <f t="shared" si="81"/>
        <v>6.7723616878095997E-5</v>
      </c>
      <c r="L5240">
        <v>556375200</v>
      </c>
    </row>
    <row r="5241" spans="1:12" x14ac:dyDescent="0.3">
      <c r="A5241" s="1">
        <v>43649</v>
      </c>
      <c r="B5241">
        <v>7559.2001950000003</v>
      </c>
      <c r="C5241">
        <v>7621</v>
      </c>
      <c r="D5241">
        <v>7558.5</v>
      </c>
      <c r="E5241">
        <v>7609.2998049999997</v>
      </c>
      <c r="F5241">
        <v>7609.2998049999997</v>
      </c>
      <c r="G5241" s="1">
        <v>43649</v>
      </c>
      <c r="H5241">
        <v>6.6276340000000003E-3</v>
      </c>
      <c r="I5241">
        <f t="shared" si="81"/>
        <v>4.3925532437956006E-5</v>
      </c>
      <c r="L5241">
        <v>682521500</v>
      </c>
    </row>
    <row r="5242" spans="1:12" x14ac:dyDescent="0.3">
      <c r="A5242" s="1">
        <v>43650</v>
      </c>
      <c r="B5242">
        <v>7609.2998049999997</v>
      </c>
      <c r="C5242">
        <v>7622.6000979999999</v>
      </c>
      <c r="D5242">
        <v>7601.2998049999997</v>
      </c>
      <c r="E5242">
        <v>7603.6000979999999</v>
      </c>
      <c r="F5242">
        <v>7603.6000979999999</v>
      </c>
      <c r="G5242" s="1">
        <v>43650</v>
      </c>
      <c r="H5242">
        <v>-7.4904500000000005E-4</v>
      </c>
      <c r="I5242">
        <f t="shared" si="81"/>
        <v>5.6106841202500006E-7</v>
      </c>
      <c r="L5242">
        <v>487717900</v>
      </c>
    </row>
    <row r="5243" spans="1:12" x14ac:dyDescent="0.3">
      <c r="A5243" s="1">
        <v>43651</v>
      </c>
      <c r="B5243">
        <v>7603.6000979999999</v>
      </c>
      <c r="C5243">
        <v>7603.6000979999999</v>
      </c>
      <c r="D5243">
        <v>7541.8999020000001</v>
      </c>
      <c r="E5243">
        <v>7553.1000979999999</v>
      </c>
      <c r="F5243">
        <v>7553.1000979999999</v>
      </c>
      <c r="G5243" s="1">
        <v>43651</v>
      </c>
      <c r="H5243">
        <v>-6.6415909999999996E-3</v>
      </c>
      <c r="I5243">
        <f t="shared" si="81"/>
        <v>4.4110731011280997E-5</v>
      </c>
      <c r="L5243">
        <v>550648200</v>
      </c>
    </row>
    <row r="5244" spans="1:12" x14ac:dyDescent="0.3">
      <c r="A5244" s="1">
        <v>43654</v>
      </c>
      <c r="B5244">
        <v>7553.1000979999999</v>
      </c>
      <c r="C5244">
        <v>7571.2998049999997</v>
      </c>
      <c r="D5244">
        <v>7538.7001950000003</v>
      </c>
      <c r="E5244">
        <v>7549.2998049999997</v>
      </c>
      <c r="F5244">
        <v>7549.2998049999997</v>
      </c>
      <c r="G5244" s="1">
        <v>43654</v>
      </c>
      <c r="H5244">
        <v>-5.0314299999999995E-4</v>
      </c>
      <c r="I5244">
        <f t="shared" si="81"/>
        <v>2.5315287844899996E-7</v>
      </c>
      <c r="L5244">
        <v>538297100</v>
      </c>
    </row>
    <row r="5245" spans="1:12" x14ac:dyDescent="0.3">
      <c r="A5245" s="1">
        <v>43655</v>
      </c>
      <c r="B5245">
        <v>7549.2998049999997</v>
      </c>
      <c r="C5245">
        <v>7553.2998049999997</v>
      </c>
      <c r="D5245">
        <v>7517.8999020000001</v>
      </c>
      <c r="E5245">
        <v>7536.5</v>
      </c>
      <c r="F5245">
        <v>7536.5</v>
      </c>
      <c r="G5245" s="1">
        <v>43655</v>
      </c>
      <c r="H5245">
        <v>-1.6954959999999999E-3</v>
      </c>
      <c r="I5245">
        <f t="shared" ref="I5245:I5308" si="82">H5245^2</f>
        <v>2.8747066860159997E-6</v>
      </c>
      <c r="L5245">
        <v>542926500</v>
      </c>
    </row>
    <row r="5246" spans="1:12" x14ac:dyDescent="0.3">
      <c r="A5246" s="1">
        <v>43656</v>
      </c>
      <c r="B5246">
        <v>7536.5</v>
      </c>
      <c r="C5246">
        <v>7559.1000979999999</v>
      </c>
      <c r="D5246">
        <v>7515.6000979999999</v>
      </c>
      <c r="E5246">
        <v>7530.7001950000003</v>
      </c>
      <c r="F5246">
        <v>7530.7001950000003</v>
      </c>
      <c r="G5246" s="1">
        <v>43656</v>
      </c>
      <c r="H5246">
        <v>-7.69562E-4</v>
      </c>
      <c r="I5246">
        <f t="shared" si="82"/>
        <v>5.9222567184400001E-7</v>
      </c>
      <c r="L5246">
        <v>542296300</v>
      </c>
    </row>
    <row r="5247" spans="1:12" x14ac:dyDescent="0.3">
      <c r="A5247" s="1">
        <v>43657</v>
      </c>
      <c r="B5247">
        <v>7530.7001950000003</v>
      </c>
      <c r="C5247">
        <v>7558.2998049999997</v>
      </c>
      <c r="D5247">
        <v>7501.7001950000003</v>
      </c>
      <c r="E5247">
        <v>7509.7998049999997</v>
      </c>
      <c r="F5247">
        <v>7509.7998049999997</v>
      </c>
      <c r="G5247" s="1">
        <v>43657</v>
      </c>
      <c r="H5247">
        <v>-2.7753579999999999E-3</v>
      </c>
      <c r="I5247">
        <f t="shared" si="82"/>
        <v>7.7026120281639989E-6</v>
      </c>
      <c r="L5247">
        <v>593132000</v>
      </c>
    </row>
    <row r="5248" spans="1:12" x14ac:dyDescent="0.3">
      <c r="A5248" s="1">
        <v>43658</v>
      </c>
      <c r="B5248">
        <v>7509.7998049999997</v>
      </c>
      <c r="C5248">
        <v>7537.1000979999999</v>
      </c>
      <c r="D5248">
        <v>7493.7998049999997</v>
      </c>
      <c r="E5248">
        <v>7506</v>
      </c>
      <c r="F5248">
        <v>7506</v>
      </c>
      <c r="G5248" s="1">
        <v>43658</v>
      </c>
      <c r="H5248">
        <v>-5.0597999999999995E-4</v>
      </c>
      <c r="I5248">
        <f t="shared" si="82"/>
        <v>2.5601576039999994E-7</v>
      </c>
      <c r="L5248">
        <v>501138900</v>
      </c>
    </row>
    <row r="5249" spans="1:12" x14ac:dyDescent="0.3">
      <c r="A5249" s="1">
        <v>43661</v>
      </c>
      <c r="B5249">
        <v>7506</v>
      </c>
      <c r="C5249">
        <v>7548.2998049999997</v>
      </c>
      <c r="D5249">
        <v>7487.3999020000001</v>
      </c>
      <c r="E5249">
        <v>7531.7001950000003</v>
      </c>
      <c r="F5249">
        <v>7531.7001950000003</v>
      </c>
      <c r="G5249" s="1">
        <v>43661</v>
      </c>
      <c r="H5249">
        <v>3.4239539999999999E-3</v>
      </c>
      <c r="I5249">
        <f t="shared" si="82"/>
        <v>1.1723460994116E-5</v>
      </c>
      <c r="L5249">
        <v>482521800</v>
      </c>
    </row>
    <row r="5250" spans="1:12" x14ac:dyDescent="0.3">
      <c r="A5250" s="1">
        <v>43662</v>
      </c>
      <c r="B5250">
        <v>7531.7001950000003</v>
      </c>
      <c r="C5250">
        <v>7590.1000979999999</v>
      </c>
      <c r="D5250">
        <v>7524.5</v>
      </c>
      <c r="E5250">
        <v>7577.2001950000003</v>
      </c>
      <c r="F5250">
        <v>7577.2001950000003</v>
      </c>
      <c r="G5250" s="1">
        <v>43662</v>
      </c>
      <c r="H5250">
        <v>6.0411329999999997E-3</v>
      </c>
      <c r="I5250">
        <f t="shared" si="82"/>
        <v>3.6495287923688996E-5</v>
      </c>
      <c r="L5250">
        <v>607182100</v>
      </c>
    </row>
    <row r="5251" spans="1:12" x14ac:dyDescent="0.3">
      <c r="A5251" s="1">
        <v>43663</v>
      </c>
      <c r="B5251">
        <v>7577.2001950000003</v>
      </c>
      <c r="C5251">
        <v>7577.2001950000003</v>
      </c>
      <c r="D5251">
        <v>7519.2001950000003</v>
      </c>
      <c r="E5251">
        <v>7535.5</v>
      </c>
      <c r="F5251">
        <v>7535.5</v>
      </c>
      <c r="G5251" s="1">
        <v>43663</v>
      </c>
      <c r="H5251">
        <v>-5.5033779999999997E-3</v>
      </c>
      <c r="I5251">
        <f t="shared" si="82"/>
        <v>3.0287169410883996E-5</v>
      </c>
      <c r="L5251">
        <v>576654300</v>
      </c>
    </row>
    <row r="5252" spans="1:12" x14ac:dyDescent="0.3">
      <c r="A5252" s="1">
        <v>43664</v>
      </c>
      <c r="B5252">
        <v>7535.5</v>
      </c>
      <c r="C5252">
        <v>7535.5</v>
      </c>
      <c r="D5252">
        <v>7482.6000979999999</v>
      </c>
      <c r="E5252">
        <v>7493.1000979999999</v>
      </c>
      <c r="F5252">
        <v>7493.1000979999999</v>
      </c>
      <c r="G5252" s="1">
        <v>43664</v>
      </c>
      <c r="H5252">
        <v>-5.626687E-3</v>
      </c>
      <c r="I5252">
        <f t="shared" si="82"/>
        <v>3.1659606595969001E-5</v>
      </c>
      <c r="L5252">
        <v>504046800</v>
      </c>
    </row>
    <row r="5253" spans="1:12" x14ac:dyDescent="0.3">
      <c r="A5253" s="1">
        <v>43665</v>
      </c>
      <c r="B5253">
        <v>7493.1000979999999</v>
      </c>
      <c r="C5253">
        <v>7546.7001950000003</v>
      </c>
      <c r="D5253">
        <v>7475.5</v>
      </c>
      <c r="E5253">
        <v>7508.7001950000003</v>
      </c>
      <c r="F5253">
        <v>7508.7001950000003</v>
      </c>
      <c r="G5253" s="1">
        <v>43665</v>
      </c>
      <c r="H5253">
        <v>2.0819279999999998E-3</v>
      </c>
      <c r="I5253">
        <f t="shared" si="82"/>
        <v>4.3344241971839992E-6</v>
      </c>
      <c r="L5253">
        <v>575615700</v>
      </c>
    </row>
    <row r="5254" spans="1:12" x14ac:dyDescent="0.3">
      <c r="A5254" s="1">
        <v>43668</v>
      </c>
      <c r="B5254">
        <v>7508.7001950000003</v>
      </c>
      <c r="C5254">
        <v>7549.7001950000003</v>
      </c>
      <c r="D5254">
        <v>7491.7998049999997</v>
      </c>
      <c r="E5254">
        <v>7514.8999020000001</v>
      </c>
      <c r="F5254">
        <v>7514.8999020000001</v>
      </c>
      <c r="G5254" s="1">
        <v>43668</v>
      </c>
      <c r="H5254">
        <v>8.2567000000000003E-4</v>
      </c>
      <c r="I5254">
        <f t="shared" si="82"/>
        <v>6.8173094890000004E-7</v>
      </c>
      <c r="L5254">
        <v>513122700</v>
      </c>
    </row>
    <row r="5255" spans="1:12" x14ac:dyDescent="0.3">
      <c r="A5255" s="1">
        <v>43669</v>
      </c>
      <c r="B5255">
        <v>7514.8999020000001</v>
      </c>
      <c r="C5255">
        <v>7598.6000979999999</v>
      </c>
      <c r="D5255">
        <v>7514.8999020000001</v>
      </c>
      <c r="E5255">
        <v>7556.8999020000001</v>
      </c>
      <c r="F5255">
        <v>7556.8999020000001</v>
      </c>
      <c r="G5255" s="1">
        <v>43669</v>
      </c>
      <c r="H5255">
        <v>5.5888969999999998E-3</v>
      </c>
      <c r="I5255">
        <f t="shared" si="82"/>
        <v>3.1235769676608995E-5</v>
      </c>
      <c r="L5255">
        <v>634924300</v>
      </c>
    </row>
    <row r="5256" spans="1:12" x14ac:dyDescent="0.3">
      <c r="A5256" s="1">
        <v>43670</v>
      </c>
      <c r="B5256">
        <v>7556.8999020000001</v>
      </c>
      <c r="C5256">
        <v>7558</v>
      </c>
      <c r="D5256">
        <v>7479.1000979999999</v>
      </c>
      <c r="E5256">
        <v>7501.5</v>
      </c>
      <c r="F5256">
        <v>7501.5</v>
      </c>
      <c r="G5256" s="1">
        <v>43670</v>
      </c>
      <c r="H5256">
        <v>-7.331036E-3</v>
      </c>
      <c r="I5256">
        <f t="shared" si="82"/>
        <v>5.3744088833295997E-5</v>
      </c>
      <c r="L5256">
        <v>637416200</v>
      </c>
    </row>
    <row r="5257" spans="1:12" x14ac:dyDescent="0.3">
      <c r="A5257" s="1">
        <v>43671</v>
      </c>
      <c r="B5257">
        <v>7501.5</v>
      </c>
      <c r="C5257">
        <v>7542.6000979999999</v>
      </c>
      <c r="D5257">
        <v>7462.7001950000003</v>
      </c>
      <c r="E5257">
        <v>7489.1000979999999</v>
      </c>
      <c r="F5257">
        <v>7489.1000979999999</v>
      </c>
      <c r="G5257" s="1">
        <v>43671</v>
      </c>
      <c r="H5257">
        <v>-1.65299E-3</v>
      </c>
      <c r="I5257">
        <f t="shared" si="82"/>
        <v>2.7323759401000001E-6</v>
      </c>
      <c r="L5257">
        <v>633546500</v>
      </c>
    </row>
    <row r="5258" spans="1:12" x14ac:dyDescent="0.3">
      <c r="A5258" s="1">
        <v>43672</v>
      </c>
      <c r="B5258">
        <v>7489.1000979999999</v>
      </c>
      <c r="C5258">
        <v>7553.6000979999999</v>
      </c>
      <c r="D5258">
        <v>7486.7001950000003</v>
      </c>
      <c r="E5258">
        <v>7549.1000979999999</v>
      </c>
      <c r="F5258">
        <v>7549.1000979999999</v>
      </c>
      <c r="G5258" s="1">
        <v>43672</v>
      </c>
      <c r="H5258">
        <v>8.0116430000000006E-3</v>
      </c>
      <c r="I5258">
        <f t="shared" si="82"/>
        <v>6.4186423559449014E-5</v>
      </c>
      <c r="L5258">
        <v>775744000</v>
      </c>
    </row>
    <row r="5259" spans="1:12" x14ac:dyDescent="0.3">
      <c r="A5259" s="1">
        <v>43675</v>
      </c>
      <c r="B5259">
        <v>7549.1000979999999</v>
      </c>
      <c r="C5259">
        <v>7711.2998049999997</v>
      </c>
      <c r="D5259">
        <v>7548.8999020000001</v>
      </c>
      <c r="E5259">
        <v>7686.6000979999999</v>
      </c>
      <c r="F5259">
        <v>7686.6000979999999</v>
      </c>
      <c r="G5259" s="1">
        <v>43675</v>
      </c>
      <c r="H5259">
        <v>1.8214092000000001E-2</v>
      </c>
      <c r="I5259">
        <f t="shared" si="82"/>
        <v>3.3175314738446407E-4</v>
      </c>
      <c r="L5259">
        <v>759258200</v>
      </c>
    </row>
    <row r="5260" spans="1:12" x14ac:dyDescent="0.3">
      <c r="A5260" s="1">
        <v>43676</v>
      </c>
      <c r="B5260">
        <v>7686.6000979999999</v>
      </c>
      <c r="C5260">
        <v>7727.5</v>
      </c>
      <c r="D5260">
        <v>7643.7001950000003</v>
      </c>
      <c r="E5260">
        <v>7646.7998049999997</v>
      </c>
      <c r="F5260">
        <v>7646.7998049999997</v>
      </c>
      <c r="G5260" s="1">
        <v>43676</v>
      </c>
      <c r="H5260">
        <v>-5.1778800000000002E-3</v>
      </c>
      <c r="I5260">
        <f t="shared" si="82"/>
        <v>2.6810441294400001E-5</v>
      </c>
      <c r="L5260">
        <v>822322600</v>
      </c>
    </row>
    <row r="5261" spans="1:12" x14ac:dyDescent="0.3">
      <c r="A5261" s="1">
        <v>43677</v>
      </c>
      <c r="B5261">
        <v>7646.7998049999997</v>
      </c>
      <c r="C5261">
        <v>7648.2001950000003</v>
      </c>
      <c r="D5261">
        <v>7576.1000979999999</v>
      </c>
      <c r="E5261">
        <v>7586.7998049999997</v>
      </c>
      <c r="F5261">
        <v>7586.7998049999997</v>
      </c>
      <c r="G5261" s="1">
        <v>43677</v>
      </c>
      <c r="H5261">
        <v>-7.8464199999999998E-3</v>
      </c>
      <c r="I5261">
        <f t="shared" si="82"/>
        <v>6.1566306816399991E-5</v>
      </c>
      <c r="J5261" s="5">
        <f>SUM(I5239:I5261)</f>
        <v>9.489646908221271E-4</v>
      </c>
      <c r="L5261">
        <v>1092686800</v>
      </c>
    </row>
    <row r="5262" spans="1:12" x14ac:dyDescent="0.3">
      <c r="A5262" s="1">
        <v>43678</v>
      </c>
      <c r="B5262">
        <v>7586.7998049999997</v>
      </c>
      <c r="C5262">
        <v>7610</v>
      </c>
      <c r="D5262">
        <v>7535.8999020000001</v>
      </c>
      <c r="E5262">
        <v>7584.8999020000001</v>
      </c>
      <c r="F5262">
        <v>7584.8999020000001</v>
      </c>
      <c r="G5262" s="1">
        <v>43678</v>
      </c>
      <c r="H5262">
        <v>-2.5042199999999998E-4</v>
      </c>
      <c r="I5262">
        <f t="shared" si="82"/>
        <v>6.2711178083999988E-8</v>
      </c>
      <c r="L5262">
        <v>817813900</v>
      </c>
    </row>
    <row r="5263" spans="1:12" x14ac:dyDescent="0.3">
      <c r="A5263" s="1">
        <v>43679</v>
      </c>
      <c r="B5263">
        <v>7584.8999020000001</v>
      </c>
      <c r="C5263">
        <v>7585.2001950000003</v>
      </c>
      <c r="D5263">
        <v>7397.8999020000001</v>
      </c>
      <c r="E5263">
        <v>7407.1000979999999</v>
      </c>
      <c r="F5263">
        <v>7407.1000979999999</v>
      </c>
      <c r="G5263" s="1">
        <v>43679</v>
      </c>
      <c r="H5263">
        <v>-2.3441284999999999E-2</v>
      </c>
      <c r="I5263">
        <f t="shared" si="82"/>
        <v>5.4949384245122496E-4</v>
      </c>
      <c r="L5263">
        <v>1031592200</v>
      </c>
    </row>
    <row r="5264" spans="1:12" x14ac:dyDescent="0.3">
      <c r="A5264" s="1">
        <v>43682</v>
      </c>
      <c r="B5264">
        <v>7407.1000979999999</v>
      </c>
      <c r="C5264">
        <v>7407.1000979999999</v>
      </c>
      <c r="D5264">
        <v>7200.5</v>
      </c>
      <c r="E5264">
        <v>7223.8999020000001</v>
      </c>
      <c r="F5264">
        <v>7223.8999020000001</v>
      </c>
      <c r="G5264" s="1">
        <v>43682</v>
      </c>
      <c r="H5264">
        <v>-2.4733053000000001E-2</v>
      </c>
      <c r="I5264">
        <f t="shared" si="82"/>
        <v>6.1172391070080903E-4</v>
      </c>
      <c r="L5264">
        <v>1243484900</v>
      </c>
    </row>
    <row r="5265" spans="1:12" x14ac:dyDescent="0.3">
      <c r="A5265" s="1">
        <v>43683</v>
      </c>
      <c r="B5265">
        <v>7223.8999020000001</v>
      </c>
      <c r="C5265">
        <v>7241.6000979999999</v>
      </c>
      <c r="D5265">
        <v>7167</v>
      </c>
      <c r="E5265">
        <v>7171.7001950000003</v>
      </c>
      <c r="F5265">
        <v>7171.7001950000003</v>
      </c>
      <c r="G5265" s="1">
        <v>43683</v>
      </c>
      <c r="H5265">
        <v>-7.2259730000000001E-3</v>
      </c>
      <c r="I5265">
        <f t="shared" si="82"/>
        <v>5.2214685796729001E-5</v>
      </c>
      <c r="L5265">
        <v>791750700</v>
      </c>
    </row>
    <row r="5266" spans="1:12" x14ac:dyDescent="0.3">
      <c r="A5266" s="1">
        <v>43684</v>
      </c>
      <c r="B5266">
        <v>7171.7001950000003</v>
      </c>
      <c r="C5266">
        <v>7237.8999020000001</v>
      </c>
      <c r="D5266">
        <v>7153.8999020000001</v>
      </c>
      <c r="E5266">
        <v>7198.7001950000003</v>
      </c>
      <c r="F5266">
        <v>7198.7001950000003</v>
      </c>
      <c r="G5266" s="1">
        <v>43684</v>
      </c>
      <c r="H5266">
        <v>3.7647980000000002E-3</v>
      </c>
      <c r="I5266">
        <f t="shared" si="82"/>
        <v>1.4173703980804001E-5</v>
      </c>
      <c r="L5266">
        <v>735519300</v>
      </c>
    </row>
    <row r="5267" spans="1:12" x14ac:dyDescent="0.3">
      <c r="A5267" s="1">
        <v>43685</v>
      </c>
      <c r="B5267">
        <v>7198.7001950000003</v>
      </c>
      <c r="C5267">
        <v>7285.8999020000001</v>
      </c>
      <c r="D5267">
        <v>7191.2998049999997</v>
      </c>
      <c r="E5267">
        <v>7285.8999020000001</v>
      </c>
      <c r="F5267">
        <v>7285.8999020000001</v>
      </c>
      <c r="G5267" s="1">
        <v>43685</v>
      </c>
      <c r="H5267">
        <v>1.2113257000000001E-2</v>
      </c>
      <c r="I5267">
        <f t="shared" si="82"/>
        <v>1.4673099514804901E-4</v>
      </c>
      <c r="L5267">
        <v>726060600</v>
      </c>
    </row>
    <row r="5268" spans="1:12" x14ac:dyDescent="0.3">
      <c r="A5268" s="1">
        <v>43686</v>
      </c>
      <c r="B5268">
        <v>7285.8999020000001</v>
      </c>
      <c r="C5268">
        <v>7297.2998049999997</v>
      </c>
      <c r="D5268">
        <v>7237.1000979999999</v>
      </c>
      <c r="E5268">
        <v>7253.8999020000001</v>
      </c>
      <c r="F5268">
        <v>7253.8999020000001</v>
      </c>
      <c r="G5268" s="1">
        <v>43686</v>
      </c>
      <c r="H5268">
        <v>-4.3920449999999998E-3</v>
      </c>
      <c r="I5268">
        <f t="shared" si="82"/>
        <v>1.9290059282024998E-5</v>
      </c>
      <c r="L5268">
        <v>794807200</v>
      </c>
    </row>
    <row r="5269" spans="1:12" x14ac:dyDescent="0.3">
      <c r="A5269" s="1">
        <v>43689</v>
      </c>
      <c r="B5269">
        <v>7253.8999020000001</v>
      </c>
      <c r="C5269">
        <v>7305.6000979999999</v>
      </c>
      <c r="D5269">
        <v>7207.5</v>
      </c>
      <c r="E5269">
        <v>7226.7001950000003</v>
      </c>
      <c r="F5269">
        <v>7226.7001950000003</v>
      </c>
      <c r="G5269" s="1">
        <v>43689</v>
      </c>
      <c r="H5269">
        <v>-3.7496669999999999E-3</v>
      </c>
      <c r="I5269">
        <f t="shared" si="82"/>
        <v>1.4060002610888999E-5</v>
      </c>
      <c r="L5269">
        <v>585461200</v>
      </c>
    </row>
    <row r="5270" spans="1:12" x14ac:dyDescent="0.3">
      <c r="A5270" s="1">
        <v>43690</v>
      </c>
      <c r="B5270">
        <v>7226.7001950000003</v>
      </c>
      <c r="C5270">
        <v>7281.1000979999999</v>
      </c>
      <c r="D5270">
        <v>7166.8999020000001</v>
      </c>
      <c r="E5270">
        <v>7250.8999020000001</v>
      </c>
      <c r="F5270">
        <v>7250.8999020000001</v>
      </c>
      <c r="G5270" s="1">
        <v>43690</v>
      </c>
      <c r="H5270">
        <v>3.3486520000000001E-3</v>
      </c>
      <c r="I5270">
        <f t="shared" si="82"/>
        <v>1.1213470217104001E-5</v>
      </c>
      <c r="L5270">
        <v>698409600</v>
      </c>
    </row>
    <row r="5271" spans="1:12" x14ac:dyDescent="0.3">
      <c r="A5271" s="1">
        <v>43691</v>
      </c>
      <c r="B5271">
        <v>7250.8999020000001</v>
      </c>
      <c r="C5271">
        <v>7268.7001950000003</v>
      </c>
      <c r="D5271">
        <v>7112.1000979999999</v>
      </c>
      <c r="E5271">
        <v>7147.8999020000001</v>
      </c>
      <c r="F5271">
        <v>7147.8999020000001</v>
      </c>
      <c r="G5271" s="1">
        <v>43691</v>
      </c>
      <c r="H5271">
        <v>-1.4205133E-2</v>
      </c>
      <c r="I5271">
        <f t="shared" si="82"/>
        <v>2.0178580354768901E-4</v>
      </c>
      <c r="L5271">
        <v>811517700</v>
      </c>
    </row>
    <row r="5272" spans="1:12" x14ac:dyDescent="0.3">
      <c r="A5272" s="1">
        <v>43692</v>
      </c>
      <c r="B5272">
        <v>7147.8999020000001</v>
      </c>
      <c r="C5272">
        <v>7148.7998049999997</v>
      </c>
      <c r="D5272">
        <v>7020.2001950000003</v>
      </c>
      <c r="E5272">
        <v>7067</v>
      </c>
      <c r="F5272">
        <v>7067</v>
      </c>
      <c r="G5272" s="1">
        <v>43692</v>
      </c>
      <c r="H5272">
        <v>-1.1317996E-2</v>
      </c>
      <c r="I5272">
        <f t="shared" si="82"/>
        <v>1.2809703345601601E-4</v>
      </c>
      <c r="L5272">
        <v>877816600</v>
      </c>
    </row>
    <row r="5273" spans="1:12" x14ac:dyDescent="0.3">
      <c r="A5273" s="1">
        <v>43693</v>
      </c>
      <c r="B5273">
        <v>7067</v>
      </c>
      <c r="C5273">
        <v>7125.8999020000001</v>
      </c>
      <c r="D5273">
        <v>7067</v>
      </c>
      <c r="E5273">
        <v>7117.2001950000003</v>
      </c>
      <c r="F5273">
        <v>7117.2001950000003</v>
      </c>
      <c r="G5273" s="1">
        <v>43693</v>
      </c>
      <c r="H5273">
        <v>7.1034660000000001E-3</v>
      </c>
      <c r="I5273">
        <f t="shared" si="82"/>
        <v>5.0459229213156003E-5</v>
      </c>
      <c r="L5273">
        <v>651943200</v>
      </c>
    </row>
    <row r="5274" spans="1:12" x14ac:dyDescent="0.3">
      <c r="A5274" s="1">
        <v>43696</v>
      </c>
      <c r="B5274">
        <v>7117.2001950000003</v>
      </c>
      <c r="C5274">
        <v>7214.2001950000003</v>
      </c>
      <c r="D5274">
        <v>7117.2001950000003</v>
      </c>
      <c r="E5274">
        <v>7189.7001950000003</v>
      </c>
      <c r="F5274">
        <v>7189.7001950000003</v>
      </c>
      <c r="G5274" s="1">
        <v>43696</v>
      </c>
      <c r="H5274">
        <v>1.0186590000000001E-2</v>
      </c>
      <c r="I5274">
        <f t="shared" si="82"/>
        <v>1.0376661582810002E-4</v>
      </c>
      <c r="L5274">
        <v>612867100</v>
      </c>
    </row>
    <row r="5275" spans="1:12" x14ac:dyDescent="0.3">
      <c r="A5275" s="1">
        <v>43697</v>
      </c>
      <c r="B5275">
        <v>7189.7001950000003</v>
      </c>
      <c r="C5275">
        <v>7231.7001950000003</v>
      </c>
      <c r="D5275">
        <v>7121.2001950000003</v>
      </c>
      <c r="E5275">
        <v>7125</v>
      </c>
      <c r="F5275">
        <v>7125</v>
      </c>
      <c r="G5275" s="1">
        <v>43697</v>
      </c>
      <c r="H5275">
        <v>-8.9990120000000007E-3</v>
      </c>
      <c r="I5275">
        <f t="shared" si="82"/>
        <v>8.0982216976144007E-5</v>
      </c>
      <c r="L5275">
        <v>766076800</v>
      </c>
    </row>
    <row r="5276" spans="1:12" x14ac:dyDescent="0.3">
      <c r="A5276" s="1">
        <v>43698</v>
      </c>
      <c r="B5276">
        <v>7125</v>
      </c>
      <c r="C5276">
        <v>7215.5</v>
      </c>
      <c r="D5276">
        <v>7122.1000979999999</v>
      </c>
      <c r="E5276">
        <v>7204</v>
      </c>
      <c r="F5276">
        <v>7204</v>
      </c>
      <c r="G5276" s="1">
        <v>43698</v>
      </c>
      <c r="H5276">
        <v>1.1087718999999999E-2</v>
      </c>
      <c r="I5276">
        <f t="shared" si="82"/>
        <v>1.22937512622961E-4</v>
      </c>
      <c r="L5276">
        <v>605372900</v>
      </c>
    </row>
    <row r="5277" spans="1:12" x14ac:dyDescent="0.3">
      <c r="A5277" s="1">
        <v>43699</v>
      </c>
      <c r="B5277">
        <v>7204</v>
      </c>
      <c r="C5277">
        <v>7204</v>
      </c>
      <c r="D5277">
        <v>7103.7001950000003</v>
      </c>
      <c r="E5277">
        <v>7128.2001950000003</v>
      </c>
      <c r="F5277">
        <v>7128.2001950000003</v>
      </c>
      <c r="G5277" s="1">
        <v>43699</v>
      </c>
      <c r="H5277">
        <v>-1.0521905E-2</v>
      </c>
      <c r="I5277">
        <f t="shared" si="82"/>
        <v>1.1071048482902499E-4</v>
      </c>
      <c r="L5277">
        <v>653343400</v>
      </c>
    </row>
    <row r="5278" spans="1:12" x14ac:dyDescent="0.3">
      <c r="A5278" s="1">
        <v>43700</v>
      </c>
      <c r="B5278">
        <v>7128.2001950000003</v>
      </c>
      <c r="C5278">
        <v>7188.6000979999999</v>
      </c>
      <c r="D5278">
        <v>7095</v>
      </c>
      <c r="E5278">
        <v>7095</v>
      </c>
      <c r="F5278">
        <v>7095</v>
      </c>
      <c r="G5278" s="1">
        <v>43700</v>
      </c>
      <c r="H5278">
        <v>-4.6575849999999997E-3</v>
      </c>
      <c r="I5278">
        <f t="shared" si="82"/>
        <v>2.1693098032224998E-5</v>
      </c>
      <c r="L5278">
        <v>643009300</v>
      </c>
    </row>
    <row r="5279" spans="1:12" x14ac:dyDescent="0.3">
      <c r="A5279" s="1">
        <v>43704</v>
      </c>
      <c r="B5279">
        <v>7095</v>
      </c>
      <c r="C5279">
        <v>7110.7998049999997</v>
      </c>
      <c r="D5279">
        <v>7044.7001950000003</v>
      </c>
      <c r="E5279">
        <v>7089.6000979999999</v>
      </c>
      <c r="F5279">
        <v>7089.6000979999999</v>
      </c>
      <c r="G5279" s="1">
        <v>43704</v>
      </c>
      <c r="H5279">
        <v>-7.6108600000000001E-4</v>
      </c>
      <c r="I5279">
        <f t="shared" si="82"/>
        <v>5.7925189939599998E-7</v>
      </c>
      <c r="L5279">
        <v>851399100</v>
      </c>
    </row>
    <row r="5280" spans="1:12" x14ac:dyDescent="0.3">
      <c r="A5280" s="1">
        <v>43705</v>
      </c>
      <c r="B5280">
        <v>7089.6000979999999</v>
      </c>
      <c r="C5280">
        <v>7131.2001950000003</v>
      </c>
      <c r="D5280">
        <v>7050</v>
      </c>
      <c r="E5280">
        <v>7114.7001950000003</v>
      </c>
      <c r="F5280">
        <v>7114.7001950000003</v>
      </c>
      <c r="G5280" s="1">
        <v>43705</v>
      </c>
      <c r="H5280">
        <v>3.5404109999999998E-3</v>
      </c>
      <c r="I5280">
        <f t="shared" si="82"/>
        <v>1.2534510048920998E-5</v>
      </c>
      <c r="L5280">
        <v>675638900</v>
      </c>
    </row>
    <row r="5281" spans="1:12" x14ac:dyDescent="0.3">
      <c r="A5281" s="1">
        <v>43706</v>
      </c>
      <c r="B5281">
        <v>7114.7001950000003</v>
      </c>
      <c r="C5281">
        <v>7199.2001950000003</v>
      </c>
      <c r="D5281">
        <v>7103.1000979999999</v>
      </c>
      <c r="E5281">
        <v>7184.2998049999997</v>
      </c>
      <c r="F5281">
        <v>7184.2998049999997</v>
      </c>
      <c r="G5281" s="1">
        <v>43706</v>
      </c>
      <c r="H5281">
        <v>9.7825080000000005E-3</v>
      </c>
      <c r="I5281">
        <f t="shared" si="82"/>
        <v>9.5697462770064011E-5</v>
      </c>
      <c r="L5281">
        <v>635681800</v>
      </c>
    </row>
    <row r="5282" spans="1:12" x14ac:dyDescent="0.3">
      <c r="A5282" s="1">
        <v>43707</v>
      </c>
      <c r="B5282">
        <v>7184.2998049999997</v>
      </c>
      <c r="C5282">
        <v>7240.3999020000001</v>
      </c>
      <c r="D5282">
        <v>7179.7001950000003</v>
      </c>
      <c r="E5282">
        <v>7207.2001950000003</v>
      </c>
      <c r="F5282">
        <v>7207.2001950000003</v>
      </c>
      <c r="G5282" s="1">
        <v>43707</v>
      </c>
      <c r="H5282">
        <v>3.1875599999999999E-3</v>
      </c>
      <c r="I5282">
        <f t="shared" si="82"/>
        <v>1.01605387536E-5</v>
      </c>
      <c r="J5282" s="5">
        <f>SUM(I5262:I5282)</f>
        <v>2.3583671393430142E-3</v>
      </c>
      <c r="L5282">
        <v>727868800</v>
      </c>
    </row>
    <row r="5283" spans="1:12" x14ac:dyDescent="0.3">
      <c r="A5283" s="1">
        <v>43710</v>
      </c>
      <c r="B5283">
        <v>7207.2001950000003</v>
      </c>
      <c r="C5283">
        <v>7315.2998049999997</v>
      </c>
      <c r="D5283">
        <v>7206.8999020000001</v>
      </c>
      <c r="E5283">
        <v>7281.8999020000001</v>
      </c>
      <c r="F5283">
        <v>7281.8999020000001</v>
      </c>
      <c r="G5283" s="1">
        <v>43710</v>
      </c>
      <c r="H5283">
        <v>1.0364594E-2</v>
      </c>
      <c r="I5283">
        <f t="shared" si="82"/>
        <v>1.0742480878483599E-4</v>
      </c>
      <c r="L5283">
        <v>497764900</v>
      </c>
    </row>
    <row r="5284" spans="1:12" x14ac:dyDescent="0.3">
      <c r="A5284" s="1">
        <v>43711</v>
      </c>
      <c r="B5284">
        <v>7281.8999020000001</v>
      </c>
      <c r="C5284">
        <v>7301.5</v>
      </c>
      <c r="D5284">
        <v>7239.1000979999999</v>
      </c>
      <c r="E5284">
        <v>7268.2001950000003</v>
      </c>
      <c r="F5284">
        <v>7268.2001950000003</v>
      </c>
      <c r="G5284" s="1">
        <v>43711</v>
      </c>
      <c r="H5284">
        <v>-1.8813370000000001E-3</v>
      </c>
      <c r="I5284">
        <f t="shared" si="82"/>
        <v>3.5394289075690002E-6</v>
      </c>
      <c r="L5284">
        <v>626095300</v>
      </c>
    </row>
    <row r="5285" spans="1:12" x14ac:dyDescent="0.3">
      <c r="A5285" s="1">
        <v>43712</v>
      </c>
      <c r="B5285">
        <v>7268.2001950000003</v>
      </c>
      <c r="C5285">
        <v>7334.6000979999999</v>
      </c>
      <c r="D5285">
        <v>7268.2001950000003</v>
      </c>
      <c r="E5285">
        <v>7311.2998049999997</v>
      </c>
      <c r="F5285">
        <v>7311.2998049999997</v>
      </c>
      <c r="G5285" s="1">
        <v>43712</v>
      </c>
      <c r="H5285">
        <v>5.9298880000000003E-3</v>
      </c>
      <c r="I5285">
        <f t="shared" si="82"/>
        <v>3.5163571692544001E-5</v>
      </c>
      <c r="L5285">
        <v>677444300</v>
      </c>
    </row>
    <row r="5286" spans="1:12" x14ac:dyDescent="0.3">
      <c r="A5286" s="1">
        <v>43713</v>
      </c>
      <c r="B5286">
        <v>7311.2998049999997</v>
      </c>
      <c r="C5286">
        <v>7330.7001950000003</v>
      </c>
      <c r="D5286">
        <v>7250.6000979999999</v>
      </c>
      <c r="E5286">
        <v>7271.2001950000003</v>
      </c>
      <c r="F5286">
        <v>7271.2001950000003</v>
      </c>
      <c r="G5286" s="1">
        <v>43713</v>
      </c>
      <c r="H5286">
        <v>-5.4846080000000002E-3</v>
      </c>
      <c r="I5286">
        <f t="shared" si="82"/>
        <v>3.0080924913664002E-5</v>
      </c>
      <c r="L5286">
        <v>711302800</v>
      </c>
    </row>
    <row r="5287" spans="1:12" x14ac:dyDescent="0.3">
      <c r="A5287" s="1">
        <v>43714</v>
      </c>
      <c r="B5287">
        <v>7271.2001950000003</v>
      </c>
      <c r="C5287">
        <v>7284.1000979999999</v>
      </c>
      <c r="D5287">
        <v>7244.1000979999999</v>
      </c>
      <c r="E5287">
        <v>7282.2998049999997</v>
      </c>
      <c r="F5287">
        <v>7282.2998049999997</v>
      </c>
      <c r="G5287" s="1">
        <v>43714</v>
      </c>
      <c r="H5287">
        <v>1.526517E-3</v>
      </c>
      <c r="I5287">
        <f t="shared" si="82"/>
        <v>2.3302541512890002E-6</v>
      </c>
      <c r="L5287">
        <v>692287900</v>
      </c>
    </row>
    <row r="5288" spans="1:12" x14ac:dyDescent="0.3">
      <c r="A5288" s="1">
        <v>43717</v>
      </c>
      <c r="B5288">
        <v>7282.2998049999997</v>
      </c>
      <c r="C5288">
        <v>7325.2001950000003</v>
      </c>
      <c r="D5288">
        <v>7206</v>
      </c>
      <c r="E5288">
        <v>7235.7998049999997</v>
      </c>
      <c r="F5288">
        <v>7235.7998049999997</v>
      </c>
      <c r="G5288" s="1">
        <v>43717</v>
      </c>
      <c r="H5288">
        <v>-6.3853449999999997E-3</v>
      </c>
      <c r="I5288">
        <f t="shared" si="82"/>
        <v>4.0772630769024999E-5</v>
      </c>
      <c r="L5288">
        <v>794831900</v>
      </c>
    </row>
    <row r="5289" spans="1:12" x14ac:dyDescent="0.3">
      <c r="A5289" s="1">
        <v>43718</v>
      </c>
      <c r="B5289">
        <v>7235.7998049999997</v>
      </c>
      <c r="C5289">
        <v>7270.5</v>
      </c>
      <c r="D5289">
        <v>7199.3999020000001</v>
      </c>
      <c r="E5289">
        <v>7268</v>
      </c>
      <c r="F5289">
        <v>7268</v>
      </c>
      <c r="G5289" s="1">
        <v>43718</v>
      </c>
      <c r="H5289">
        <v>4.4501219999999999E-3</v>
      </c>
      <c r="I5289">
        <f t="shared" si="82"/>
        <v>1.9803585814883998E-5</v>
      </c>
      <c r="L5289">
        <v>1031549500</v>
      </c>
    </row>
    <row r="5290" spans="1:12" x14ac:dyDescent="0.3">
      <c r="A5290" s="1">
        <v>43719</v>
      </c>
      <c r="B5290">
        <v>7268</v>
      </c>
      <c r="C5290">
        <v>7346.7001950000003</v>
      </c>
      <c r="D5290">
        <v>7268</v>
      </c>
      <c r="E5290">
        <v>7338</v>
      </c>
      <c r="F5290">
        <v>7338</v>
      </c>
      <c r="G5290" s="1">
        <v>43719</v>
      </c>
      <c r="H5290">
        <v>9.6312600000000009E-3</v>
      </c>
      <c r="I5290">
        <f t="shared" si="82"/>
        <v>9.2761169187600021E-5</v>
      </c>
      <c r="L5290">
        <v>829121400</v>
      </c>
    </row>
    <row r="5291" spans="1:12" x14ac:dyDescent="0.3">
      <c r="A5291" s="1">
        <v>43720</v>
      </c>
      <c r="B5291">
        <v>7338</v>
      </c>
      <c r="C5291">
        <v>7369.2998049999997</v>
      </c>
      <c r="D5291">
        <v>7303.2001950000003</v>
      </c>
      <c r="E5291">
        <v>7344.7001950000003</v>
      </c>
      <c r="F5291">
        <v>7344.7001950000003</v>
      </c>
      <c r="G5291" s="1">
        <v>43720</v>
      </c>
      <c r="H5291">
        <v>9.1308199999999996E-4</v>
      </c>
      <c r="I5291">
        <f t="shared" si="82"/>
        <v>8.3371873872399988E-7</v>
      </c>
      <c r="L5291">
        <v>725259800</v>
      </c>
    </row>
    <row r="5292" spans="1:12" x14ac:dyDescent="0.3">
      <c r="A5292" s="1">
        <v>43721</v>
      </c>
      <c r="B5292">
        <v>7344.7001950000003</v>
      </c>
      <c r="C5292">
        <v>7380.2998049999997</v>
      </c>
      <c r="D5292">
        <v>7318.2001950000003</v>
      </c>
      <c r="E5292">
        <v>7367.5</v>
      </c>
      <c r="F5292">
        <v>7367.5</v>
      </c>
      <c r="G5292" s="1">
        <v>43721</v>
      </c>
      <c r="H5292">
        <v>3.104253E-3</v>
      </c>
      <c r="I5292">
        <f t="shared" si="82"/>
        <v>9.6363866880089995E-6</v>
      </c>
      <c r="L5292">
        <v>1003827600</v>
      </c>
    </row>
    <row r="5293" spans="1:12" x14ac:dyDescent="0.3">
      <c r="A5293" s="1">
        <v>43724</v>
      </c>
      <c r="B5293">
        <v>7367.5</v>
      </c>
      <c r="C5293">
        <v>7378.2998049999997</v>
      </c>
      <c r="D5293">
        <v>7321.3999020000001</v>
      </c>
      <c r="E5293">
        <v>7321.3999020000001</v>
      </c>
      <c r="F5293">
        <v>7321.3999020000001</v>
      </c>
      <c r="G5293" s="1">
        <v>43724</v>
      </c>
      <c r="H5293">
        <v>-6.2572239999999996E-3</v>
      </c>
      <c r="I5293">
        <f t="shared" si="82"/>
        <v>3.9152852186175996E-5</v>
      </c>
      <c r="L5293">
        <v>908260500</v>
      </c>
    </row>
    <row r="5294" spans="1:12" x14ac:dyDescent="0.3">
      <c r="A5294" s="1">
        <v>43725</v>
      </c>
      <c r="B5294">
        <v>7321.3999020000001</v>
      </c>
      <c r="C5294">
        <v>7350.2001950000003</v>
      </c>
      <c r="D5294">
        <v>7292.2001950000003</v>
      </c>
      <c r="E5294">
        <v>7320.3999020000001</v>
      </c>
      <c r="F5294">
        <v>7320.3999020000001</v>
      </c>
      <c r="G5294" s="1">
        <v>43725</v>
      </c>
      <c r="H5294">
        <v>-1.3658600000000001E-4</v>
      </c>
      <c r="I5294">
        <f t="shared" si="82"/>
        <v>1.8655735396000003E-8</v>
      </c>
      <c r="L5294">
        <v>698421800</v>
      </c>
    </row>
    <row r="5295" spans="1:12" x14ac:dyDescent="0.3">
      <c r="A5295" s="1">
        <v>43726</v>
      </c>
      <c r="B5295">
        <v>7320.3999020000001</v>
      </c>
      <c r="C5295">
        <v>7350.5</v>
      </c>
      <c r="D5295">
        <v>7300.3999020000001</v>
      </c>
      <c r="E5295">
        <v>7314.1000979999999</v>
      </c>
      <c r="F5295">
        <v>7314.1000979999999</v>
      </c>
      <c r="G5295" s="1">
        <v>43726</v>
      </c>
      <c r="H5295">
        <v>-8.6058200000000004E-4</v>
      </c>
      <c r="I5295">
        <f t="shared" si="82"/>
        <v>7.4060137872400011E-7</v>
      </c>
      <c r="L5295">
        <v>642716000</v>
      </c>
    </row>
    <row r="5296" spans="1:12" x14ac:dyDescent="0.3">
      <c r="A5296" s="1">
        <v>43727</v>
      </c>
      <c r="B5296">
        <v>7314.1000979999999</v>
      </c>
      <c r="C5296">
        <v>7373.1000979999999</v>
      </c>
      <c r="D5296">
        <v>7290.7001950000003</v>
      </c>
      <c r="E5296">
        <v>7356.3999020000001</v>
      </c>
      <c r="F5296">
        <v>7356.3999020000001</v>
      </c>
      <c r="G5296" s="1">
        <v>43727</v>
      </c>
      <c r="H5296">
        <v>5.7833229999999999E-3</v>
      </c>
      <c r="I5296">
        <f t="shared" si="82"/>
        <v>3.3446824922328998E-5</v>
      </c>
      <c r="L5296">
        <v>632737400</v>
      </c>
    </row>
    <row r="5297" spans="1:12" x14ac:dyDescent="0.3">
      <c r="A5297" s="1">
        <v>43728</v>
      </c>
      <c r="B5297">
        <v>7356.3999020000001</v>
      </c>
      <c r="C5297">
        <v>7376.2998049999997</v>
      </c>
      <c r="D5297">
        <v>7322</v>
      </c>
      <c r="E5297">
        <v>7344.8999020000001</v>
      </c>
      <c r="F5297">
        <v>7344.8999020000001</v>
      </c>
      <c r="G5297" s="1">
        <v>43728</v>
      </c>
      <c r="H5297">
        <v>-1.5632650000000001E-3</v>
      </c>
      <c r="I5297">
        <f t="shared" si="82"/>
        <v>2.4437974602250002E-6</v>
      </c>
      <c r="L5297">
        <v>1656288000</v>
      </c>
    </row>
    <row r="5298" spans="1:12" x14ac:dyDescent="0.3">
      <c r="A5298" s="1">
        <v>43731</v>
      </c>
      <c r="B5298">
        <v>7344.8999020000001</v>
      </c>
      <c r="C5298">
        <v>7362.2998049999997</v>
      </c>
      <c r="D5298">
        <v>7284.7998049999997</v>
      </c>
      <c r="E5298">
        <v>7326.1000979999999</v>
      </c>
      <c r="F5298">
        <v>7326.1000979999999</v>
      </c>
      <c r="G5298" s="1">
        <v>43731</v>
      </c>
      <c r="H5298">
        <v>-2.5595729999999999E-3</v>
      </c>
      <c r="I5298">
        <f t="shared" si="82"/>
        <v>6.5514139423289991E-6</v>
      </c>
      <c r="L5298">
        <v>489660300</v>
      </c>
    </row>
    <row r="5299" spans="1:12" x14ac:dyDescent="0.3">
      <c r="A5299" s="1">
        <v>43732</v>
      </c>
      <c r="B5299">
        <v>7326.1000979999999</v>
      </c>
      <c r="C5299">
        <v>7349</v>
      </c>
      <c r="D5299">
        <v>7281.8999020000001</v>
      </c>
      <c r="E5299">
        <v>7291.3999020000001</v>
      </c>
      <c r="F5299">
        <v>7291.3999020000001</v>
      </c>
      <c r="G5299" s="1">
        <v>43732</v>
      </c>
      <c r="H5299">
        <v>-4.736517E-3</v>
      </c>
      <c r="I5299">
        <f t="shared" si="82"/>
        <v>2.2434593291289001E-5</v>
      </c>
      <c r="L5299">
        <v>588772200</v>
      </c>
    </row>
    <row r="5300" spans="1:12" x14ac:dyDescent="0.3">
      <c r="A5300" s="1">
        <v>43733</v>
      </c>
      <c r="B5300">
        <v>7291.3999020000001</v>
      </c>
      <c r="C5300">
        <v>7292</v>
      </c>
      <c r="D5300">
        <v>7213</v>
      </c>
      <c r="E5300">
        <v>7290</v>
      </c>
      <c r="F5300">
        <v>7290</v>
      </c>
      <c r="G5300" s="1">
        <v>43733</v>
      </c>
      <c r="H5300">
        <v>-1.9199399999999999E-4</v>
      </c>
      <c r="I5300">
        <f t="shared" si="82"/>
        <v>3.6861696035999997E-8</v>
      </c>
      <c r="L5300">
        <v>704553100</v>
      </c>
    </row>
    <row r="5301" spans="1:12" x14ac:dyDescent="0.3">
      <c r="A5301" s="1">
        <v>43734</v>
      </c>
      <c r="B5301">
        <v>7290</v>
      </c>
      <c r="C5301">
        <v>7387.1000979999999</v>
      </c>
      <c r="D5301">
        <v>7277.2001950000003</v>
      </c>
      <c r="E5301">
        <v>7351.1000979999999</v>
      </c>
      <c r="F5301">
        <v>7351.1000979999999</v>
      </c>
      <c r="G5301" s="1">
        <v>43734</v>
      </c>
      <c r="H5301">
        <v>8.3813580000000002E-3</v>
      </c>
      <c r="I5301">
        <f t="shared" si="82"/>
        <v>7.0247161924163998E-5</v>
      </c>
      <c r="L5301">
        <v>704707500</v>
      </c>
    </row>
    <row r="5302" spans="1:12" x14ac:dyDescent="0.3">
      <c r="A5302" s="1">
        <v>43735</v>
      </c>
      <c r="B5302">
        <v>7351.1000979999999</v>
      </c>
      <c r="C5302">
        <v>7440.7998049999997</v>
      </c>
      <c r="D5302">
        <v>7351</v>
      </c>
      <c r="E5302">
        <v>7426.2001950000003</v>
      </c>
      <c r="F5302">
        <v>7426.2001950000003</v>
      </c>
      <c r="G5302" s="1">
        <v>43735</v>
      </c>
      <c r="H5302">
        <v>1.0216171E-2</v>
      </c>
      <c r="I5302">
        <f t="shared" si="82"/>
        <v>1.0437014990124099E-4</v>
      </c>
      <c r="L5302">
        <v>584318800</v>
      </c>
    </row>
    <row r="5303" spans="1:12" x14ac:dyDescent="0.3">
      <c r="A5303" s="1">
        <v>43738</v>
      </c>
      <c r="B5303">
        <v>7426.2001950000003</v>
      </c>
      <c r="C5303">
        <v>7439.6000979999999</v>
      </c>
      <c r="D5303">
        <v>7402.2001950000003</v>
      </c>
      <c r="E5303">
        <v>7408.2001950000003</v>
      </c>
      <c r="F5303">
        <v>7408.2001950000003</v>
      </c>
      <c r="G5303" s="1">
        <v>43738</v>
      </c>
      <c r="H5303">
        <v>-2.4238509999999999E-3</v>
      </c>
      <c r="I5303">
        <f t="shared" si="82"/>
        <v>5.875053670200999E-6</v>
      </c>
      <c r="J5303" s="5">
        <f>SUM(I5283:I5303)</f>
        <v>6.2766444575625396E-4</v>
      </c>
      <c r="L5303">
        <v>655556100</v>
      </c>
    </row>
    <row r="5304" spans="1:12" x14ac:dyDescent="0.3">
      <c r="A5304" s="1">
        <v>43739</v>
      </c>
      <c r="B5304">
        <v>7408.2001950000003</v>
      </c>
      <c r="C5304">
        <v>7433.2001950000003</v>
      </c>
      <c r="D5304">
        <v>7352.7998049999997</v>
      </c>
      <c r="E5304">
        <v>7360.2998049999997</v>
      </c>
      <c r="F5304">
        <v>7360.2998049999997</v>
      </c>
      <c r="G5304" s="1">
        <v>43739</v>
      </c>
      <c r="H5304">
        <v>-6.4658609999999998E-3</v>
      </c>
      <c r="I5304">
        <f t="shared" si="82"/>
        <v>4.1807358471320995E-5</v>
      </c>
      <c r="L5304">
        <v>734563400</v>
      </c>
    </row>
    <row r="5305" spans="1:12" x14ac:dyDescent="0.3">
      <c r="A5305" s="1">
        <v>43740</v>
      </c>
      <c r="B5305">
        <v>7360.2998049999997</v>
      </c>
      <c r="C5305">
        <v>7360.2998049999997</v>
      </c>
      <c r="D5305">
        <v>7119.7001950000003</v>
      </c>
      <c r="E5305">
        <v>7122.5</v>
      </c>
      <c r="F5305">
        <v>7122.5</v>
      </c>
      <c r="G5305" s="1">
        <v>43740</v>
      </c>
      <c r="H5305">
        <v>-3.2308440000000001E-2</v>
      </c>
      <c r="I5305">
        <f t="shared" si="82"/>
        <v>1.0438352952336001E-3</v>
      </c>
      <c r="L5305">
        <v>747799600</v>
      </c>
    </row>
    <row r="5306" spans="1:12" x14ac:dyDescent="0.3">
      <c r="A5306" s="1">
        <v>43741</v>
      </c>
      <c r="B5306">
        <v>7122.5</v>
      </c>
      <c r="C5306">
        <v>7129</v>
      </c>
      <c r="D5306">
        <v>7004.3999020000001</v>
      </c>
      <c r="E5306">
        <v>7077.6000979999999</v>
      </c>
      <c r="F5306">
        <v>7077.6000979999999</v>
      </c>
      <c r="G5306" s="1">
        <v>43741</v>
      </c>
      <c r="H5306">
        <v>-6.3039530000000002E-3</v>
      </c>
      <c r="I5306">
        <f t="shared" si="82"/>
        <v>3.9739823426209E-5</v>
      </c>
      <c r="L5306">
        <v>635551800</v>
      </c>
    </row>
    <row r="5307" spans="1:12" x14ac:dyDescent="0.3">
      <c r="A5307" s="1">
        <v>43742</v>
      </c>
      <c r="B5307">
        <v>7077.6000979999999</v>
      </c>
      <c r="C5307">
        <v>7157.7998049999997</v>
      </c>
      <c r="D5307">
        <v>7077.3999020000001</v>
      </c>
      <c r="E5307">
        <v>7155.3999020000001</v>
      </c>
      <c r="F5307">
        <v>7155.3999020000001</v>
      </c>
      <c r="G5307" s="1">
        <v>43742</v>
      </c>
      <c r="H5307">
        <v>1.0992399E-2</v>
      </c>
      <c r="I5307">
        <f t="shared" si="82"/>
        <v>1.20832835775201E-4</v>
      </c>
      <c r="L5307">
        <v>588776100</v>
      </c>
    </row>
    <row r="5308" spans="1:12" x14ac:dyDescent="0.3">
      <c r="A5308" s="1">
        <v>43745</v>
      </c>
      <c r="B5308">
        <v>7155.3999020000001</v>
      </c>
      <c r="C5308">
        <v>7206.8999020000001</v>
      </c>
      <c r="D5308">
        <v>7133</v>
      </c>
      <c r="E5308">
        <v>7197.8999020000001</v>
      </c>
      <c r="F5308">
        <v>7197.8999020000001</v>
      </c>
      <c r="G5308" s="1">
        <v>43745</v>
      </c>
      <c r="H5308">
        <v>5.9395699999999999E-3</v>
      </c>
      <c r="I5308">
        <f t="shared" si="82"/>
        <v>3.5278491784899997E-5</v>
      </c>
      <c r="L5308">
        <v>551391300</v>
      </c>
    </row>
    <row r="5309" spans="1:12" x14ac:dyDescent="0.3">
      <c r="A5309" s="1">
        <v>43746</v>
      </c>
      <c r="B5309">
        <v>7197.8999020000001</v>
      </c>
      <c r="C5309">
        <v>7223.8999020000001</v>
      </c>
      <c r="D5309">
        <v>7143.2001950000003</v>
      </c>
      <c r="E5309">
        <v>7143.2001950000003</v>
      </c>
      <c r="F5309">
        <v>7143.2001950000003</v>
      </c>
      <c r="G5309" s="1">
        <v>43746</v>
      </c>
      <c r="H5309">
        <v>-7.5993980000000003E-3</v>
      </c>
      <c r="I5309">
        <f t="shared" ref="I5309:I5367" si="83">H5309^2</f>
        <v>5.7750849962404002E-5</v>
      </c>
      <c r="L5309">
        <v>692866200</v>
      </c>
    </row>
    <row r="5310" spans="1:12" x14ac:dyDescent="0.3">
      <c r="A5310" s="1">
        <v>43747</v>
      </c>
      <c r="B5310">
        <v>7143.2001950000003</v>
      </c>
      <c r="C5310">
        <v>7196.3999020000001</v>
      </c>
      <c r="D5310">
        <v>7139.8999020000001</v>
      </c>
      <c r="E5310">
        <v>7166.5</v>
      </c>
      <c r="F5310">
        <v>7166.5</v>
      </c>
      <c r="G5310" s="1">
        <v>43747</v>
      </c>
      <c r="H5310">
        <v>3.2618159999999998E-3</v>
      </c>
      <c r="I5310">
        <f t="shared" si="83"/>
        <v>1.0639443617855999E-5</v>
      </c>
      <c r="L5310">
        <v>582025200</v>
      </c>
    </row>
    <row r="5311" spans="1:12" x14ac:dyDescent="0.3">
      <c r="A5311" s="1">
        <v>43748</v>
      </c>
      <c r="B5311">
        <v>7166.5</v>
      </c>
      <c r="C5311">
        <v>7212.8999020000001</v>
      </c>
      <c r="D5311">
        <v>7130.5</v>
      </c>
      <c r="E5311">
        <v>7186.3999020000001</v>
      </c>
      <c r="F5311">
        <v>7186.3999020000001</v>
      </c>
      <c r="G5311" s="1">
        <v>43748</v>
      </c>
      <c r="H5311">
        <v>2.7767949999999999E-3</v>
      </c>
      <c r="I5311">
        <f t="shared" si="83"/>
        <v>7.7105904720249998E-6</v>
      </c>
      <c r="L5311">
        <v>700021400</v>
      </c>
    </row>
    <row r="5312" spans="1:12" x14ac:dyDescent="0.3">
      <c r="A5312" s="1">
        <v>43749</v>
      </c>
      <c r="B5312">
        <v>7186.3999020000001</v>
      </c>
      <c r="C5312">
        <v>7250.1000979999999</v>
      </c>
      <c r="D5312">
        <v>7144.7001950000003</v>
      </c>
      <c r="E5312">
        <v>7247.1000979999999</v>
      </c>
      <c r="F5312">
        <v>7247.1000979999999</v>
      </c>
      <c r="G5312" s="1">
        <v>43749</v>
      </c>
      <c r="H5312">
        <v>8.4465370000000005E-3</v>
      </c>
      <c r="I5312">
        <f t="shared" si="83"/>
        <v>7.1343987292369005E-5</v>
      </c>
      <c r="L5312">
        <v>1507692000</v>
      </c>
    </row>
    <row r="5313" spans="1:12" x14ac:dyDescent="0.3">
      <c r="A5313" s="1">
        <v>43752</v>
      </c>
      <c r="B5313">
        <v>7247.1000979999999</v>
      </c>
      <c r="C5313">
        <v>7251.7998049999997</v>
      </c>
      <c r="D5313">
        <v>7194.2001950000003</v>
      </c>
      <c r="E5313">
        <v>7213.5</v>
      </c>
      <c r="F5313">
        <v>7213.5</v>
      </c>
      <c r="G5313" s="1">
        <v>43752</v>
      </c>
      <c r="H5313">
        <v>-4.6363510000000004E-3</v>
      </c>
      <c r="I5313">
        <f t="shared" si="83"/>
        <v>2.1495750595201004E-5</v>
      </c>
      <c r="L5313">
        <v>780579200</v>
      </c>
    </row>
    <row r="5314" spans="1:12" x14ac:dyDescent="0.3">
      <c r="A5314" s="1">
        <v>43753</v>
      </c>
      <c r="B5314">
        <v>7213.5</v>
      </c>
      <c r="C5314">
        <v>7242.3999020000001</v>
      </c>
      <c r="D5314">
        <v>7176.7001950000003</v>
      </c>
      <c r="E5314">
        <v>7211.6000979999999</v>
      </c>
      <c r="F5314">
        <v>7211.6000979999999</v>
      </c>
      <c r="G5314" s="1">
        <v>43753</v>
      </c>
      <c r="H5314">
        <v>-2.6338099999999998E-4</v>
      </c>
      <c r="I5314">
        <f t="shared" si="83"/>
        <v>6.936955116099999E-8</v>
      </c>
      <c r="L5314">
        <v>1123687400</v>
      </c>
    </row>
    <row r="5315" spans="1:12" x14ac:dyDescent="0.3">
      <c r="A5315" s="1">
        <v>43754</v>
      </c>
      <c r="B5315">
        <v>7211.6000979999999</v>
      </c>
      <c r="C5315">
        <v>7217.6000979999999</v>
      </c>
      <c r="D5315">
        <v>7149.7998049999997</v>
      </c>
      <c r="E5315">
        <v>7168</v>
      </c>
      <c r="F5315">
        <v>7168</v>
      </c>
      <c r="G5315" s="1">
        <v>43754</v>
      </c>
      <c r="H5315">
        <v>-6.045829E-3</v>
      </c>
      <c r="I5315">
        <f t="shared" si="83"/>
        <v>3.6552048297241001E-5</v>
      </c>
      <c r="L5315">
        <v>1000484300</v>
      </c>
    </row>
    <row r="5316" spans="1:12" x14ac:dyDescent="0.3">
      <c r="A5316" s="1">
        <v>43755</v>
      </c>
      <c r="B5316">
        <v>7168</v>
      </c>
      <c r="C5316">
        <v>7237.7998049999997</v>
      </c>
      <c r="D5316">
        <v>7162</v>
      </c>
      <c r="E5316">
        <v>7182.2998049999997</v>
      </c>
      <c r="F5316">
        <v>7182.2998049999997</v>
      </c>
      <c r="G5316" s="1">
        <v>43755</v>
      </c>
      <c r="H5316">
        <v>1.9949500000000001E-3</v>
      </c>
      <c r="I5316">
        <f t="shared" si="83"/>
        <v>3.9798255025000001E-6</v>
      </c>
      <c r="L5316">
        <v>1126096700</v>
      </c>
    </row>
    <row r="5317" spans="1:12" x14ac:dyDescent="0.3">
      <c r="A5317" s="1">
        <v>43756</v>
      </c>
      <c r="B5317">
        <v>7182.2998049999997</v>
      </c>
      <c r="C5317">
        <v>7197.1000979999999</v>
      </c>
      <c r="D5317">
        <v>7146.1000979999999</v>
      </c>
      <c r="E5317">
        <v>7150.6000979999999</v>
      </c>
      <c r="F5317">
        <v>7150.6000979999999</v>
      </c>
      <c r="G5317" s="1">
        <v>43756</v>
      </c>
      <c r="H5317">
        <v>-4.4135870000000001E-3</v>
      </c>
      <c r="I5317">
        <f t="shared" si="83"/>
        <v>1.9479750206569001E-5</v>
      </c>
      <c r="L5317">
        <v>869346100</v>
      </c>
    </row>
    <row r="5318" spans="1:12" x14ac:dyDescent="0.3">
      <c r="A5318" s="1">
        <v>43759</v>
      </c>
      <c r="B5318">
        <v>7150.6000979999999</v>
      </c>
      <c r="C5318">
        <v>7197.5</v>
      </c>
      <c r="D5318">
        <v>7139.3999020000001</v>
      </c>
      <c r="E5318">
        <v>7163.6000979999999</v>
      </c>
      <c r="F5318">
        <v>7163.6000979999999</v>
      </c>
      <c r="G5318" s="1">
        <v>43759</v>
      </c>
      <c r="H5318">
        <v>1.8180290000000001E-3</v>
      </c>
      <c r="I5318">
        <f t="shared" si="83"/>
        <v>3.3052294448410002E-6</v>
      </c>
      <c r="L5318">
        <v>853632700</v>
      </c>
    </row>
    <row r="5319" spans="1:12" x14ac:dyDescent="0.3">
      <c r="A5319" s="1">
        <v>43760</v>
      </c>
      <c r="B5319">
        <v>7163.6000979999999</v>
      </c>
      <c r="C5319">
        <v>7230.2001950000003</v>
      </c>
      <c r="D5319">
        <v>7146.7001950000003</v>
      </c>
      <c r="E5319">
        <v>7212.5</v>
      </c>
      <c r="F5319">
        <v>7212.5</v>
      </c>
      <c r="G5319" s="1">
        <v>43760</v>
      </c>
      <c r="H5319">
        <v>6.8261629999999997E-3</v>
      </c>
      <c r="I5319">
        <f t="shared" si="83"/>
        <v>4.6596501302568994E-5</v>
      </c>
      <c r="L5319">
        <v>800741400</v>
      </c>
    </row>
    <row r="5320" spans="1:12" x14ac:dyDescent="0.3">
      <c r="A5320" s="1">
        <v>43761</v>
      </c>
      <c r="B5320">
        <v>7212.5</v>
      </c>
      <c r="C5320">
        <v>7265.8999020000001</v>
      </c>
      <c r="D5320">
        <v>7194.1000979999999</v>
      </c>
      <c r="E5320">
        <v>7260.7001950000003</v>
      </c>
      <c r="F5320">
        <v>7260.7001950000003</v>
      </c>
      <c r="G5320" s="1">
        <v>43761</v>
      </c>
      <c r="H5320">
        <v>6.6828690000000001E-3</v>
      </c>
      <c r="I5320">
        <f t="shared" si="83"/>
        <v>4.4660738071161001E-5</v>
      </c>
      <c r="L5320">
        <v>764933300</v>
      </c>
    </row>
    <row r="5321" spans="1:12" x14ac:dyDescent="0.3">
      <c r="A5321" s="1">
        <v>43762</v>
      </c>
      <c r="B5321">
        <v>7260.7001950000003</v>
      </c>
      <c r="C5321">
        <v>7338.8999020000001</v>
      </c>
      <c r="D5321">
        <v>7255.5</v>
      </c>
      <c r="E5321">
        <v>7328.2998049999997</v>
      </c>
      <c r="F5321">
        <v>7328.2998049999997</v>
      </c>
      <c r="G5321" s="1">
        <v>43762</v>
      </c>
      <c r="H5321">
        <v>9.3103430000000004E-3</v>
      </c>
      <c r="I5321">
        <f t="shared" si="83"/>
        <v>8.6682486777649013E-5</v>
      </c>
      <c r="L5321">
        <v>733646100</v>
      </c>
    </row>
    <row r="5322" spans="1:12" x14ac:dyDescent="0.3">
      <c r="A5322" s="1">
        <v>43763</v>
      </c>
      <c r="B5322">
        <v>7328.2998049999997</v>
      </c>
      <c r="C5322">
        <v>7331.2001950000003</v>
      </c>
      <c r="D5322">
        <v>7279.7998049999997</v>
      </c>
      <c r="E5322">
        <v>7324.5</v>
      </c>
      <c r="F5322">
        <v>7324.5</v>
      </c>
      <c r="G5322" s="1">
        <v>43763</v>
      </c>
      <c r="H5322">
        <v>-5.1851100000000004E-4</v>
      </c>
      <c r="I5322">
        <f t="shared" si="83"/>
        <v>2.6885365712100004E-7</v>
      </c>
      <c r="L5322">
        <v>580305100</v>
      </c>
    </row>
    <row r="5323" spans="1:12" x14ac:dyDescent="0.3">
      <c r="A5323" s="1">
        <v>43766</v>
      </c>
      <c r="B5323">
        <v>7324.5</v>
      </c>
      <c r="C5323">
        <v>7346.8999020000001</v>
      </c>
      <c r="D5323">
        <v>7291.6000979999999</v>
      </c>
      <c r="E5323">
        <v>7331.2998049999997</v>
      </c>
      <c r="F5323">
        <v>7331.2998049999997</v>
      </c>
      <c r="G5323" s="1">
        <v>43766</v>
      </c>
      <c r="H5323">
        <v>9.2836399999999999E-4</v>
      </c>
      <c r="I5323">
        <f t="shared" si="83"/>
        <v>8.6185971649599999E-7</v>
      </c>
      <c r="L5323">
        <v>676041800</v>
      </c>
    </row>
    <row r="5324" spans="1:12" x14ac:dyDescent="0.3">
      <c r="A5324" s="1">
        <v>43767</v>
      </c>
      <c r="B5324">
        <v>7331.2998049999997</v>
      </c>
      <c r="C5324">
        <v>7335.7001950000003</v>
      </c>
      <c r="D5324">
        <v>7264.7001950000003</v>
      </c>
      <c r="E5324">
        <v>7306.2998049999997</v>
      </c>
      <c r="F5324">
        <v>7306.2998049999997</v>
      </c>
      <c r="G5324" s="1">
        <v>43767</v>
      </c>
      <c r="H5324">
        <v>-3.4100369999999999E-3</v>
      </c>
      <c r="I5324">
        <f t="shared" si="83"/>
        <v>1.1628352341369E-5</v>
      </c>
      <c r="L5324">
        <v>710020700</v>
      </c>
    </row>
    <row r="5325" spans="1:12" x14ac:dyDescent="0.3">
      <c r="A5325" s="1">
        <v>43768</v>
      </c>
      <c r="B5325">
        <v>7306.2998049999997</v>
      </c>
      <c r="C5325">
        <v>7334</v>
      </c>
      <c r="D5325">
        <v>7278.2001950000003</v>
      </c>
      <c r="E5325">
        <v>7330.7998049999997</v>
      </c>
      <c r="F5325">
        <v>7330.7998049999997</v>
      </c>
      <c r="G5325" s="1">
        <v>43768</v>
      </c>
      <c r="H5325">
        <v>3.3532710000000001E-3</v>
      </c>
      <c r="I5325">
        <f t="shared" si="83"/>
        <v>1.1244426399441E-5</v>
      </c>
      <c r="L5325">
        <v>672191900</v>
      </c>
    </row>
    <row r="5326" spans="1:12" x14ac:dyDescent="0.3">
      <c r="A5326" s="1">
        <v>43769</v>
      </c>
      <c r="B5326">
        <v>7330.7998049999997</v>
      </c>
      <c r="C5326">
        <v>7335.2001950000003</v>
      </c>
      <c r="D5326">
        <v>7245.2001950000003</v>
      </c>
      <c r="E5326">
        <v>7248.3999020000001</v>
      </c>
      <c r="F5326">
        <v>7248.3999020000001</v>
      </c>
      <c r="G5326" s="1">
        <v>43769</v>
      </c>
      <c r="H5326">
        <v>-1.1240234E-2</v>
      </c>
      <c r="I5326">
        <f t="shared" si="83"/>
        <v>1.26342860374756E-4</v>
      </c>
      <c r="J5326" s="5">
        <f>SUM(I5304:I5326)</f>
        <v>1.8421067282739601E-3</v>
      </c>
      <c r="L5326">
        <v>847657500</v>
      </c>
    </row>
    <row r="5327" spans="1:12" x14ac:dyDescent="0.3">
      <c r="A5327" s="1">
        <v>43770</v>
      </c>
      <c r="B5327">
        <v>7248.3999020000001</v>
      </c>
      <c r="C5327">
        <v>7307.2001950000003</v>
      </c>
      <c r="D5327">
        <v>7248.3999020000001</v>
      </c>
      <c r="E5327">
        <v>7302.3999020000001</v>
      </c>
      <c r="F5327">
        <v>7302.3999020000001</v>
      </c>
      <c r="G5327" s="1">
        <v>43770</v>
      </c>
      <c r="H5327">
        <v>7.4499199999999996E-3</v>
      </c>
      <c r="I5327">
        <f t="shared" si="83"/>
        <v>5.5501308006399997E-5</v>
      </c>
      <c r="L5327">
        <v>582078600</v>
      </c>
    </row>
    <row r="5328" spans="1:12" x14ac:dyDescent="0.3">
      <c r="A5328" s="1">
        <v>43773</v>
      </c>
      <c r="B5328">
        <v>7302.3999020000001</v>
      </c>
      <c r="C5328">
        <v>7392.7001950000003</v>
      </c>
      <c r="D5328">
        <v>7302.3999020000001</v>
      </c>
      <c r="E5328">
        <v>7369.7001950000003</v>
      </c>
      <c r="F5328">
        <v>7369.7001950000003</v>
      </c>
      <c r="G5328" s="1">
        <v>43773</v>
      </c>
      <c r="H5328">
        <v>9.2161880000000002E-3</v>
      </c>
      <c r="I5328">
        <f t="shared" si="83"/>
        <v>8.4938121251344E-5</v>
      </c>
      <c r="L5328">
        <v>582661700</v>
      </c>
    </row>
    <row r="5329" spans="1:12" x14ac:dyDescent="0.3">
      <c r="A5329" s="1">
        <v>43774</v>
      </c>
      <c r="B5329">
        <v>7369.7001950000003</v>
      </c>
      <c r="C5329">
        <v>7402.7998049999997</v>
      </c>
      <c r="D5329">
        <v>7369.6000979999999</v>
      </c>
      <c r="E5329">
        <v>7388.1000979999999</v>
      </c>
      <c r="F5329">
        <v>7388.1000979999999</v>
      </c>
      <c r="G5329" s="1">
        <v>43774</v>
      </c>
      <c r="H5329">
        <v>2.4966960000000001E-3</v>
      </c>
      <c r="I5329">
        <f t="shared" si="83"/>
        <v>6.2334909164160001E-6</v>
      </c>
      <c r="L5329">
        <v>673186900</v>
      </c>
    </row>
    <row r="5330" spans="1:12" x14ac:dyDescent="0.3">
      <c r="A5330" s="1">
        <v>43775</v>
      </c>
      <c r="B5330">
        <v>7388.1000979999999</v>
      </c>
      <c r="C5330">
        <v>7398.7998049999997</v>
      </c>
      <c r="D5330">
        <v>7363.6000979999999</v>
      </c>
      <c r="E5330">
        <v>7396.7001950000003</v>
      </c>
      <c r="F5330">
        <v>7396.7001950000003</v>
      </c>
      <c r="G5330" s="1">
        <v>43775</v>
      </c>
      <c r="H5330">
        <v>1.1640470000000001E-3</v>
      </c>
      <c r="I5330">
        <f t="shared" si="83"/>
        <v>1.3550054182090002E-6</v>
      </c>
      <c r="L5330">
        <v>618514700</v>
      </c>
    </row>
    <row r="5331" spans="1:12" x14ac:dyDescent="0.3">
      <c r="A5331" s="1">
        <v>43776</v>
      </c>
      <c r="B5331">
        <v>7396.7001950000003</v>
      </c>
      <c r="C5331">
        <v>7431.8999020000001</v>
      </c>
      <c r="D5331">
        <v>7396</v>
      </c>
      <c r="E5331">
        <v>7406.3999020000001</v>
      </c>
      <c r="F5331">
        <v>7406.3999020000001</v>
      </c>
      <c r="G5331" s="1">
        <v>43776</v>
      </c>
      <c r="H5331">
        <v>1.3113560000000001E-3</v>
      </c>
      <c r="I5331">
        <f t="shared" si="83"/>
        <v>1.7196545587360002E-6</v>
      </c>
      <c r="L5331">
        <v>668773400</v>
      </c>
    </row>
    <row r="5332" spans="1:12" x14ac:dyDescent="0.3">
      <c r="A5332" s="1">
        <v>43777</v>
      </c>
      <c r="B5332">
        <v>7406.3999020000001</v>
      </c>
      <c r="C5332">
        <v>7406.7998049999997</v>
      </c>
      <c r="D5332">
        <v>7349.1000979999999</v>
      </c>
      <c r="E5332">
        <v>7359.3999020000001</v>
      </c>
      <c r="F5332">
        <v>7359.3999020000001</v>
      </c>
      <c r="G5332" s="1">
        <v>43777</v>
      </c>
      <c r="H5332">
        <v>-6.3458630000000002E-3</v>
      </c>
      <c r="I5332">
        <f t="shared" si="83"/>
        <v>4.0269977214769001E-5</v>
      </c>
      <c r="L5332">
        <v>551986100</v>
      </c>
    </row>
    <row r="5333" spans="1:12" x14ac:dyDescent="0.3">
      <c r="A5333" s="1">
        <v>43780</v>
      </c>
      <c r="B5333">
        <v>7359.3999020000001</v>
      </c>
      <c r="C5333">
        <v>7359.3999020000001</v>
      </c>
      <c r="D5333">
        <v>7258.5</v>
      </c>
      <c r="E5333">
        <v>7328.5</v>
      </c>
      <c r="F5333">
        <v>7328.5</v>
      </c>
      <c r="G5333" s="1">
        <v>43780</v>
      </c>
      <c r="H5333">
        <v>-4.1986990000000002E-3</v>
      </c>
      <c r="I5333">
        <f t="shared" si="83"/>
        <v>1.7629073292601002E-5</v>
      </c>
      <c r="L5333">
        <v>828425100</v>
      </c>
    </row>
    <row r="5334" spans="1:12" x14ac:dyDescent="0.3">
      <c r="A5334" s="1">
        <v>43781</v>
      </c>
      <c r="B5334">
        <v>7328.5</v>
      </c>
      <c r="C5334">
        <v>7390</v>
      </c>
      <c r="D5334">
        <v>7328.2001950000003</v>
      </c>
      <c r="E5334">
        <v>7365.3999020000001</v>
      </c>
      <c r="F5334">
        <v>7365.3999020000001</v>
      </c>
      <c r="G5334" s="1">
        <v>43781</v>
      </c>
      <c r="H5334">
        <v>5.0351229999999999E-3</v>
      </c>
      <c r="I5334">
        <f t="shared" si="83"/>
        <v>2.5352463625128998E-5</v>
      </c>
      <c r="L5334">
        <v>754644000</v>
      </c>
    </row>
    <row r="5335" spans="1:12" x14ac:dyDescent="0.3">
      <c r="A5335" s="1">
        <v>43782</v>
      </c>
      <c r="B5335">
        <v>7365.3999020000001</v>
      </c>
      <c r="C5335">
        <v>7365.3999020000001</v>
      </c>
      <c r="D5335">
        <v>7301.7001950000003</v>
      </c>
      <c r="E5335">
        <v>7351.2001950000003</v>
      </c>
      <c r="F5335">
        <v>7351.2001950000003</v>
      </c>
      <c r="G5335" s="1">
        <v>43782</v>
      </c>
      <c r="H5335">
        <v>-1.9278940000000001E-3</v>
      </c>
      <c r="I5335">
        <f t="shared" si="83"/>
        <v>3.7167752752360002E-6</v>
      </c>
      <c r="L5335">
        <v>695720800</v>
      </c>
    </row>
    <row r="5336" spans="1:12" x14ac:dyDescent="0.3">
      <c r="A5336" s="1">
        <v>43783</v>
      </c>
      <c r="B5336">
        <v>7351.2001950000003</v>
      </c>
      <c r="C5336">
        <v>7351.2998049999997</v>
      </c>
      <c r="D5336">
        <v>7292.7998049999997</v>
      </c>
      <c r="E5336">
        <v>7292.7998049999997</v>
      </c>
      <c r="F5336">
        <v>7292.7998049999997</v>
      </c>
      <c r="G5336" s="1">
        <v>43783</v>
      </c>
      <c r="H5336">
        <v>-7.9443340000000008E-3</v>
      </c>
      <c r="I5336">
        <f t="shared" si="83"/>
        <v>6.3112442703556012E-5</v>
      </c>
      <c r="L5336">
        <v>675226500</v>
      </c>
    </row>
    <row r="5337" spans="1:12" x14ac:dyDescent="0.3">
      <c r="A5337" s="1">
        <v>43784</v>
      </c>
      <c r="B5337">
        <v>7292.7998049999997</v>
      </c>
      <c r="C5337">
        <v>7335.6000979999999</v>
      </c>
      <c r="D5337">
        <v>7243.2001950000003</v>
      </c>
      <c r="E5337">
        <v>7302.8999020000001</v>
      </c>
      <c r="F5337">
        <v>7302.8999020000001</v>
      </c>
      <c r="G5337" s="1">
        <v>43784</v>
      </c>
      <c r="H5337">
        <v>1.384941E-3</v>
      </c>
      <c r="I5337">
        <f t="shared" si="83"/>
        <v>1.9180615734810001E-6</v>
      </c>
      <c r="L5337">
        <v>770473200</v>
      </c>
    </row>
    <row r="5338" spans="1:12" x14ac:dyDescent="0.3">
      <c r="A5338" s="1">
        <v>43787</v>
      </c>
      <c r="B5338">
        <v>7302.8999020000001</v>
      </c>
      <c r="C5338">
        <v>7335.3999020000001</v>
      </c>
      <c r="D5338">
        <v>7293.3999020000001</v>
      </c>
      <c r="E5338">
        <v>7307.7001950000003</v>
      </c>
      <c r="F5338">
        <v>7307.7001950000003</v>
      </c>
      <c r="G5338" s="1">
        <v>43787</v>
      </c>
      <c r="H5338">
        <v>6.5731299999999997E-4</v>
      </c>
      <c r="I5338">
        <f t="shared" si="83"/>
        <v>4.3206037996899994E-7</v>
      </c>
      <c r="L5338">
        <v>764459700</v>
      </c>
    </row>
    <row r="5339" spans="1:12" x14ac:dyDescent="0.3">
      <c r="A5339" s="1">
        <v>43788</v>
      </c>
      <c r="B5339">
        <v>7307.7001950000003</v>
      </c>
      <c r="C5339">
        <v>7404.5</v>
      </c>
      <c r="D5339">
        <v>7307.7001950000003</v>
      </c>
      <c r="E5339">
        <v>7323.7998049999997</v>
      </c>
      <c r="F5339">
        <v>7323.7998049999997</v>
      </c>
      <c r="G5339" s="1">
        <v>43788</v>
      </c>
      <c r="H5339">
        <v>2.2031020000000002E-3</v>
      </c>
      <c r="I5339">
        <f t="shared" si="83"/>
        <v>4.8536584224040008E-6</v>
      </c>
      <c r="L5339">
        <v>605672300</v>
      </c>
    </row>
    <row r="5340" spans="1:12" x14ac:dyDescent="0.3">
      <c r="A5340" s="1">
        <v>43789</v>
      </c>
      <c r="B5340">
        <v>7323.7998049999997</v>
      </c>
      <c r="C5340">
        <v>7323.7998049999997</v>
      </c>
      <c r="D5340">
        <v>7219.1000979999999</v>
      </c>
      <c r="E5340">
        <v>7262.5</v>
      </c>
      <c r="F5340">
        <v>7262.5</v>
      </c>
      <c r="G5340" s="1">
        <v>43789</v>
      </c>
      <c r="H5340">
        <v>-8.3699450000000002E-3</v>
      </c>
      <c r="I5340">
        <f t="shared" si="83"/>
        <v>7.0055979303025004E-5</v>
      </c>
      <c r="L5340">
        <v>814232500</v>
      </c>
    </row>
    <row r="5341" spans="1:12" x14ac:dyDescent="0.3">
      <c r="A5341" s="1">
        <v>43790</v>
      </c>
      <c r="B5341">
        <v>7262.5</v>
      </c>
      <c r="C5341">
        <v>7262.5</v>
      </c>
      <c r="D5341">
        <v>7197.2998049999997</v>
      </c>
      <c r="E5341">
        <v>7238.6000979999999</v>
      </c>
      <c r="F5341">
        <v>7238.6000979999999</v>
      </c>
      <c r="G5341" s="1">
        <v>43790</v>
      </c>
      <c r="H5341">
        <v>-3.2908640000000001E-3</v>
      </c>
      <c r="I5341">
        <f t="shared" si="83"/>
        <v>1.0829785866496001E-5</v>
      </c>
      <c r="L5341">
        <v>608185000</v>
      </c>
    </row>
    <row r="5342" spans="1:12" x14ac:dyDescent="0.3">
      <c r="A5342" s="1">
        <v>43791</v>
      </c>
      <c r="B5342">
        <v>7238.6000979999999</v>
      </c>
      <c r="C5342">
        <v>7343.2998049999997</v>
      </c>
      <c r="D5342">
        <v>7238.5</v>
      </c>
      <c r="E5342">
        <v>7326.7998049999997</v>
      </c>
      <c r="F5342">
        <v>7326.7998049999997</v>
      </c>
      <c r="G5342" s="1">
        <v>43791</v>
      </c>
      <c r="H5342">
        <v>1.2184636E-2</v>
      </c>
      <c r="I5342">
        <f t="shared" si="83"/>
        <v>1.4846535445249602E-4</v>
      </c>
      <c r="L5342">
        <v>611242800</v>
      </c>
    </row>
    <row r="5343" spans="1:12" x14ac:dyDescent="0.3">
      <c r="A5343" s="1">
        <v>43794</v>
      </c>
      <c r="B5343">
        <v>7326.7998049999997</v>
      </c>
      <c r="C5343">
        <v>7401.7998049999997</v>
      </c>
      <c r="D5343">
        <v>7326.7998049999997</v>
      </c>
      <c r="E5343">
        <v>7396.2998049999997</v>
      </c>
      <c r="F5343">
        <v>7396.2998049999997</v>
      </c>
      <c r="G5343" s="1">
        <v>43794</v>
      </c>
      <c r="H5343">
        <v>9.4857239999999992E-3</v>
      </c>
      <c r="I5343">
        <f t="shared" si="83"/>
        <v>8.9978959804175982E-5</v>
      </c>
      <c r="L5343">
        <v>570982800</v>
      </c>
    </row>
    <row r="5344" spans="1:12" x14ac:dyDescent="0.3">
      <c r="A5344" s="1">
        <v>43795</v>
      </c>
      <c r="B5344">
        <v>7396.2998049999997</v>
      </c>
      <c r="C5344">
        <v>7421.2998049999997</v>
      </c>
      <c r="D5344">
        <v>7385</v>
      </c>
      <c r="E5344">
        <v>7403.1000979999999</v>
      </c>
      <c r="F5344">
        <v>7403.1000979999999</v>
      </c>
      <c r="G5344" s="1">
        <v>43795</v>
      </c>
      <c r="H5344">
        <v>9.1941799999999997E-4</v>
      </c>
      <c r="I5344">
        <f t="shared" si="83"/>
        <v>8.4532945872399994E-7</v>
      </c>
      <c r="L5344">
        <v>1058651500</v>
      </c>
    </row>
    <row r="5345" spans="1:12" x14ac:dyDescent="0.3">
      <c r="A5345" s="1">
        <v>43796</v>
      </c>
      <c r="B5345">
        <v>7403.1000979999999</v>
      </c>
      <c r="C5345">
        <v>7446</v>
      </c>
      <c r="D5345">
        <v>7400.3999020000001</v>
      </c>
      <c r="E5345">
        <v>7429.7998049999997</v>
      </c>
      <c r="F5345">
        <v>7429.7998049999997</v>
      </c>
      <c r="G5345" s="1">
        <v>43796</v>
      </c>
      <c r="H5345">
        <v>3.6065580000000002E-3</v>
      </c>
      <c r="I5345">
        <f t="shared" si="83"/>
        <v>1.3007260607364001E-5</v>
      </c>
      <c r="L5345">
        <v>626246700</v>
      </c>
    </row>
    <row r="5346" spans="1:12" x14ac:dyDescent="0.3">
      <c r="A5346" s="1">
        <v>43797</v>
      </c>
      <c r="B5346">
        <v>7429.7998049999997</v>
      </c>
      <c r="C5346">
        <v>7429.7998049999997</v>
      </c>
      <c r="D5346">
        <v>7385.2998049999997</v>
      </c>
      <c r="E5346">
        <v>7416.3999020000001</v>
      </c>
      <c r="F5346">
        <v>7416.3999020000001</v>
      </c>
      <c r="G5346" s="1">
        <v>43797</v>
      </c>
      <c r="H5346">
        <v>-1.803535E-3</v>
      </c>
      <c r="I5346">
        <f t="shared" si="83"/>
        <v>3.252738496225E-6</v>
      </c>
      <c r="L5346">
        <v>605369500</v>
      </c>
    </row>
    <row r="5347" spans="1:12" x14ac:dyDescent="0.3">
      <c r="A5347" s="1">
        <v>43798</v>
      </c>
      <c r="B5347">
        <v>7416.3999020000001</v>
      </c>
      <c r="C5347">
        <v>7421.3999020000001</v>
      </c>
      <c r="D5347">
        <v>7346.5</v>
      </c>
      <c r="E5347">
        <v>7346.5</v>
      </c>
      <c r="F5347">
        <v>7346.5</v>
      </c>
      <c r="G5347" s="1">
        <v>43798</v>
      </c>
      <c r="H5347">
        <v>-9.425045E-3</v>
      </c>
      <c r="I5347">
        <f t="shared" si="83"/>
        <v>8.8831473252025002E-5</v>
      </c>
      <c r="J5347" s="5">
        <f>SUM(I5327:I5347)</f>
        <v>7.3229897387878115E-4</v>
      </c>
      <c r="L5347">
        <v>627336500</v>
      </c>
    </row>
    <row r="5348" spans="1:12" x14ac:dyDescent="0.3">
      <c r="A5348" s="1">
        <v>43801</v>
      </c>
      <c r="B5348">
        <v>7346.5</v>
      </c>
      <c r="C5348">
        <v>7400.2998049999997</v>
      </c>
      <c r="D5348">
        <v>7277</v>
      </c>
      <c r="E5348">
        <v>7285.8999020000001</v>
      </c>
      <c r="F5348">
        <v>7285.8999020000001</v>
      </c>
      <c r="G5348" s="1">
        <v>43801</v>
      </c>
      <c r="H5348">
        <v>-8.2488390000000009E-3</v>
      </c>
      <c r="I5348">
        <f t="shared" si="83"/>
        <v>6.804334484792101E-5</v>
      </c>
      <c r="L5348">
        <v>928558400</v>
      </c>
    </row>
    <row r="5349" spans="1:12" x14ac:dyDescent="0.3">
      <c r="A5349" s="1">
        <v>43802</v>
      </c>
      <c r="B5349">
        <v>7285.8999020000001</v>
      </c>
      <c r="C5349">
        <v>7285.8999020000001</v>
      </c>
      <c r="D5349">
        <v>7134.8999020000001</v>
      </c>
      <c r="E5349">
        <v>7158.7998049999997</v>
      </c>
      <c r="F5349">
        <v>7158.7998049999997</v>
      </c>
      <c r="G5349" s="1">
        <v>43802</v>
      </c>
      <c r="H5349">
        <v>-1.7444667000000001E-2</v>
      </c>
      <c r="I5349">
        <f t="shared" si="83"/>
        <v>3.0431640674088902E-4</v>
      </c>
      <c r="L5349">
        <v>824932200</v>
      </c>
    </row>
    <row r="5350" spans="1:12" x14ac:dyDescent="0.3">
      <c r="A5350" s="1">
        <v>43803</v>
      </c>
      <c r="B5350">
        <v>7158.7998049999997</v>
      </c>
      <c r="C5350">
        <v>7190</v>
      </c>
      <c r="D5350">
        <v>7139.8999020000001</v>
      </c>
      <c r="E5350">
        <v>7188.5</v>
      </c>
      <c r="F5350">
        <v>7188.5</v>
      </c>
      <c r="G5350" s="1">
        <v>43803</v>
      </c>
      <c r="H5350">
        <v>4.1487670000000003E-3</v>
      </c>
      <c r="I5350">
        <f t="shared" si="83"/>
        <v>1.7212267620289001E-5</v>
      </c>
      <c r="L5350">
        <v>688011100</v>
      </c>
    </row>
    <row r="5351" spans="1:12" x14ac:dyDescent="0.3">
      <c r="A5351" s="1">
        <v>43804</v>
      </c>
      <c r="B5351">
        <v>7188.5</v>
      </c>
      <c r="C5351">
        <v>7194.7998049999997</v>
      </c>
      <c r="D5351">
        <v>7131.2001950000003</v>
      </c>
      <c r="E5351">
        <v>7137.8999020000001</v>
      </c>
      <c r="F5351">
        <v>7137.8999020000001</v>
      </c>
      <c r="G5351" s="1">
        <v>43804</v>
      </c>
      <c r="H5351">
        <v>-7.0390339999999996E-3</v>
      </c>
      <c r="I5351">
        <f t="shared" si="83"/>
        <v>4.9547999653155994E-5</v>
      </c>
      <c r="L5351">
        <v>650618500</v>
      </c>
    </row>
    <row r="5352" spans="1:12" x14ac:dyDescent="0.3">
      <c r="A5352" s="1">
        <v>43805</v>
      </c>
      <c r="B5352">
        <v>7137.8999020000001</v>
      </c>
      <c r="C5352">
        <v>7241.5</v>
      </c>
      <c r="D5352">
        <v>7137.8999020000001</v>
      </c>
      <c r="E5352">
        <v>7239.7001950000003</v>
      </c>
      <c r="F5352">
        <v>7239.7001950000003</v>
      </c>
      <c r="G5352" s="1">
        <v>43805</v>
      </c>
      <c r="H5352">
        <v>1.4261939E-2</v>
      </c>
      <c r="I5352">
        <f t="shared" si="83"/>
        <v>2.0340290403972097E-4</v>
      </c>
      <c r="L5352">
        <v>516373000</v>
      </c>
    </row>
    <row r="5353" spans="1:12" x14ac:dyDescent="0.3">
      <c r="A5353" s="1">
        <v>43808</v>
      </c>
      <c r="B5353">
        <v>7239.7001950000003</v>
      </c>
      <c r="C5353">
        <v>7255.7001950000003</v>
      </c>
      <c r="D5353">
        <v>7217.7998049999997</v>
      </c>
      <c r="E5353">
        <v>7233.8999020000001</v>
      </c>
      <c r="F5353">
        <v>7233.8999020000001</v>
      </c>
      <c r="G5353" s="1">
        <v>43808</v>
      </c>
      <c r="H5353">
        <v>-8.0117899999999995E-4</v>
      </c>
      <c r="I5353">
        <f t="shared" si="83"/>
        <v>6.418877900409999E-7</v>
      </c>
      <c r="L5353">
        <v>619399300</v>
      </c>
    </row>
    <row r="5354" spans="1:12" x14ac:dyDescent="0.3">
      <c r="A5354" s="1">
        <v>43809</v>
      </c>
      <c r="B5354">
        <v>7233.8999020000001</v>
      </c>
      <c r="C5354">
        <v>7234.3999020000001</v>
      </c>
      <c r="D5354">
        <v>7137.7998049999997</v>
      </c>
      <c r="E5354">
        <v>7213.7998049999997</v>
      </c>
      <c r="F5354">
        <v>7213.7998049999997</v>
      </c>
      <c r="G5354" s="1">
        <v>43809</v>
      </c>
      <c r="H5354">
        <v>-2.7785980000000002E-3</v>
      </c>
      <c r="I5354">
        <f t="shared" si="83"/>
        <v>7.720606845604001E-6</v>
      </c>
      <c r="L5354">
        <v>703527300</v>
      </c>
    </row>
    <row r="5355" spans="1:12" x14ac:dyDescent="0.3">
      <c r="A5355" s="1">
        <v>43810</v>
      </c>
      <c r="B5355">
        <v>7213.7998049999997</v>
      </c>
      <c r="C5355">
        <v>7250.7001950000003</v>
      </c>
      <c r="D5355">
        <v>7195.5</v>
      </c>
      <c r="E5355">
        <v>7216.2998049999997</v>
      </c>
      <c r="F5355">
        <v>7216.2998049999997</v>
      </c>
      <c r="G5355" s="1">
        <v>43810</v>
      </c>
      <c r="H5355">
        <v>3.4655800000000001E-4</v>
      </c>
      <c r="I5355">
        <f t="shared" si="83"/>
        <v>1.20102447364E-7</v>
      </c>
      <c r="L5355">
        <v>820837400</v>
      </c>
    </row>
    <row r="5356" spans="1:12" x14ac:dyDescent="0.3">
      <c r="A5356" s="1">
        <v>43811</v>
      </c>
      <c r="B5356">
        <v>7216.2998049999997</v>
      </c>
      <c r="C5356">
        <v>7307.3999020000001</v>
      </c>
      <c r="D5356">
        <v>7216.1000979999999</v>
      </c>
      <c r="E5356">
        <v>7273.5</v>
      </c>
      <c r="F5356">
        <v>7273.5</v>
      </c>
      <c r="G5356" s="1">
        <v>43811</v>
      </c>
      <c r="H5356">
        <v>7.9265269999999992E-3</v>
      </c>
      <c r="I5356">
        <f t="shared" si="83"/>
        <v>6.2829830281728981E-5</v>
      </c>
      <c r="L5356">
        <v>727087300</v>
      </c>
    </row>
    <row r="5357" spans="1:12" x14ac:dyDescent="0.3">
      <c r="A5357" s="1">
        <v>43812</v>
      </c>
      <c r="B5357">
        <v>7273.5</v>
      </c>
      <c r="C5357">
        <v>7429</v>
      </c>
      <c r="D5357">
        <v>7223.3999020000001</v>
      </c>
      <c r="E5357">
        <v>7353.3999020000001</v>
      </c>
      <c r="F5357">
        <v>7353.3999020000001</v>
      </c>
      <c r="G5357" s="1">
        <v>43812</v>
      </c>
      <c r="H5357">
        <v>1.0985069E-2</v>
      </c>
      <c r="I5357">
        <f t="shared" si="83"/>
        <v>1.20671740934761E-4</v>
      </c>
      <c r="L5357">
        <v>1906667700</v>
      </c>
    </row>
    <row r="5358" spans="1:12" x14ac:dyDescent="0.3">
      <c r="A5358" s="1">
        <v>43815</v>
      </c>
      <c r="B5358">
        <v>7353.3999020000001</v>
      </c>
      <c r="C5358">
        <v>7552.7001950000003</v>
      </c>
      <c r="D5358">
        <v>7353.2001950000003</v>
      </c>
      <c r="E5358">
        <v>7519.1000979999999</v>
      </c>
      <c r="F5358">
        <v>7519.1000979999999</v>
      </c>
      <c r="G5358" s="1">
        <v>43815</v>
      </c>
      <c r="H5358">
        <v>2.2533820999999999E-2</v>
      </c>
      <c r="I5358">
        <f t="shared" si="83"/>
        <v>5.0777308886004095E-4</v>
      </c>
      <c r="L5358">
        <v>1045291600</v>
      </c>
    </row>
    <row r="5359" spans="1:12" x14ac:dyDescent="0.3">
      <c r="A5359" s="1">
        <v>43816</v>
      </c>
      <c r="B5359">
        <v>7519.1000979999999</v>
      </c>
      <c r="C5359">
        <v>7537.7001950000003</v>
      </c>
      <c r="D5359">
        <v>7497.2001950000003</v>
      </c>
      <c r="E5359">
        <v>7525.2998049999997</v>
      </c>
      <c r="F5359">
        <v>7525.2998049999997</v>
      </c>
      <c r="G5359" s="1">
        <v>43816</v>
      </c>
      <c r="H5359">
        <v>8.2452800000000004E-4</v>
      </c>
      <c r="I5359">
        <f t="shared" si="83"/>
        <v>6.7984642278400012E-7</v>
      </c>
      <c r="L5359">
        <v>1096514900</v>
      </c>
    </row>
    <row r="5360" spans="1:12" x14ac:dyDescent="0.3">
      <c r="A5360" s="1">
        <v>43817</v>
      </c>
      <c r="B5360">
        <v>7525.2998049999997</v>
      </c>
      <c r="C5360">
        <v>7557.1000979999999</v>
      </c>
      <c r="D5360">
        <v>7515.2001950000003</v>
      </c>
      <c r="E5360">
        <v>7540.7998049999997</v>
      </c>
      <c r="F5360">
        <v>7540.7998049999997</v>
      </c>
      <c r="G5360" s="1">
        <v>43817</v>
      </c>
      <c r="H5360">
        <v>2.0597189999999998E-3</v>
      </c>
      <c r="I5360">
        <f t="shared" si="83"/>
        <v>4.2424423589609995E-6</v>
      </c>
      <c r="L5360">
        <v>679287600</v>
      </c>
    </row>
    <row r="5361" spans="1:12" x14ac:dyDescent="0.3">
      <c r="A5361" s="1">
        <v>43818</v>
      </c>
      <c r="B5361">
        <v>7540.7998049999997</v>
      </c>
      <c r="C5361">
        <v>7575.8999020000001</v>
      </c>
      <c r="D5361">
        <v>7526.1000979999999</v>
      </c>
      <c r="E5361">
        <v>7573.7998049999997</v>
      </c>
      <c r="F5361">
        <v>7573.7998049999997</v>
      </c>
      <c r="G5361" s="1">
        <v>43818</v>
      </c>
      <c r="H5361">
        <v>4.3761939999999999E-3</v>
      </c>
      <c r="I5361">
        <f t="shared" si="83"/>
        <v>1.9151073925635999E-5</v>
      </c>
      <c r="L5361">
        <v>661933000</v>
      </c>
    </row>
    <row r="5362" spans="1:12" x14ac:dyDescent="0.3">
      <c r="A5362" s="1">
        <v>43819</v>
      </c>
      <c r="B5362">
        <v>7573.7998049999997</v>
      </c>
      <c r="C5362">
        <v>7599.5</v>
      </c>
      <c r="D5362">
        <v>7564.6000979999999</v>
      </c>
      <c r="E5362">
        <v>7582.5</v>
      </c>
      <c r="F5362">
        <v>7582.5</v>
      </c>
      <c r="G5362" s="1">
        <v>43819</v>
      </c>
      <c r="H5362">
        <v>1.1487229999999999E-3</v>
      </c>
      <c r="I5362">
        <f t="shared" si="83"/>
        <v>1.3195645307289999E-6</v>
      </c>
      <c r="L5362">
        <v>1159724000</v>
      </c>
    </row>
    <row r="5363" spans="1:12" x14ac:dyDescent="0.3">
      <c r="A5363" s="1">
        <v>43822</v>
      </c>
      <c r="B5363">
        <v>7582.5</v>
      </c>
      <c r="C5363">
        <v>7628.2001950000003</v>
      </c>
      <c r="D5363">
        <v>7559.6000979999999</v>
      </c>
      <c r="E5363">
        <v>7623.6000979999999</v>
      </c>
      <c r="F5363">
        <v>7623.6000979999999</v>
      </c>
      <c r="G5363" s="1">
        <v>43822</v>
      </c>
      <c r="H5363">
        <v>5.4203890000000003E-3</v>
      </c>
      <c r="I5363">
        <f t="shared" si="83"/>
        <v>2.9380616911321005E-5</v>
      </c>
      <c r="L5363">
        <v>539145700</v>
      </c>
    </row>
    <row r="5364" spans="1:12" x14ac:dyDescent="0.3">
      <c r="A5364" s="1">
        <v>43823</v>
      </c>
      <c r="B5364">
        <v>7623.6000979999999</v>
      </c>
      <c r="C5364">
        <v>7636.2001950000003</v>
      </c>
      <c r="D5364">
        <v>7608.2001950000003</v>
      </c>
      <c r="E5364">
        <v>7632.2001950000003</v>
      </c>
      <c r="F5364">
        <v>7632.2001950000003</v>
      </c>
      <c r="G5364" s="1">
        <v>43823</v>
      </c>
      <c r="H5364">
        <v>1.1280890000000001E-3</v>
      </c>
      <c r="I5364">
        <f t="shared" si="83"/>
        <v>1.2725847919210002E-6</v>
      </c>
      <c r="L5364">
        <v>185671600</v>
      </c>
    </row>
    <row r="5365" spans="1:12" x14ac:dyDescent="0.3">
      <c r="A5365" s="1">
        <v>43826</v>
      </c>
      <c r="B5365">
        <v>7632.2001950000003</v>
      </c>
      <c r="C5365">
        <v>7665.3999020000001</v>
      </c>
      <c r="D5365">
        <v>7622.5</v>
      </c>
      <c r="E5365">
        <v>7644.8999020000001</v>
      </c>
      <c r="F5365">
        <v>7644.8999020000001</v>
      </c>
      <c r="G5365" s="1">
        <v>43826</v>
      </c>
      <c r="H5365">
        <v>1.663964E-3</v>
      </c>
      <c r="I5365">
        <f t="shared" si="83"/>
        <v>2.7687761932959999E-6</v>
      </c>
      <c r="L5365">
        <v>311117100</v>
      </c>
    </row>
    <row r="5366" spans="1:12" x14ac:dyDescent="0.3">
      <c r="A5366" s="1">
        <v>43829</v>
      </c>
      <c r="B5366">
        <v>7644.8999020000001</v>
      </c>
      <c r="C5366">
        <v>7644.8999020000001</v>
      </c>
      <c r="D5366">
        <v>7587.1000979999999</v>
      </c>
      <c r="E5366">
        <v>7587.1000979999999</v>
      </c>
      <c r="F5366">
        <v>7587.1000979999999</v>
      </c>
      <c r="G5366" s="1">
        <v>43829</v>
      </c>
      <c r="H5366">
        <v>-7.56057E-3</v>
      </c>
      <c r="I5366">
        <f t="shared" si="83"/>
        <v>5.7162218724900001E-5</v>
      </c>
      <c r="L5366">
        <v>304247900</v>
      </c>
    </row>
    <row r="5367" spans="1:12" x14ac:dyDescent="0.3">
      <c r="A5367" s="1">
        <v>43830</v>
      </c>
      <c r="B5367">
        <v>7587.1000979999999</v>
      </c>
      <c r="C5367">
        <v>7587.3999020000001</v>
      </c>
      <c r="D5367">
        <v>7532.3999020000001</v>
      </c>
      <c r="E5367">
        <v>7542.3999020000001</v>
      </c>
      <c r="F5367">
        <v>7542.3999020000001</v>
      </c>
      <c r="G5367" s="1">
        <v>43830</v>
      </c>
      <c r="H5367">
        <v>-5.8916050000000003E-3</v>
      </c>
      <c r="I5367">
        <f t="shared" si="83"/>
        <v>3.4711009476025006E-5</v>
      </c>
      <c r="J5367" s="5">
        <f>SUM(I5348:I5367)</f>
        <v>1.4929683133970892E-3</v>
      </c>
      <c r="L5367">
        <v>212142200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 1984-2020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Zelenka, Jiri</cp:lastModifiedBy>
  <dcterms:created xsi:type="dcterms:W3CDTF">2021-07-22T07:51:22Z</dcterms:created>
  <dcterms:modified xsi:type="dcterms:W3CDTF">2021-08-19T12:06:52Z</dcterms:modified>
</cp:coreProperties>
</file>