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ri.zelenka\Desktop\Python\Diplomka - AKCIE\stocks\"/>
    </mc:Choice>
  </mc:AlternateContent>
  <xr:revisionPtr revIDLastSave="0" documentId="13_ncr:1_{93D4EABB-D9F8-42A7-88A0-8AB909C400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Sheet1!$A$1:$H$3209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3" l="1"/>
</calcChain>
</file>

<file path=xl/sharedStrings.xml><?xml version="1.0" encoding="utf-8"?>
<sst xmlns="http://schemas.openxmlformats.org/spreadsheetml/2006/main" count="35822" uniqueCount="17940">
  <si>
    <t>Names</t>
  </si>
  <si>
    <t>Exchange</t>
  </si>
  <si>
    <t>Indicies</t>
  </si>
  <si>
    <t>Quotes</t>
  </si>
  <si>
    <t>Country</t>
  </si>
  <si>
    <t>1PM PLC</t>
  </si>
  <si>
    <t>1SPATIAL PLC</t>
  </si>
  <si>
    <t>3I GROUP PLC</t>
  </si>
  <si>
    <t>3I INFRASTRUCTURE PLC</t>
  </si>
  <si>
    <t>4D PHARMA PLC</t>
  </si>
  <si>
    <t>4IMPRINT GROUP PLC</t>
  </si>
  <si>
    <t>600 GROUP PLC</t>
  </si>
  <si>
    <t>7DIGITAL GROUP PLC</t>
  </si>
  <si>
    <t>888 HOLDINGS PLC</t>
  </si>
  <si>
    <t>88 ENERGY LIMITED</t>
  </si>
  <si>
    <t>AA PLC</t>
  </si>
  <si>
    <t>ABBEY PLC</t>
  </si>
  <si>
    <t>ABCAM PLC</t>
  </si>
  <si>
    <t>AB DYNAMICS PLC</t>
  </si>
  <si>
    <t>ABERDEEN ASIAN INCOME FUND LTD</t>
  </si>
  <si>
    <t>ABERDEEN DIVERSIFIED INCOME AND GROWTH TRUST PLC</t>
  </si>
  <si>
    <t>ABERDEEN EMERGING MARKETS INVESTMENT COMPANY LIMITED</t>
  </si>
  <si>
    <t>ABERDEEN JAPAN INVESTMENT TRUST PLC</t>
  </si>
  <si>
    <t>ABERDEEN NEW DAWN INVESTMENT TRUST PLC</t>
  </si>
  <si>
    <t>ABERDEEN NEW INDIA INVESTMENT TRUST PLC</t>
  </si>
  <si>
    <t>ABERDEEN NEW THAI INVESTMENT TRUST PLC</t>
  </si>
  <si>
    <t>ABERDEEN SMALLER COMPANIES INCOME TRUST PLC</t>
  </si>
  <si>
    <t>ABERDEEN STANDARD ASIA FOCUS PLC</t>
  </si>
  <si>
    <t>ABERDEEN STANDARD EUROPEAN LOGISTICS INCOME PLC</t>
  </si>
  <si>
    <t>ABERFORTH SMALLER COMPANIES TRUST PLC</t>
  </si>
  <si>
    <t>ABERFORTH SPLIT LEVEL INCOME TRUST PLC</t>
  </si>
  <si>
    <t>ACCESS INTELLIGENCE PLC</t>
  </si>
  <si>
    <t>ACCESSO TECHNOLOGY GROUP PLC</t>
  </si>
  <si>
    <t>ACCROL GROUP HOLDINGS PLC</t>
  </si>
  <si>
    <t>ACCSYS TECHNOLOGIES PLC</t>
  </si>
  <si>
    <t>ACER INCORPORATED</t>
  </si>
  <si>
    <t>ACORN INCOME FUND LD</t>
  </si>
  <si>
    <t>ACTIVE ENERGY GROUP PLC</t>
  </si>
  <si>
    <t>ACTUAL EXPERIENCE PLC</t>
  </si>
  <si>
    <t>ADAMAS FINANCE ASIA LIMITED</t>
  </si>
  <si>
    <t>ADAMS PLC</t>
  </si>
  <si>
    <t>ADEPT TECHNOLOGY GROUP PLC</t>
  </si>
  <si>
    <t>ADES INTERNATIONAL HOLDING PLC</t>
  </si>
  <si>
    <t>ADM ENERGY PLC</t>
  </si>
  <si>
    <t>ADMIRAL GROUP PLC</t>
  </si>
  <si>
    <t>ADRIATIC METALS PLC</t>
  </si>
  <si>
    <t>ADVANCED MEDICAL SOLUTIONS GROUP PLC</t>
  </si>
  <si>
    <t>ADVANCED ONCOTHERAPY PLC</t>
  </si>
  <si>
    <t>ADVANCE ENERGY PLC</t>
  </si>
  <si>
    <t>ADVFN PLC</t>
  </si>
  <si>
    <t>AEOREMA COMMUNICATIONS PLC</t>
  </si>
  <si>
    <t>AEW UK REIT PLC</t>
  </si>
  <si>
    <t>AEX GOLD INC.</t>
  </si>
  <si>
    <t>AFARAK GROUP PLC</t>
  </si>
  <si>
    <t>AFC ENERGY PLC</t>
  </si>
  <si>
    <t>AFH FINANCIAL GROUP PLC</t>
  </si>
  <si>
    <t>AFRICA OPPORTUNITY FUND LIMITED</t>
  </si>
  <si>
    <t>AFRITIN MINING LIMITED</t>
  </si>
  <si>
    <t>AGGREKO PLC</t>
  </si>
  <si>
    <t>AGRITERRA LD</t>
  </si>
  <si>
    <t xml:space="preserve">AGRONOMICS LIMITED </t>
  </si>
  <si>
    <t>AIB GROUP PLC</t>
  </si>
  <si>
    <t>AIQ LIMITED</t>
  </si>
  <si>
    <t>AIREA PLC</t>
  </si>
  <si>
    <t>AIR PARTNER PLC</t>
  </si>
  <si>
    <t>AIRTEL AFRICA PLC</t>
  </si>
  <si>
    <t>AJ BELL PLC</t>
  </si>
  <si>
    <t>ALBA MINERAL RESOURCES PLC</t>
  </si>
  <si>
    <t>ALBION DEVELOPMENT VCT PLC</t>
  </si>
  <si>
    <t>ALBION ENTERPRISE VCT PLC</t>
  </si>
  <si>
    <t>ALBION TECHNOLOGY &amp; GENERAL VCT PLC</t>
  </si>
  <si>
    <t>ALBION VENTURE CAPITAL TST PLC</t>
  </si>
  <si>
    <t>ALCENTRA EUROPEAN FLOATING RATE INCOME FUND LIMITED</t>
  </si>
  <si>
    <t>ALFA FINANCIAL SOFTWARE HOLDINGS PLC</t>
  </si>
  <si>
    <t>ALIEN METALS LIMITED</t>
  </si>
  <si>
    <t>ALL ACTIVE ASSET CAPITAL LIMITED</t>
  </si>
  <si>
    <t>ALLERGY THERAPEUTICS PLC</t>
  </si>
  <si>
    <t>ALLIANCE PHARMA PLC</t>
  </si>
  <si>
    <t>ALLIANCE TRUST PLC</t>
  </si>
  <si>
    <t>ALLIANZ TECHNOLOGY TRUST PLC</t>
  </si>
  <si>
    <t>ALLIED MINDS PLC</t>
  </si>
  <si>
    <t>ALPHA FINANCIAL MARKETS CONSULTING PLC</t>
  </si>
  <si>
    <t>ALPHA FX GROUP PLC</t>
  </si>
  <si>
    <t>ALPHA GROWTH PLC</t>
  </si>
  <si>
    <t>ALPHA REAL TRUST LIMITED</t>
  </si>
  <si>
    <t>ALTERNATIVE INCOME REIT PLC</t>
  </si>
  <si>
    <t>ALTERNATIVE LIQUIDITY FUND LIMITED</t>
  </si>
  <si>
    <t>ALTITUDE GROUP PLC</t>
  </si>
  <si>
    <t>ALTUS STRATEGIES PLC</t>
  </si>
  <si>
    <t>ALTYN PLC</t>
  </si>
  <si>
    <t>ALUMASC GROUP PLC</t>
  </si>
  <si>
    <t>AMATI AIM VCT PLC</t>
  </si>
  <si>
    <t>AMEDEO AIR FOUR PLUS LIMITED</t>
  </si>
  <si>
    <t>AMIAD WATER SYSTEMS LTD</t>
  </si>
  <si>
    <t>AMIGO HOLDINGS PLC</t>
  </si>
  <si>
    <t>AMINEX PLC</t>
  </si>
  <si>
    <t>AMINO TECHNOLOGIES PLC</t>
  </si>
  <si>
    <t>AMRYT PHARMA PLC</t>
  </si>
  <si>
    <t>AMUR MINERALS CORPORATION</t>
  </si>
  <si>
    <t>ANA HOLDINGS INC.</t>
  </si>
  <si>
    <t>ANDREWS SYKES GROUP PLC</t>
  </si>
  <si>
    <t>ANEXO GROUP PLC</t>
  </si>
  <si>
    <t>ANGLE PLC</t>
  </si>
  <si>
    <t>ANGLESEY MINING PLC</t>
  </si>
  <si>
    <t>ANGLING DIRECT PLC</t>
  </si>
  <si>
    <t>ANGLO AFRICAN AGRICULTURE PLC</t>
  </si>
  <si>
    <t>ANGLO AFRICAN OIL &amp; GAS PLC</t>
  </si>
  <si>
    <t>ANGLO AMERICAN PLC</t>
  </si>
  <si>
    <t>ANGLO ASIAN MINING PLC</t>
  </si>
  <si>
    <t>ANGLO-EASTERN PLANTATIONS PLC</t>
  </si>
  <si>
    <t>ANGLO PACIFIC GROUP PLC</t>
  </si>
  <si>
    <t>ANGUS ENERGY PLC</t>
  </si>
  <si>
    <t>ANIMALCARE GROUP PLC</t>
  </si>
  <si>
    <t>ANPARIO PLC</t>
  </si>
  <si>
    <t>ANTOFAGASTA PLC</t>
  </si>
  <si>
    <t>AO WORLD PLC</t>
  </si>
  <si>
    <t>APAX GLOBAL ALPHA LIMITED</t>
  </si>
  <si>
    <t>APPLEGREEN PLC</t>
  </si>
  <si>
    <t>APPLIED GRAPHENE MATERIALS PLC</t>
  </si>
  <si>
    <t>APPRECIATE GROUP PLC</t>
  </si>
  <si>
    <t>APQ GLOBAL LIMITED</t>
  </si>
  <si>
    <t>APTITUDE SOFTWARE GROUP PLC</t>
  </si>
  <si>
    <t>AQUILA SERVICES GROUP PLC</t>
  </si>
  <si>
    <t>AQUIS EXCHANGE PLC</t>
  </si>
  <si>
    <t>ARBUTHNOT BANKING GROUP PLC</t>
  </si>
  <si>
    <t>ARC MINERALS LIMITED</t>
  </si>
  <si>
    <t>ARCONTECH GROUP PLC</t>
  </si>
  <si>
    <t>ARDEN PARTNERS PLC</t>
  </si>
  <si>
    <t>ARENA EVENTS GROUP PLC</t>
  </si>
  <si>
    <t>ARGENTEX GROUP PLC</t>
  </si>
  <si>
    <t>ARGO BLOCKCHAIN PLC</t>
  </si>
  <si>
    <t>ARGO GROUP LIMITED</t>
  </si>
  <si>
    <t>ARGOS RESOURCES LIMITED</t>
  </si>
  <si>
    <t>ARIANA RESOURCES PLC</t>
  </si>
  <si>
    <t>ARIX BIOSCIENCE PLC</t>
  </si>
  <si>
    <t>ARKLE RESOURCES PLC</t>
  </si>
  <si>
    <t>ARMADALE CAPITAL PLC</t>
  </si>
  <si>
    <t>ARRICANO REAL ESTATE PLC</t>
  </si>
  <si>
    <t>ARROW GLOBAL GROUP PLC</t>
  </si>
  <si>
    <t>ARTEMIS ALPHA TRUST PLC</t>
  </si>
  <si>
    <t>ARTEMIS VCT PLC</t>
  </si>
  <si>
    <t>ASA INTERNATIONAL GROUP PLC</t>
  </si>
  <si>
    <t>ASCENTIAL PLC</t>
  </si>
  <si>
    <t>ASCENT RESOURCES PLC</t>
  </si>
  <si>
    <t>ASEANA PROPERTIES LIMITED</t>
  </si>
  <si>
    <t>ASHMORE GROUP PLC</t>
  </si>
  <si>
    <t>ASHOKA INDIA EQUITY INVESTMENT TRUST PLC</t>
  </si>
  <si>
    <t>ASHTEAD GROUP PLC</t>
  </si>
  <si>
    <t>ASIA CEMENT CORPORATION</t>
  </si>
  <si>
    <t>ASIA DRAGON TRUST PLC</t>
  </si>
  <si>
    <t>ASIAMET RESOURCES LIMITED</t>
  </si>
  <si>
    <t>ASIMILAR GROUP PLC</t>
  </si>
  <si>
    <t>ASOS PLC</t>
  </si>
  <si>
    <t>ASSETCO PLC</t>
  </si>
  <si>
    <t>ASSOCIATED BRITISH FOODS PLC</t>
  </si>
  <si>
    <t>ASSURA PLC</t>
  </si>
  <si>
    <t>ASTON MARTIN LAGONDA GLOBAL HOLDINGS PLC</t>
  </si>
  <si>
    <t>ASTRAZENECA PLC</t>
  </si>
  <si>
    <t>ATALAYA MINING PLC</t>
  </si>
  <si>
    <t>ATHELNEY TRUST PLC</t>
  </si>
  <si>
    <t>ATLANTIS JAPAN GROWTH FUND LD</t>
  </si>
  <si>
    <t>ATLAS MARA LIMITED</t>
  </si>
  <si>
    <t>ATTIS OIL AND GAS LTD</t>
  </si>
  <si>
    <t>ATTRAQT GROUP PLC</t>
  </si>
  <si>
    <t>AUDIOBOOM GROUP PLC</t>
  </si>
  <si>
    <t>AUGEAN PLC</t>
  </si>
  <si>
    <t>AUGMENTUM FINTECH PLC</t>
  </si>
  <si>
    <t>AUKETT SWANKE GROUP PLC</t>
  </si>
  <si>
    <t>AURA ENERGY LIMITED</t>
  </si>
  <si>
    <t>AURORA INVESTMENT TRUST PLC</t>
  </si>
  <si>
    <t>AUTINS GROUP PLC</t>
  </si>
  <si>
    <t>AUTO TRADER GROUP PLC</t>
  </si>
  <si>
    <t>AVACTA GROUP PLC</t>
  </si>
  <si>
    <t>AVAST PLC</t>
  </si>
  <si>
    <t>AVATION PLC</t>
  </si>
  <si>
    <t>AVEVA GROUP PLC</t>
  </si>
  <si>
    <t>AVI GLOBAL TRUST PLC</t>
  </si>
  <si>
    <t>AVI JAPAN OPPORTUNITY TRUST PLC</t>
  </si>
  <si>
    <t>AVINGTRANS PLC</t>
  </si>
  <si>
    <t>AVIVA PLC</t>
  </si>
  <si>
    <t>AVON RUBBER PLC</t>
  </si>
  <si>
    <t>AXIOM EUROPEAN FINANCIAL DEBT FUND LIMITED</t>
  </si>
  <si>
    <t>AXIS BANK LIMITED</t>
  </si>
  <si>
    <t>BABCOCK INTERNATIONAL GROUP PLC</t>
  </si>
  <si>
    <t>BACANORA LITHIUM PLC</t>
  </si>
  <si>
    <t>BAE SYSTEMS PLC</t>
  </si>
  <si>
    <t>BAHAMAS PETROLEUM COMPANY PLC</t>
  </si>
  <si>
    <t>BAILLIE GIFFORD EUROPEAN GROWTH TRUST PLC</t>
  </si>
  <si>
    <t>BAILLIE GIFFORD JAPAN TRUST PLC</t>
  </si>
  <si>
    <t>BAILLIE GIFFORD SHIN NIPPON PLC</t>
  </si>
  <si>
    <t>BAILLIE GIFFORD US GROWTH TRUST PLC</t>
  </si>
  <si>
    <t>BAKKAVOR GROUP PLC</t>
  </si>
  <si>
    <t>BALFOUR BEATTY PLC</t>
  </si>
  <si>
    <t>BANCO BILBAO VIZCAYA ARGENTARIA S.A.</t>
  </si>
  <si>
    <t>BANCO SANTANDER S.A.</t>
  </si>
  <si>
    <t>BANGO PLC</t>
  </si>
  <si>
    <t>BANK AUDI S.A.L.</t>
  </si>
  <si>
    <t>BANKERS INVESTMENT TRUST PLC</t>
  </si>
  <si>
    <t>BANKMUSCAT (S.A.O.G.)</t>
  </si>
  <si>
    <t>BANK OF CYPRUS HOLDINGS PUBLIC LIMITED COMPANY</t>
  </si>
  <si>
    <t>BANK OF GEORGIA GROUP PLC</t>
  </si>
  <si>
    <t>BANK OF IRELAND GROUP PLC</t>
  </si>
  <si>
    <t>BARCLAYS PLC</t>
  </si>
  <si>
    <t>BARING EMERGING EUROPE PLC</t>
  </si>
  <si>
    <t>BARON OIL PLC</t>
  </si>
  <si>
    <t>BARONSMEAD SECOND VENTURE TRUST PLC</t>
  </si>
  <si>
    <t>BARONSMEAD VENTURE TRUST PLC</t>
  </si>
  <si>
    <t>BARR (A.G.) PLC</t>
  </si>
  <si>
    <t>BARRATT DEVELOPMENTS PLC</t>
  </si>
  <si>
    <t>BASE RESOURCES LIMITED</t>
  </si>
  <si>
    <t>BATM ADVANCED COMMUNICATIONS LD</t>
  </si>
  <si>
    <t>BBGI SICAV S.A.</t>
  </si>
  <si>
    <t>BB HEALTHCARE TRUST PLC</t>
  </si>
  <si>
    <t>BEAZLEY PLC</t>
  </si>
  <si>
    <t>BEEKS FINANCIAL CLOUD GROUP PLC</t>
  </si>
  <si>
    <t>BEGBIES TRAYNOR GROUP PLC</t>
  </si>
  <si>
    <t>BE HEARD GROUP PLC</t>
  </si>
  <si>
    <t>BELLWAY PLC</t>
  </si>
  <si>
    <t>BELVOIR GROUP PLC</t>
  </si>
  <si>
    <t>BENCHMARK HOLDINGS PLC</t>
  </si>
  <si>
    <t>BEOWULF MINING PLC</t>
  </si>
  <si>
    <t>BERKELEY ENERGIA LIMITED</t>
  </si>
  <si>
    <t>BEST OF THE BEST PLC</t>
  </si>
  <si>
    <t>BEXIMCO PHARMACEUTICALS LIMITED</t>
  </si>
  <si>
    <t>BEZANT RESOURCES PLC</t>
  </si>
  <si>
    <t>BH GLOBAL LIMITED</t>
  </si>
  <si>
    <t>BH MACRO LIMITED</t>
  </si>
  <si>
    <t>BHP GROUP PLC</t>
  </si>
  <si>
    <t>BIDSTACK GROUP PLC</t>
  </si>
  <si>
    <t>BIFFA PLC</t>
  </si>
  <si>
    <t>BIGBLU BROADBAND PLC</t>
  </si>
  <si>
    <t>BIGDISH PLC</t>
  </si>
  <si>
    <t>BIG YELLOW GROUP PLC</t>
  </si>
  <si>
    <t>BILBY PLC</t>
  </si>
  <si>
    <t>BILLINGTON HOLDINGS PLC</t>
  </si>
  <si>
    <t>BIOME TECHNOLOGIES PLC</t>
  </si>
  <si>
    <t>BION PLC</t>
  </si>
  <si>
    <t>BIOPHARMA CREDIT PLC</t>
  </si>
  <si>
    <t>BIOTECH GROWTH TRUST (THE) PLC</t>
  </si>
  <si>
    <t>BIOVENTIX PLC</t>
  </si>
  <si>
    <t>BISICHI PLC</t>
  </si>
  <si>
    <t>BLACKBIRD PLC</t>
  </si>
  <si>
    <t>BLACKROCK ENERGY AND RESOURCES INCOME TRUST PLC</t>
  </si>
  <si>
    <t>BLACKROCK FRONTIERS INVESTMENT TRUST PLC</t>
  </si>
  <si>
    <t>BLACKROCK GREATER EUROPE INVESTMENT TRUST PLC</t>
  </si>
  <si>
    <t>BLACKROCK LATIN AMERICAN INVESTMENT TRUST PLC</t>
  </si>
  <si>
    <t>BLACKROCK NORTH AMERICAN INCOME TRUST PLC</t>
  </si>
  <si>
    <t>BLACKROCK SMALLER CO TRUST PLC</t>
  </si>
  <si>
    <t>BLACKROCK THROGMORTON TRUST PLC</t>
  </si>
  <si>
    <t>BLACKROCK WORLD MINING TRUST PLC</t>
  </si>
  <si>
    <t>BLACKSTONE / GSO LOAN FINANCING LIMITED</t>
  </si>
  <si>
    <t>BLANCCO TECHNOLOGY GROUP PLC</t>
  </si>
  <si>
    <t>BLENCOWE RESOURCES PLC</t>
  </si>
  <si>
    <t>BLOCK ENERGY PLC</t>
  </si>
  <si>
    <t>BLOM BANK SAL</t>
  </si>
  <si>
    <t>BLOOMSBURY PUBLISHING PLC</t>
  </si>
  <si>
    <t>BLUEBIRD MERCHANT VENTURES LTD</t>
  </si>
  <si>
    <t>BLUEFIELD SOLAR INCOME FUND LIMITED</t>
  </si>
  <si>
    <t>BLUEJAY MINING PLC</t>
  </si>
  <si>
    <t>BLUE PLANET INVESTMENT TRUST PLC</t>
  </si>
  <si>
    <t>BLUE PRISM GROUP PLC</t>
  </si>
  <si>
    <t>BLUEROCK DIAMONDS PLC</t>
  </si>
  <si>
    <t>BLUE STAR CAPITAL PLC</t>
  </si>
  <si>
    <t>B&amp;M EUROPEAN VALUE RETAIL S.A.</t>
  </si>
  <si>
    <t>BMO GLOBAL SMALLER COMPANIES PLC</t>
  </si>
  <si>
    <t>BMO MANAGED PORTFOLIO TRUST PLC</t>
  </si>
  <si>
    <t>BMO PRIVATE EQUITY TRUST PLC</t>
  </si>
  <si>
    <t>BMO UK HIGH INCOME TRUST PLC</t>
  </si>
  <si>
    <t>BODYCOTE PLC</t>
  </si>
  <si>
    <t>BOEING CO.</t>
  </si>
  <si>
    <t>BONHILL GROUP PLC</t>
  </si>
  <si>
    <t>BOOHOO GROUP PLC</t>
  </si>
  <si>
    <t>BOOT (HENRY) PLC</t>
  </si>
  <si>
    <t>BORDERS &amp; SOUTHERN PETROLEUM PLC</t>
  </si>
  <si>
    <t>BOTSWANA DIAMONDS PLC</t>
  </si>
  <si>
    <t>BOUSSARD &amp; GAVAUDAN HOLDING LIMITED</t>
  </si>
  <si>
    <t>BOWLEVEN PLC</t>
  </si>
  <si>
    <t>B.P. MARSH &amp; PARTNERS PLC</t>
  </si>
  <si>
    <t>BP PLC</t>
  </si>
  <si>
    <t>BRAEMAR SHIPPING SERVICES PLC</t>
  </si>
  <si>
    <t>BRAIME GROUP PLC</t>
  </si>
  <si>
    <t>BRAND ARCHITEKTS GROUP PLC</t>
  </si>
  <si>
    <t>BRAVE BISON GROUP PLC</t>
  </si>
  <si>
    <t>BRAVEHEART INVESTMENT GROUP PLC</t>
  </si>
  <si>
    <t>BREEDON GROUP PLC</t>
  </si>
  <si>
    <t>BREWIN DOLPHIN HOLDINGS PLC</t>
  </si>
  <si>
    <t>BRICKABILITY GROUP PLC</t>
  </si>
  <si>
    <t>BRIGHTON PIER GROUP PLC (THE)</t>
  </si>
  <si>
    <t>BRISTOL WATER PLC</t>
  </si>
  <si>
    <t>BRISTOL &amp; WEST PLC</t>
  </si>
  <si>
    <t>BRITISH AMERICAN TOBACCO PLC</t>
  </si>
  <si>
    <t>BRITISH LAND COMPANY PLC</t>
  </si>
  <si>
    <t>BRITVIC PLC</t>
  </si>
  <si>
    <t>BROOKS MACDONALD GROUP PLC</t>
  </si>
  <si>
    <t>BROWN (N) GROUP PLC</t>
  </si>
  <si>
    <t>BRUNNER INVESTMENT TRUST PLC</t>
  </si>
  <si>
    <t>B.S.D CROWN LTD</t>
  </si>
  <si>
    <t>BT GROUP PLC</t>
  </si>
  <si>
    <t>BUNZL PLC</t>
  </si>
  <si>
    <t>BURBERRY GROUP PLC</t>
  </si>
  <si>
    <t>BURFORD CAPITAL LIMITED</t>
  </si>
  <si>
    <t>BUSHVELD MINERALS LIMITED</t>
  </si>
  <si>
    <t>BYOTROL PLC</t>
  </si>
  <si>
    <t>C4X DISCOVERY HOLDINGS PLC</t>
  </si>
  <si>
    <t>CADENCE MINERALS PLC</t>
  </si>
  <si>
    <t>CADOGAN PETROLEUM PLC</t>
  </si>
  <si>
    <t>CAFFYNS PLC</t>
  </si>
  <si>
    <t>CAIRN ENERGY PLC</t>
  </si>
  <si>
    <t>CAIRN HOMES PLC</t>
  </si>
  <si>
    <t>CAKE BOX HOLDINGS PLC</t>
  </si>
  <si>
    <t>CALCULUS VCT PLC</t>
  </si>
  <si>
    <t>CALEDONIA INVESTMENTS PLC</t>
  </si>
  <si>
    <t>CALEDONIA MINING CORPORATION PLC</t>
  </si>
  <si>
    <t>CALEDONIAN TRUST PLC</t>
  </si>
  <si>
    <t>CALISEN PLC</t>
  </si>
  <si>
    <t>CAMBIUM GLOBAL TIMBERLAND LIMITED</t>
  </si>
  <si>
    <t>CAMBRIA AFRICA PLC</t>
  </si>
  <si>
    <t>CAMBRIA AUTOMOBILES PLC</t>
  </si>
  <si>
    <t>CAMBRIDGE COGNITION HOLDINGS PLC</t>
  </si>
  <si>
    <t>CAMELLIA PLC</t>
  </si>
  <si>
    <t>CANADIAN OVERSEAS PETROLEUM LIMITED</t>
  </si>
  <si>
    <t>CAPITAL &amp; COUNTIES PROPERTIES PLC</t>
  </si>
  <si>
    <t>CAPITAL GEARING TRUST PLC</t>
  </si>
  <si>
    <t>CAPITAL LIMITED</t>
  </si>
  <si>
    <t>CAPITAL &amp; REGIONAL PLC</t>
  </si>
  <si>
    <t>CAPITA PLC</t>
  </si>
  <si>
    <t>CAP-XX LIMITED</t>
  </si>
  <si>
    <t>CARCLO PLC</t>
  </si>
  <si>
    <t>CARD FACTORY PLC</t>
  </si>
  <si>
    <t>CARETECH HOLDINGS PLC</t>
  </si>
  <si>
    <t>CARIBBEAN INVESTMENT HOLDINGS LIMITED</t>
  </si>
  <si>
    <t>CARNIVAL PLC</t>
  </si>
  <si>
    <t>CARR'S GROUP PLC</t>
  </si>
  <si>
    <t>CASPIAN SUNRISE PLC</t>
  </si>
  <si>
    <t>CASTILLO COPPER LIMITED</t>
  </si>
  <si>
    <t>CASTINGS PLC</t>
  </si>
  <si>
    <t>CATALYST MEDIA GROUP PLC</t>
  </si>
  <si>
    <t>CATENAE INNOVATION PLC</t>
  </si>
  <si>
    <t>CATENA GROUP PLC</t>
  </si>
  <si>
    <t>CATHAY FINANCIAL HOLDING CO LTD</t>
  </si>
  <si>
    <t>C&amp;C GROUP PLC</t>
  </si>
  <si>
    <t>CELTIC PLC</t>
  </si>
  <si>
    <t>CENKOS SECURITIES PLC</t>
  </si>
  <si>
    <t>CENTAMIN PLC</t>
  </si>
  <si>
    <t>CENTAUR MEDIA PLC</t>
  </si>
  <si>
    <t>CENTRAL ASIA METALS PLC</t>
  </si>
  <si>
    <t>CENTRALNIC GROUP PLC</t>
  </si>
  <si>
    <t>CENTRICA PLC</t>
  </si>
  <si>
    <t>CEPS PLC</t>
  </si>
  <si>
    <t>CERES POWER HOLDINGS PLC</t>
  </si>
  <si>
    <t>CERILLION PLC</t>
  </si>
  <si>
    <t>CG POWER AND INDUSTRIAL SOLUTIONS LIMITED</t>
  </si>
  <si>
    <t>CHAARAT GOLD HOLDINGS LTD</t>
  </si>
  <si>
    <t>CHALLENGER ACQUISITIONS LIMITED</t>
  </si>
  <si>
    <t>CHAMBERLIN PLC</t>
  </si>
  <si>
    <t>CHARACTER GROUP PLC</t>
  </si>
  <si>
    <t>CHARIOT OIL &amp; GAS LIMITED</t>
  </si>
  <si>
    <t>CHARLES STANLEY GROUP PLC</t>
  </si>
  <si>
    <t>CHECKIT PLC</t>
  </si>
  <si>
    <t>CHELVERTON GROWTH TRUST PLC</t>
  </si>
  <si>
    <t>CHEMRING GROUP PLC</t>
  </si>
  <si>
    <t>CHENAVARI CAPITAL SOLUTIONS LIMITED</t>
  </si>
  <si>
    <t>CHENAVARI TORO INCOME FUND LIMITED</t>
  </si>
  <si>
    <t>CHESNARA PLC</t>
  </si>
  <si>
    <t>CHESTERFIELD RESOURCES PLC</t>
  </si>
  <si>
    <t>CHINA NONFERROUS GOLD LIMITED</t>
  </si>
  <si>
    <t>CHINA PETROLEUM &amp; CHEMICAL CORPORATION</t>
  </si>
  <si>
    <t>CHINA STEEL CORPORATION</t>
  </si>
  <si>
    <t>CHRISTIE GROUP PLC</t>
  </si>
  <si>
    <t>CHRYSALIS VCT PLC</t>
  </si>
  <si>
    <t>CHURCHILL CHINA PLC</t>
  </si>
  <si>
    <t>CINEWORLD GROUP PLC</t>
  </si>
  <si>
    <t>CIP MERCHANT CAPITAL LIMITED</t>
  </si>
  <si>
    <t>CIRCASSIA GROUP PLC</t>
  </si>
  <si>
    <t>CIRCLE PROPERTY PLC</t>
  </si>
  <si>
    <t>CITY MERCHANTS HIGH YIELD TRUST LIMITED</t>
  </si>
  <si>
    <t>CITY OF LONDON GROUP PLC</t>
  </si>
  <si>
    <t>CITY OF LONDON INVESTMENT GROUP PLC</t>
  </si>
  <si>
    <t>CITY OF LONDON INVESTMENT TRUST PLC</t>
  </si>
  <si>
    <t>CITY PUB GROUP PLC (THE)</t>
  </si>
  <si>
    <t>CIVITAS SOCIAL HOUSING PLC</t>
  </si>
  <si>
    <t>CLARKSON PLC</t>
  </si>
  <si>
    <t>CLEAR LEISURE PLC</t>
  </si>
  <si>
    <t>CLEARSTAR INC.</t>
  </si>
  <si>
    <t>CLINIGEN GROUP PLC</t>
  </si>
  <si>
    <t>CLIPPER LOGISTICS PLC</t>
  </si>
  <si>
    <t>CLONTARF ENERGY PLC</t>
  </si>
  <si>
    <t>CLOSE BROTHERS GROUP PLC</t>
  </si>
  <si>
    <t>CLOUDCALL GROUP PLC</t>
  </si>
  <si>
    <t>CLOUDCOCO GROUP PLC</t>
  </si>
  <si>
    <t>CLS HOLDINGS PLC</t>
  </si>
  <si>
    <t>CMC MARKETS PLC</t>
  </si>
  <si>
    <t>CML MICROSYSTEMS PLC</t>
  </si>
  <si>
    <t>COATS GROUP PLC</t>
  </si>
  <si>
    <t>COBRA RESOURCES PLC</t>
  </si>
  <si>
    <t>COCA-COLA EUROPEAN PARTNERS PLC</t>
  </si>
  <si>
    <t>COCA-COLA HBC AG</t>
  </si>
  <si>
    <t>CODEMASTERS GROUP HOLDINGS PLC</t>
  </si>
  <si>
    <t>COHORT PLC</t>
  </si>
  <si>
    <t>COLEFAX GROUP PLC</t>
  </si>
  <si>
    <t>COLLAGEN SOLUTIONS PLC</t>
  </si>
  <si>
    <t>COMMERCIAL INTERNATIONAL BANK (EGYPT) S.A.E.</t>
  </si>
  <si>
    <t>COMPAGNIE DE SAINT-GOBAIN</t>
  </si>
  <si>
    <t>COMPAL ELECTRONICS INC</t>
  </si>
  <si>
    <t>COMPASS GROUP PLC</t>
  </si>
  <si>
    <t>COMPTOIR GROUP PLC</t>
  </si>
  <si>
    <t>COMPUTACENTER PLC</t>
  </si>
  <si>
    <t>CONCEPTA PLC</t>
  </si>
  <si>
    <t>CONCURRENT TECHNOLOGIES PLC</t>
  </si>
  <si>
    <t>CONDOR GOLD PLC</t>
  </si>
  <si>
    <t>CONNECT GROUP PLC</t>
  </si>
  <si>
    <t>CONTANGO HOLDINGS PLC</t>
  </si>
  <si>
    <t>CONTOURGLOBAL PLC</t>
  </si>
  <si>
    <t>CONVATEC GROUP PLC</t>
  </si>
  <si>
    <t>CORA GOLD LIMITED</t>
  </si>
  <si>
    <t>CORAL PRODUCTS PLC</t>
  </si>
  <si>
    <t>CORCEL PLC</t>
  </si>
  <si>
    <t>CORERO NETWORK SECURITY PLC</t>
  </si>
  <si>
    <t>CORO ENERGY PLC</t>
  </si>
  <si>
    <t>COSTAIN GROUP PLC</t>
  </si>
  <si>
    <t>COUNTRYSIDE PROPERTIES PLC</t>
  </si>
  <si>
    <t>COUNTRYWIDE PLC</t>
  </si>
  <si>
    <t>CPL RESOURCES PLC</t>
  </si>
  <si>
    <t>CPPGROUP PLC</t>
  </si>
  <si>
    <t>CRANEWARE PLC</t>
  </si>
  <si>
    <t>CRANSWICK PLC</t>
  </si>
  <si>
    <t>CRAVEN HOUSE CAPITAL PLC</t>
  </si>
  <si>
    <t>CREIGHTONS PLC</t>
  </si>
  <si>
    <t>CREO MEDICAL GROUP PLC</t>
  </si>
  <si>
    <t>CREST NICHOLSON HOLDINGS PLC</t>
  </si>
  <si>
    <t>CRH PLC</t>
  </si>
  <si>
    <t>CRIMSON TIDE PLC</t>
  </si>
  <si>
    <t>CRODA INTERNATIONAL PLC</t>
  </si>
  <si>
    <t>CROMA SECURITY SOLUTIONS GROUP PLC</t>
  </si>
  <si>
    <t>CROPPER (JAMES) PLC</t>
  </si>
  <si>
    <t>CROSSWORD CYBERSECURITY PLC</t>
  </si>
  <si>
    <t>CROWN PLACE VCT PLC</t>
  </si>
  <si>
    <t>CRYSTAL AMBER FUND LIMITED</t>
  </si>
  <si>
    <t>CURTIS BANKS GROUP PLC</t>
  </si>
  <si>
    <t>CURZON ENERGY PLC</t>
  </si>
  <si>
    <t>CUSTODIAN REIT PLC</t>
  </si>
  <si>
    <t>CVC CREDIT PARTNERS EUROPEAN OPPORTUNITIES LIMITED</t>
  </si>
  <si>
    <t>CVS GROUP PLC</t>
  </si>
  <si>
    <t>CYANCONNODE HOLDINGS PLC</t>
  </si>
  <si>
    <t>D4T4 SOLUTIONS PLC</t>
  </si>
  <si>
    <t>DAILY MAIL &amp; GENERAL TRUST PLC</t>
  </si>
  <si>
    <t>DALATA HOTEL GROUP PLC</t>
  </si>
  <si>
    <t>DANAKALI LIMITED</t>
  </si>
  <si>
    <t>DART GROUP PLC</t>
  </si>
  <si>
    <t>DCC PLC</t>
  </si>
  <si>
    <t>DCD MEDIA PLC</t>
  </si>
  <si>
    <t>DECHRA PHARMACEUTICALS PLC</t>
  </si>
  <si>
    <t>DEEPMATTER GROUP PLC</t>
  </si>
  <si>
    <t>DEKEL AGRI-VISION PLC</t>
  </si>
  <si>
    <t>DE LA RUE PLC</t>
  </si>
  <si>
    <t>DELTEX MEDICAL GROUP PLC</t>
  </si>
  <si>
    <t>DELTIC ENERGY PLC</t>
  </si>
  <si>
    <t>DERWENT LONDON PLC</t>
  </si>
  <si>
    <t>DESTINY PHARMA PLC</t>
  </si>
  <si>
    <t>DEV CLEVER HOLDINGS PLC</t>
  </si>
  <si>
    <t>DEVRO PLC</t>
  </si>
  <si>
    <t>DEWHURST PLC</t>
  </si>
  <si>
    <t>DFS FURNITURE PLC</t>
  </si>
  <si>
    <t>DIACEUTICS PLC</t>
  </si>
  <si>
    <t>DIAGEO PLC</t>
  </si>
  <si>
    <t>DIALIGHT PLC</t>
  </si>
  <si>
    <t>DIGITALBOX PLC</t>
  </si>
  <si>
    <t>DIGNITY PLC</t>
  </si>
  <si>
    <t>DILLISTONE GROUP PLC</t>
  </si>
  <si>
    <t>DIPLOMA PLC</t>
  </si>
  <si>
    <t>DIRECTA PLUS PLC</t>
  </si>
  <si>
    <t>DIRECT LINE INSURANCE GROUP PLC</t>
  </si>
  <si>
    <t>DISCOVERIE GROUP PLC</t>
  </si>
  <si>
    <t>DISH TV INDIA LIMITED</t>
  </si>
  <si>
    <t>DISTIL PLC</t>
  </si>
  <si>
    <t>DISTRIBUTION FINANCE CAPITAL HOLDINGS PLC</t>
  </si>
  <si>
    <t>DIURNAL GROUP PLC</t>
  </si>
  <si>
    <t>DIVERSE INCOME TRUST (THE) PLC</t>
  </si>
  <si>
    <t>DIVERSIFIED GAS &amp; OIL PLC</t>
  </si>
  <si>
    <t>DIXONS CARPHONE PLC</t>
  </si>
  <si>
    <t>DODS GROUP PLC</t>
  </si>
  <si>
    <t>DOLPHIN CAPITAL INVESTORS LIMITED</t>
  </si>
  <si>
    <t>DOMINO'S PIZZA GROUP PLC</t>
  </si>
  <si>
    <t>DORIC NIMROD AIR ONE LIMITED</t>
  </si>
  <si>
    <t>DORIC NIMROD AIR THREE LIMITED</t>
  </si>
  <si>
    <t>DORIC NIMROD AIR TWO LIMITED</t>
  </si>
  <si>
    <t>DOTDIGITAL GROUP PLC</t>
  </si>
  <si>
    <t>DOWNING FOUR VCT PLC</t>
  </si>
  <si>
    <t>DOWNING ONE VCT PLC</t>
  </si>
  <si>
    <t>DOWNING TWO VCT PLC</t>
  </si>
  <si>
    <t>DP AIRCRAFT I LIMITED</t>
  </si>
  <si>
    <t>DP EURASIA N.V.</t>
  </si>
  <si>
    <t>DP POLAND PLC</t>
  </si>
  <si>
    <t>DRAPER ESPRIT PLC</t>
  </si>
  <si>
    <t>DRAPER ESPRIT VCT PLC</t>
  </si>
  <si>
    <t>DRAX GROUP PLC</t>
  </si>
  <si>
    <t>DRIVER GROUP PLC</t>
  </si>
  <si>
    <t>DRUM INCOME PLUS REIT PLC</t>
  </si>
  <si>
    <t>DRUMZ PLC</t>
  </si>
  <si>
    <t>DUKEMOUNT CAPITAL PLC</t>
  </si>
  <si>
    <t>DUKE ROYALTY LIMITED</t>
  </si>
  <si>
    <t>DUNEDIN INCOME GROWTH INVESTMENT TRUST PLC</t>
  </si>
  <si>
    <t>DUNELM GROUP PLC</t>
  </si>
  <si>
    <t>DWF GROUP PLC</t>
  </si>
  <si>
    <t>DX (GROUP) PLC</t>
  </si>
  <si>
    <t>EAGLE EYE SOLUTIONS GROUP PLC</t>
  </si>
  <si>
    <t>EASYJET PLC</t>
  </si>
  <si>
    <t>EBIQUITY PLC</t>
  </si>
  <si>
    <t>ECCLESIASTICAL INSURANCE OFFICE PLC</t>
  </si>
  <si>
    <t>ECHO ENERGY PLC</t>
  </si>
  <si>
    <t>ECKOH PLC</t>
  </si>
  <si>
    <t>ECO ANIMAL HEALTH GROUP PLC</t>
  </si>
  <si>
    <t>ECO (ATLANTIC) OIL &amp; GAS LTD</t>
  </si>
  <si>
    <t>ECR MINERALS PLC</t>
  </si>
  <si>
    <t>ECSC GROUP PLC</t>
  </si>
  <si>
    <t>EDDIE STOBART LOGISTICS PLC</t>
  </si>
  <si>
    <t>EDEN RESEARCH PLC</t>
  </si>
  <si>
    <t>EDENVILLE ENERGY PLC</t>
  </si>
  <si>
    <t>EDGE PERFORMANCE VCT PLC</t>
  </si>
  <si>
    <t>EDINBURGH INVESTMENT TRUST PLC</t>
  </si>
  <si>
    <t>EDINBURGH WORLDWIDE INVESTMENT TRUST PLC</t>
  </si>
  <si>
    <t>EDITA FOOD INDUSTRIES S.A.E.</t>
  </si>
  <si>
    <t>EENERGY GROUP PLC</t>
  </si>
  <si>
    <t>EFG-HERMES HOLDING S.A.E.</t>
  </si>
  <si>
    <t>EGDON RESOURCES PLC</t>
  </si>
  <si>
    <t>EJF INVESTMENTS LTD</t>
  </si>
  <si>
    <t>EKF DIAGNOSTICS HOLDINGS PLC</t>
  </si>
  <si>
    <t>ELECO PUBLIC LIMITED COMPANY</t>
  </si>
  <si>
    <t>ELECTRA PRIVATE EQUITY PLC</t>
  </si>
  <si>
    <t>ELECTROCOMPONENTS PLC</t>
  </si>
  <si>
    <t>ELEMENTIS PLC</t>
  </si>
  <si>
    <t>ELIXIRR INTERNATIONAL PLC</t>
  </si>
  <si>
    <t>EMIS GROUP PLC</t>
  </si>
  <si>
    <t>EMMERSON PLC</t>
  </si>
  <si>
    <t>EMPIRE METALS LIMITED</t>
  </si>
  <si>
    <t>EMPIRIC STUDENT PROPERTY PLC</t>
  </si>
  <si>
    <t>EMPRESARIA GROUP PLC</t>
  </si>
  <si>
    <t>EMPYREAN ENERGY PLC</t>
  </si>
  <si>
    <t>ENERGEAN PLC</t>
  </si>
  <si>
    <t>EN+ GROUP INTERNATIONAL PUBLIC JOINT-STOCK COMPANY</t>
  </si>
  <si>
    <t>ENQUEST PLC</t>
  </si>
  <si>
    <t>ENTEQ UPSTREAM PLC</t>
  </si>
  <si>
    <t>ENTERTAINMENT AI PLC</t>
  </si>
  <si>
    <t>ENWELL ENERGY PLC</t>
  </si>
  <si>
    <t>EPE SPECIAL OPPORTUNITIES LIMITED</t>
  </si>
  <si>
    <t>EPWIN GROUP PLC</t>
  </si>
  <si>
    <t>EQTEC PLC</t>
  </si>
  <si>
    <t>EQUALS GROUP PLC</t>
  </si>
  <si>
    <t>EQUATORIAL PALM OIL PLC</t>
  </si>
  <si>
    <t>EQUINITI GROUP PLC</t>
  </si>
  <si>
    <t>ERGOMED PLC</t>
  </si>
  <si>
    <t>ERRIS RESOURCES PLC</t>
  </si>
  <si>
    <t>ESCAPE HUNT PLC</t>
  </si>
  <si>
    <t>ESSENSYS PLC</t>
  </si>
  <si>
    <t>ESSENTRA PLC</t>
  </si>
  <si>
    <t>ETALON GROUP PLC</t>
  </si>
  <si>
    <t>E-THERAPEUTICS PLC</t>
  </si>
  <si>
    <t>ETHERNITY NETWORKS LTD</t>
  </si>
  <si>
    <t>EURASIA MINING PLC</t>
  </si>
  <si>
    <t>EUROCELL PLC</t>
  </si>
  <si>
    <t>EUROMONEY INSTITUTIONAL INVESTOR PLC</t>
  </si>
  <si>
    <t>EUROPA METALS LTD</t>
  </si>
  <si>
    <t>EUROPA OIL &amp; GAS (HOLDINGS) PLC</t>
  </si>
  <si>
    <t>EUROPEAN ASSETS TRUST PLC</t>
  </si>
  <si>
    <t>EUROPEAN METALS HOLDINGS LIMITED</t>
  </si>
  <si>
    <t>EUROPEAN OPPORTUNITIES TRUST PLC</t>
  </si>
  <si>
    <t>EVERARC HOLDINGS LIMITED</t>
  </si>
  <si>
    <t>EVERYMAN MEDIA GROUP PLC</t>
  </si>
  <si>
    <t>EVE SLEEP PLC</t>
  </si>
  <si>
    <t>EVGEN PHARMA PLC</t>
  </si>
  <si>
    <t>EVRAZ PLC</t>
  </si>
  <si>
    <t>EXPERIAN PLC</t>
  </si>
  <si>
    <t>FAIR OAKS INCOME LIMITED</t>
  </si>
  <si>
    <t>FALANX GROUP LIMITED</t>
  </si>
  <si>
    <t>FALCON OIL &amp; GAS LTD.</t>
  </si>
  <si>
    <t>FAR EASTERN NEW CENTURY CORPORATION</t>
  </si>
  <si>
    <t>FAR EASTONE TELECOMMUNICATIONS CO LTD</t>
  </si>
  <si>
    <t>FARON PHARMACEUTICALS OY</t>
  </si>
  <si>
    <t>FASTFORWARD INNOVATIONS LIMITED</t>
  </si>
  <si>
    <t>FBD HOLDINGS PLC</t>
  </si>
  <si>
    <t>F&amp;C INVESTMENT TRUST PLC</t>
  </si>
  <si>
    <t>FDM GROUP (HOLDINGS) PLC</t>
  </si>
  <si>
    <t>FEEDBACK PLC</t>
  </si>
  <si>
    <t>FERGUSON PLC</t>
  </si>
  <si>
    <t>FERREXPO PLC</t>
  </si>
  <si>
    <t>FERRO-ALLOY RESOURCES LIMITED</t>
  </si>
  <si>
    <t>FEVERTREE DRINKS PLC</t>
  </si>
  <si>
    <t>FIDELITY ASIAN VALUES PLC</t>
  </si>
  <si>
    <t>FIDELITY CHINA SPECIAL SITUATIONS PLC</t>
  </si>
  <si>
    <t>FIDELITY EUROPEAN VALUES PLC</t>
  </si>
  <si>
    <t>FIDELITY JAPAN TRUST PLC</t>
  </si>
  <si>
    <t>FIDELITY SPECIAL VALUES PLC</t>
  </si>
  <si>
    <t>FIH GROUP PLC</t>
  </si>
  <si>
    <t>FILTA GROUP HOLDINGS PLC</t>
  </si>
  <si>
    <t>FILTRONIC PLC</t>
  </si>
  <si>
    <t>FINNCAP GROUP PLC</t>
  </si>
  <si>
    <t>FINSBURY FOOD GROUP PLC</t>
  </si>
  <si>
    <t>FINSBURY GROWTH &amp; INCOME TRUST PLC</t>
  </si>
  <si>
    <t>FIREANGEL SAFETY TECHNOLOGY GROUP PLC</t>
  </si>
  <si>
    <t>FIRST DERIVATIVES PLC</t>
  </si>
  <si>
    <t>FIRSTGROUP PLC</t>
  </si>
  <si>
    <t>FIRST PROPERTY GROUP PLC</t>
  </si>
  <si>
    <t>FISHER (JAMES) &amp; SONS PLC</t>
  </si>
  <si>
    <t>FLETCHER KING PLC</t>
  </si>
  <si>
    <t>FLOWTECH FLUIDPOWER PLC</t>
  </si>
  <si>
    <t>FLUTTER ENTERTAINMENT PLC</t>
  </si>
  <si>
    <t>FOCUSRITE PLC</t>
  </si>
  <si>
    <t>FONDUL PROPRIETATEA S.A.</t>
  </si>
  <si>
    <t>FORESIGHT 4 VCT PLC</t>
  </si>
  <si>
    <t>FORESIGHT SOLAR FUND LIMITED</t>
  </si>
  <si>
    <t>FORESIGHT VCT PLC</t>
  </si>
  <si>
    <t>FORTERRA PLC</t>
  </si>
  <si>
    <t>FOX MARBLE HOLDINGS PLC</t>
  </si>
  <si>
    <t>FOXTONS GROUP PLC</t>
  </si>
  <si>
    <t>FRAGRANT PROSPERITY HOLDINGS LIMITED</t>
  </si>
  <si>
    <t>FRANCHISE BRANDS PLC</t>
  </si>
  <si>
    <t>FRASERS GROUP PLC</t>
  </si>
  <si>
    <t>FRENKEL TOPPING GROUP PLC</t>
  </si>
  <si>
    <t>FRESNILLO PLC</t>
  </si>
  <si>
    <t>FRONTIER DEVELOPMENTS PLC</t>
  </si>
  <si>
    <t>FRONTIER IP GROUP PLC</t>
  </si>
  <si>
    <t>FRP ADVISORY GROUP PLC</t>
  </si>
  <si>
    <t>FULCRUM UTILITY SERVICES LD</t>
  </si>
  <si>
    <t>FUNDING CIRCLE HOLDINGS PLC</t>
  </si>
  <si>
    <t>FUNDSMITH EMERGING EQUITIES TRUST PLC</t>
  </si>
  <si>
    <t>FUSION ANTIBODIES PLC</t>
  </si>
  <si>
    <t>FUTURA MEDICAL PLC</t>
  </si>
  <si>
    <t>FUTURE PLC</t>
  </si>
  <si>
    <t>G3 EXPLORATION LIMITED</t>
  </si>
  <si>
    <t>G4S PLC</t>
  </si>
  <si>
    <t>GABELLI MERGER PLUS+ TRUST PLC</t>
  </si>
  <si>
    <t>GABELLI VALUE PLUS+ TRUST PLC</t>
  </si>
  <si>
    <t>GAIL (INDIA) LD</t>
  </si>
  <si>
    <t>GALANTAS GOLD CORPORATION</t>
  </si>
  <si>
    <t>GALILEO RESOURCES PLC</t>
  </si>
  <si>
    <t>GALLIFORD TRY HOLDINGS PLC</t>
  </si>
  <si>
    <t>GAMA AVIATION PLC</t>
  </si>
  <si>
    <t>GAMES WORKSHOP GROUP PLC</t>
  </si>
  <si>
    <t>GAMESYS GROUP PLC</t>
  </si>
  <si>
    <t>GAMING REALMS PLC</t>
  </si>
  <si>
    <t>GAMMA COMMUNICATIONS PLC</t>
  </si>
  <si>
    <t>GATELEY (HOLDINGS) PLC</t>
  </si>
  <si>
    <t>GATTACA PLC</t>
  </si>
  <si>
    <t>GB GROUP PLC</t>
  </si>
  <si>
    <t>GCM RESOURCES PLC</t>
  </si>
  <si>
    <t>GCP STUDENT LIVING PLC</t>
  </si>
  <si>
    <t>GEAR4MUSIC (HOLDINGS) PLC</t>
  </si>
  <si>
    <t>GEIGER COUNTER LIMITED</t>
  </si>
  <si>
    <t>GEM DIAMONDS LIMITED</t>
  </si>
  <si>
    <t>GEMFIELDS GROUP LIMITED</t>
  </si>
  <si>
    <t>GENEDRIVE PLC</t>
  </si>
  <si>
    <t>GENEL ENERGY PLC</t>
  </si>
  <si>
    <t>GENERAL ACCIDENT PLC</t>
  </si>
  <si>
    <t>GENERAL ELECTRIC COMPANY</t>
  </si>
  <si>
    <t>GENUS PLC</t>
  </si>
  <si>
    <t>GEORGIA CAPITAL PLC</t>
  </si>
  <si>
    <t>GETBUSY PLC</t>
  </si>
  <si>
    <t>GETECH GROUP PLC</t>
  </si>
  <si>
    <t>GFINITY PLC</t>
  </si>
  <si>
    <t>GLANBIA PLC</t>
  </si>
  <si>
    <t>GLAXOSMITHKLINE PLC</t>
  </si>
  <si>
    <t>GLENCORE PLC</t>
  </si>
  <si>
    <t>GLENVEAGH PROPERTIES PLC</t>
  </si>
  <si>
    <t>GLI FINANCE LIMITED</t>
  </si>
  <si>
    <t>GLOBALDATA PLC</t>
  </si>
  <si>
    <t>GLOBAL INVACOM GROUP LIMITED</t>
  </si>
  <si>
    <t>GLOBAL PETROLEUM LIMITED</t>
  </si>
  <si>
    <t>GLOBAL PORTS HOLDING PLC</t>
  </si>
  <si>
    <t>GLOBAL PORTS INVESTMENTS PLC</t>
  </si>
  <si>
    <t>GLOBALTRANS INVESTMENT PLC</t>
  </si>
  <si>
    <t>GLOBALWORTH REAL ESTATE INVESTMENTS LIMITED</t>
  </si>
  <si>
    <t>GO-AHEAD GROUP PLC</t>
  </si>
  <si>
    <t>GOCO GROUP PLC</t>
  </si>
  <si>
    <t>GOLDEN ROCK GLOBAL PLC</t>
  </si>
  <si>
    <t>GOLDPLAT PLC</t>
  </si>
  <si>
    <t>GOLDSTONE RESOURCES LIMITED</t>
  </si>
  <si>
    <t>GOOCH &amp; HOUSEGO PLC</t>
  </si>
  <si>
    <t>GOOD ENERGY GROUP PLC</t>
  </si>
  <si>
    <t>GOODWIN PLC</t>
  </si>
  <si>
    <t>GORE STREET ENERGY STORAGE FUND PLC</t>
  </si>
  <si>
    <t>GRAFENIA PLC</t>
  </si>
  <si>
    <t>GRAFTON GROUP PLC</t>
  </si>
  <si>
    <t>GRAINGER PLC</t>
  </si>
  <si>
    <t>GRAN TIERRA ENERGY INC.</t>
  </si>
  <si>
    <t>GRC INTERNATIONAL GROUP PLC</t>
  </si>
  <si>
    <t>GREAT EASTERN ENERGY CORPORATION LIMITED</t>
  </si>
  <si>
    <t>GREATLAND GOLD PLC</t>
  </si>
  <si>
    <t>GREAT PORTLAND ESTATES PLC</t>
  </si>
  <si>
    <t>GREAT WESTERN MINING CORPORATION PLC</t>
  </si>
  <si>
    <t>GREENCOAT RENEWABLES PLC</t>
  </si>
  <si>
    <t>GREENCOAT UK WIND PLC</t>
  </si>
  <si>
    <t>GREENCORE GROUP PLC</t>
  </si>
  <si>
    <t>GREGGS PLC</t>
  </si>
  <si>
    <t>GRESHAM HOUSE ENERGY STORAGE FUND PLC</t>
  </si>
  <si>
    <t>GRESHAM HOUSE PLC</t>
  </si>
  <si>
    <t>GRESHAM HOUSE STRATEGIC PLC</t>
  </si>
  <si>
    <t>GRESHAM TECHNOLOGIES PLC</t>
  </si>
  <si>
    <t>GRIFFIN MINING LIMITED</t>
  </si>
  <si>
    <t>GRIT REAL ESTATE INCOME GROUP LIMITED</t>
  </si>
  <si>
    <t>GROUND RENTS INCOME FUND PLC</t>
  </si>
  <si>
    <t>GSTECHNOLOGIES LTD</t>
  </si>
  <si>
    <t>GUARANTY TRUST BANK PLC</t>
  </si>
  <si>
    <t>GULF INVESTMENT FUND PLC</t>
  </si>
  <si>
    <t>GULF KEYSTONE PETROLEUM LTD</t>
  </si>
  <si>
    <t>GULF MARINE SERVICES PLC</t>
  </si>
  <si>
    <t>GUNSYND PLC</t>
  </si>
  <si>
    <t>GUSBOURNE PLC</t>
  </si>
  <si>
    <t>GVC HOLDINGS PLC</t>
  </si>
  <si>
    <t>GYG PLC</t>
  </si>
  <si>
    <t>HALFORDS GROUP PLC</t>
  </si>
  <si>
    <t>HALMA PLC</t>
  </si>
  <si>
    <t>HAMMERSON PLC</t>
  </si>
  <si>
    <t>HANATOUR SERVICE INC.</t>
  </si>
  <si>
    <t>HANSARD GLOBAL PLC</t>
  </si>
  <si>
    <t>HARDIDE PLC</t>
  </si>
  <si>
    <t>HARGREAVE HALE AIM VCT PLC</t>
  </si>
  <si>
    <t>HARGREAVES LANSDOWN PLC</t>
  </si>
  <si>
    <t>HARGREAVES SERVICES PLC</t>
  </si>
  <si>
    <t>HARVEST MINERALS LIMITED</t>
  </si>
  <si>
    <t>HARWORTH GROUP PLC</t>
  </si>
  <si>
    <t>HASTINGS GROUP HOLDINGS PLC</t>
  </si>
  <si>
    <t>HAYDALE GRAPHENE INDUSTRIES PLC</t>
  </si>
  <si>
    <t>HAYS PLC</t>
  </si>
  <si>
    <t>HEADLAM GROUP PLC</t>
  </si>
  <si>
    <t>HEATH (SAMUEL) &amp; SONS PLC</t>
  </si>
  <si>
    <t>HEAVITREE BREWERY PLC</t>
  </si>
  <si>
    <t>HELICAL PLC</t>
  </si>
  <si>
    <t>HELIOS TOWERS PLC</t>
  </si>
  <si>
    <t>HELIOS UNDERWRITING PLC</t>
  </si>
  <si>
    <t>HELLENIC TELECOMMUNICATIONS ORGANIZATION S.A.</t>
  </si>
  <si>
    <t>HEMOGENYX PHARMACEUTICALS PLC</t>
  </si>
  <si>
    <t>HENDERSON ALTERNATIVE STRATEGIES TRUST PLC</t>
  </si>
  <si>
    <t>HENDERSON DIVERSIFIED INCOME TRUST PLC</t>
  </si>
  <si>
    <t>HENDERSON EUROPEAN FOCUS TRUST PLC</t>
  </si>
  <si>
    <t>HENDERSON EUROTRUST PLC</t>
  </si>
  <si>
    <t>HENDERSON FAR EAST INCOME LIMITED</t>
  </si>
  <si>
    <t>HENDERSON HIGH INCOME TRUST PLC</t>
  </si>
  <si>
    <t>HERALD INVESTMENT TRUST PLC</t>
  </si>
  <si>
    <t>HERMES PACIFIC INVESTMENTS PLC</t>
  </si>
  <si>
    <t>HG CAPITAL TRUST PLC</t>
  </si>
  <si>
    <t>HIBERNIA REIT P.L.C.</t>
  </si>
  <si>
    <t>HICL INFRASTRUCTURE PLC</t>
  </si>
  <si>
    <t>HIDONG ESTATE PLC</t>
  </si>
  <si>
    <t>HIGHCROFT INVESTMENTS PLC</t>
  </si>
  <si>
    <t>HIGHLAND GOLD MINING LD</t>
  </si>
  <si>
    <t>HIKMA PHARMACEUTICALS PLC</t>
  </si>
  <si>
    <t>HILL &amp; SMITH HOLDINGS PLC</t>
  </si>
  <si>
    <t>HILTON FOOD GROUP PLC</t>
  </si>
  <si>
    <t>HIPGNOSIS SONGS FUND LIMITED</t>
  </si>
  <si>
    <t>HISCOX LTD</t>
  </si>
  <si>
    <t>HML HOLDINGS PLC</t>
  </si>
  <si>
    <t>HMS HYDRAULIC  MACHINES &amp; SYSTEMS GROUP PLC</t>
  </si>
  <si>
    <t>HOCHSCHILD MINING PLC</t>
  </si>
  <si>
    <t>HOLDERS TECHNOLOGY PLC</t>
  </si>
  <si>
    <t>HOLLYWOOD BOWL GROUP PLC</t>
  </si>
  <si>
    <t>HOMESERVE PLC</t>
  </si>
  <si>
    <t>HONEYCOMB INVESTMENT TRUST PLC</t>
  </si>
  <si>
    <t>HONG KONG LAND HOLDINGS LD</t>
  </si>
  <si>
    <t>HON HAI PRECISION INDUSTRY CO. LTD</t>
  </si>
  <si>
    <t>HORIZON DISCOVERY GROUP PLC</t>
  </si>
  <si>
    <t>HORIZONTE MINERALS PLC</t>
  </si>
  <si>
    <t>HORNBY PLC</t>
  </si>
  <si>
    <t>HOSTELWORLD GROUP PLC</t>
  </si>
  <si>
    <t>HOTEL CHOCOLAT GROUP PLC</t>
  </si>
  <si>
    <t>HOWDEN JOINERY GROUP PLC</t>
  </si>
  <si>
    <t>HSBC HOLDINGS PLC</t>
  </si>
  <si>
    <t>HSS HIRE GROUP PLC</t>
  </si>
  <si>
    <t>H&amp;T GROUP PLC</t>
  </si>
  <si>
    <t>HUMMINGBIRD RESOURCES PLC</t>
  </si>
  <si>
    <t>HUNTERS PROPERTY PLC</t>
  </si>
  <si>
    <t>HUNTING PLC</t>
  </si>
  <si>
    <t>HURRICANE ENERGY PLC</t>
  </si>
  <si>
    <t>HUTCHISON CHINA MEDITECH LIMITED</t>
  </si>
  <si>
    <t>HWSI REALISATION FUND LIMITED</t>
  </si>
  <si>
    <t>HYDRODEC GROUP PLC</t>
  </si>
  <si>
    <t>HYDROGEN GROUP PLC</t>
  </si>
  <si>
    <t>HYUNDAI MOTOR COMPANY</t>
  </si>
  <si>
    <t>HYVE GROUP PLC</t>
  </si>
  <si>
    <t>I3 ENERGY PLC</t>
  </si>
  <si>
    <t>IBSTOCK PLC</t>
  </si>
  <si>
    <t>ICG ENTERPRISE TRUST PLC</t>
  </si>
  <si>
    <t>ICONIC LABS PLC</t>
  </si>
  <si>
    <t>IDEAGEN PLC</t>
  </si>
  <si>
    <t>IDE GROUP HOLDINGS PLC</t>
  </si>
  <si>
    <t>IDOX PLC</t>
  </si>
  <si>
    <t>IENERGIZER LD</t>
  </si>
  <si>
    <t>ILIKA PLC</t>
  </si>
  <si>
    <t>IMAGE SCAN HOLDINGS PLC</t>
  </si>
  <si>
    <t>IMC EXPLORATION GROUP PLC</t>
  </si>
  <si>
    <t>IMIMOBILE PLC</t>
  </si>
  <si>
    <t>IMI PLC</t>
  </si>
  <si>
    <t>IMMEDIA GROUP PLC</t>
  </si>
  <si>
    <t>IMMOTION GROUP PLC</t>
  </si>
  <si>
    <t>IMMUNODIAGNOSTIC SYSTEMS HOLDINGS PLC</t>
  </si>
  <si>
    <t>IMMUPHARMA PLC</t>
  </si>
  <si>
    <t>IMPACT HEALTHCARE REIT PLC</t>
  </si>
  <si>
    <t>IMPAX ASSET MANAGEMENT GROUP PLC</t>
  </si>
  <si>
    <t>IMPAX ENVIRONMENTAL MARKETS PLC</t>
  </si>
  <si>
    <t>IMPELLAM GROUP PLC</t>
  </si>
  <si>
    <t>IMPERIAL BRANDS PLC</t>
  </si>
  <si>
    <t>INCE GROUP PLC (THE)</t>
  </si>
  <si>
    <t>INCHCAPE PLC</t>
  </si>
  <si>
    <t>INCOME &amp; GROWTH VCT (THE) PLC</t>
  </si>
  <si>
    <t>INDEPENDENT INVESTMENT TRUST PLC</t>
  </si>
  <si>
    <t>INDEPENDENT OIL &amp; GAS PLC</t>
  </si>
  <si>
    <t>INDIA CAPITAL GROWTH FUND LIMITED</t>
  </si>
  <si>
    <t>INDIVIOR PLC</t>
  </si>
  <si>
    <t>INDUCTION HEALTHCARE GROUP PLC</t>
  </si>
  <si>
    <t>INDUS GAS LIMITED</t>
  </si>
  <si>
    <t>I-NEXUS GLOBAL PLC</t>
  </si>
  <si>
    <t>INFORMA PLC</t>
  </si>
  <si>
    <t>INFRASTRATA PLC</t>
  </si>
  <si>
    <t>INFRASTRUCTURE INDIA PLC</t>
  </si>
  <si>
    <t>INGENTA PLC</t>
  </si>
  <si>
    <t>INLAND HOMES PLC</t>
  </si>
  <si>
    <t>INLAND ZDP PLC</t>
  </si>
  <si>
    <t>INNOVADERMA PLC</t>
  </si>
  <si>
    <t>INSPECS GROUP PLC</t>
  </si>
  <si>
    <t>INSPIRATION HEALTHCARE GROUP PLC</t>
  </si>
  <si>
    <t>INSPIRED ENERGY PLC</t>
  </si>
  <si>
    <t>INSPIRIT ENERGY HOLDINGS PLC</t>
  </si>
  <si>
    <t>INSTEM PLC</t>
  </si>
  <si>
    <t>INTEGRAFIN HOLDINGS PLC</t>
  </si>
  <si>
    <t>INTEGRATED DIAGNOSTICS HOLDINGS PLC</t>
  </si>
  <si>
    <t>INTEGUMEN PLC</t>
  </si>
  <si>
    <t>INTELLIGENT ULTRASOUND GROUP PLC</t>
  </si>
  <si>
    <t>INTERCEDE GROUP PLC</t>
  </si>
  <si>
    <t>INTERCONTINENTAL HOTELS GROUP PLC</t>
  </si>
  <si>
    <t>INTERMEDIATE CAPITAL GROUP PLC</t>
  </si>
  <si>
    <t>INTERNATIONAL BUSINESS MACHINES CORPORATION</t>
  </si>
  <si>
    <t>INTERNATIONAL CONSOLIDATED AIRLINES GROUP S.A.</t>
  </si>
  <si>
    <t>INTERNATIONAL PERSONAL FINANCE PLC</t>
  </si>
  <si>
    <t>INTERTEK GROUP PLC</t>
  </si>
  <si>
    <t>INTOSOL HOLDINGS PLC</t>
  </si>
  <si>
    <t>INVESCO ASIA TRUST PLC</t>
  </si>
  <si>
    <t>INVESCO ENHANCED INCOME LIMITED</t>
  </si>
  <si>
    <t>INVESCO INCOME GROWTH TRUST PLC</t>
  </si>
  <si>
    <t>INVESCO PERPETUAL SELECT TRUST PLC</t>
  </si>
  <si>
    <t>INVESCO PERPETUAL UK SMALLER COMPANIES INVESTMENT TRUST PLC</t>
  </si>
  <si>
    <t>INVESTEC INVESTMENT TRUST PLC</t>
  </si>
  <si>
    <t>INVESTEC PLC</t>
  </si>
  <si>
    <t>INVESTMENT COMPANY PLC</t>
  </si>
  <si>
    <t>INVINITY ENERGY SYSTEMS PLC</t>
  </si>
  <si>
    <t>IOFINA PLC</t>
  </si>
  <si>
    <t>IOMART GROUP PLC</t>
  </si>
  <si>
    <t>IP GROUP PLC</t>
  </si>
  <si>
    <t>IQ-AI LIMITED</t>
  </si>
  <si>
    <t>IQE PLC</t>
  </si>
  <si>
    <t>IQGEO GROUP PLC</t>
  </si>
  <si>
    <t>IRISH CONTINENTAL GROUP PLC</t>
  </si>
  <si>
    <t>IRONRIDGE RESOURCES LIMITED</t>
  </si>
  <si>
    <t>IRONVELD PLC</t>
  </si>
  <si>
    <t>ITACONIX PLC</t>
  </si>
  <si>
    <t>ITM POWER PLC</t>
  </si>
  <si>
    <t>ITV PLC</t>
  </si>
  <si>
    <t>IWG PLC</t>
  </si>
  <si>
    <t>IXICO PLC</t>
  </si>
  <si>
    <t>JADESTONE ENERGY INC</t>
  </si>
  <si>
    <t>JAMES HALSTEAD PLC</t>
  </si>
  <si>
    <t>JANGADA MINES PLC</t>
  </si>
  <si>
    <t>JARDINE STRATEGIC HOLDINGS LD</t>
  </si>
  <si>
    <t>JARVIS SECURITIES PLC</t>
  </si>
  <si>
    <t>JAYWING PLC</t>
  </si>
  <si>
    <t>JD SPORTS FASHION PLC</t>
  </si>
  <si>
    <t>JERSEY ELECTRICITY PLC</t>
  </si>
  <si>
    <t>JERSEY OIL AND GAS PLC</t>
  </si>
  <si>
    <t>JKX OIL &amp; GAS PLC</t>
  </si>
  <si>
    <t>JLEN ENVIRONMENTAL ASSETS GROUP LIMITED</t>
  </si>
  <si>
    <t>JOHN LAING GROUP PLC</t>
  </si>
  <si>
    <t>JOHN LEWIS OF HUNGERFORD PLC</t>
  </si>
  <si>
    <t>JOHNSON MATTHEY PLC</t>
  </si>
  <si>
    <t>JOHNSON SERVICE GROUP PLC</t>
  </si>
  <si>
    <t>JOINT STOCK COMPANY NATIONAL ATOMIC COMPANY KAZATOMPROM</t>
  </si>
  <si>
    <t>JOULES GROUP PLC</t>
  </si>
  <si>
    <t>JOURNEO PLC</t>
  </si>
  <si>
    <t>JPEL PRIVATE EQUITY LIMITED</t>
  </si>
  <si>
    <t>JPMORGAN AMERICAN INVESTMENT TRUST PLC</t>
  </si>
  <si>
    <t>JPMORGAN CLAVERHOUSE INVESTMENT TRUST PLC</t>
  </si>
  <si>
    <t>JPMORGAN ELECT PLC</t>
  </si>
  <si>
    <t>JPMORGAN EMERGING MARKETS INVESTMENT TRUST PLC</t>
  </si>
  <si>
    <t>JPMORGAN EURO SMALL CO. TRUST PLC</t>
  </si>
  <si>
    <t>JPMORGAN GLOBAL CORE REAL ASSETS LIMITED</t>
  </si>
  <si>
    <t>JPMORGAN GLOBAL GROWTH &amp; INCOME PLC</t>
  </si>
  <si>
    <t>JPMORGAN JAPANESE INVESTMENT TRUST PLC</t>
  </si>
  <si>
    <t>JPMORGAN MULTI-ASSET TRUST PLC</t>
  </si>
  <si>
    <t>JPMORGAN RUSSIAN SECURITIES PLC</t>
  </si>
  <si>
    <t>JPMORGAN SMALLER COMPANIES INVESTMENT TRUST PLC</t>
  </si>
  <si>
    <t>JSC HALYK BANK</t>
  </si>
  <si>
    <t>JSC VTB BANK</t>
  </si>
  <si>
    <t>JTC PLC</t>
  </si>
  <si>
    <t>JUBILEE METALS GROUP PLC</t>
  </si>
  <si>
    <t>JUDGES SCIENTIFIC PLC</t>
  </si>
  <si>
    <t>JUPITER FUND MANAGEMENT PLC</t>
  </si>
  <si>
    <t>JUPITER GREEN INVESTMENT TRUST PLC</t>
  </si>
  <si>
    <t>JUPITER UK GROWTH INVESTMENT TRUST PLC</t>
  </si>
  <si>
    <t>JUPITER US SMALLER COMPANIES PLC</t>
  </si>
  <si>
    <t>JUST EAT TAKEAWAY.COM N.V.</t>
  </si>
  <si>
    <t>JUST GROUP PLC</t>
  </si>
  <si>
    <t>JZ CAPITAL PARTNERS LIMITED</t>
  </si>
  <si>
    <t>K3 BUSINESS TECHNOLOGY GROUP PLC</t>
  </si>
  <si>
    <t>K3 CAPITAL GROUP PLC</t>
  </si>
  <si>
    <t>KAINOS GROUP PLC</t>
  </si>
  <si>
    <t>KAPE TECHNOLOGIES PLC</t>
  </si>
  <si>
    <t>KARELIAN DIAMOND RESOURCES PLC</t>
  </si>
  <si>
    <t>KATORO GOLD PLC</t>
  </si>
  <si>
    <t>KAVANGO RESOURCES PLC</t>
  </si>
  <si>
    <t>KAZERA GLOBAL PLC</t>
  </si>
  <si>
    <t>KAZ MINERALS PLC</t>
  </si>
  <si>
    <t>KCELL JOINT STOCK COMPANY</t>
  </si>
  <si>
    <t>KCR RESIDENTIAL REIT PLC</t>
  </si>
  <si>
    <t>KEFI GOLD AND COPPER PLC</t>
  </si>
  <si>
    <t>KELLER GROUP PLC</t>
  </si>
  <si>
    <t>KENMARE RESOURCES PLC</t>
  </si>
  <si>
    <t>KERAS RESOURCES PLC</t>
  </si>
  <si>
    <t>KERRY GROUP PLC</t>
  </si>
  <si>
    <t>KEYSTONE INVESTMENT TRUST PLC</t>
  </si>
  <si>
    <t>KEYSTONE LAW GROUP PLC</t>
  </si>
  <si>
    <t>KEYWORDS STUDIOS PLC</t>
  </si>
  <si>
    <t>KIBO ENERGY PLC</t>
  </si>
  <si>
    <t>KIER GROUP PLC</t>
  </si>
  <si>
    <t>KIN AND CARTA PLC</t>
  </si>
  <si>
    <t>KINGFISHER PLC</t>
  </si>
  <si>
    <t>KINGS ARMS YARD VCT PLC</t>
  </si>
  <si>
    <t>KINGSPAN GROUP PLC</t>
  </si>
  <si>
    <t>KINGSWOOD HOLDINGS LIMITED</t>
  </si>
  <si>
    <t>KKV SECURED LOAN FUND LIMITED</t>
  </si>
  <si>
    <t>KNIGHTS GROUP HOLDINGS PLC</t>
  </si>
  <si>
    <t>KODAL MINERALS PLC</t>
  </si>
  <si>
    <t>KONAMI HOLDINGS CORPORATION</t>
  </si>
  <si>
    <t>KORE POTASH PLC</t>
  </si>
  <si>
    <t>KOSMOS ENERGY LTD</t>
  </si>
  <si>
    <t>KRM22 PLC</t>
  </si>
  <si>
    <t>KROMEK GROUP PLC</t>
  </si>
  <si>
    <t>KROPZ PLC</t>
  </si>
  <si>
    <t>LAMPRELL PLC</t>
  </si>
  <si>
    <t>LANCASHIRE HOLDINGS LIMITED</t>
  </si>
  <si>
    <t>LANDORE RESOURCES LIMITED</t>
  </si>
  <si>
    <t>LAND SECURITIES GROUP PLC</t>
  </si>
  <si>
    <t>LANSDOWNE OIL &amp; GAS PLC</t>
  </si>
  <si>
    <t>LARSEN AND TOUBRO LIMITED</t>
  </si>
  <si>
    <t>LATHAM (JAMES) PLC</t>
  </si>
  <si>
    <t>LAW DEBENTURE CORPORATION PLC</t>
  </si>
  <si>
    <t>LEARNING TECHNOLOGIES GROUP PLC</t>
  </si>
  <si>
    <t>LEEDS GROUP PLC</t>
  </si>
  <si>
    <t>LEGAL &amp; GENERAL GROUP PLC</t>
  </si>
  <si>
    <t>LEKOIL LIMITED</t>
  </si>
  <si>
    <t>LENTA PLC</t>
  </si>
  <si>
    <t>LG ELECTRONICS INC</t>
  </si>
  <si>
    <t>LIDCO GROUP PLC</t>
  </si>
  <si>
    <t>LIFE SETTLEMENT ASSETS PLC</t>
  </si>
  <si>
    <t>LIMITLESS EARTH PLC</t>
  </si>
  <si>
    <t>LIONTRUST ASSET MANAGEMENT PLC</t>
  </si>
  <si>
    <t>LITE-ON TECHNOLOGY CORPORATION</t>
  </si>
  <si>
    <t>LITIGATION CAPITAL MANAGEMENT LIMITED</t>
  </si>
  <si>
    <t>LIVE COMPANY GROUP PLC</t>
  </si>
  <si>
    <t>LIVERMORE INVESTMENTS GROUP LIMITED</t>
  </si>
  <si>
    <t>LLOYDS BANKING GROUP PLC</t>
  </si>
  <si>
    <t>LMS CAPITAL PLC</t>
  </si>
  <si>
    <t>LOCATION SCIENCES GROUP PLC</t>
  </si>
  <si>
    <t>LOK'N STORE GROUP PLC</t>
  </si>
  <si>
    <t>LONDON &amp; ASSOCIATED PROPERTIES PLC</t>
  </si>
  <si>
    <t>LONDONMETRIC PROPERTY PLC</t>
  </si>
  <si>
    <t>LONDON SECURITY PLC</t>
  </si>
  <si>
    <t>LONDON STOCK EXCHANGE GROUP PLC</t>
  </si>
  <si>
    <t>LONGBOAT ENERGY PLC</t>
  </si>
  <si>
    <t>LOOPUP GROUP PLC</t>
  </si>
  <si>
    <t>LOUNGERS PLC</t>
  </si>
  <si>
    <t>LOWLAND INVESTMENT COMPANY PLC</t>
  </si>
  <si>
    <t>LPA GROUP PLC</t>
  </si>
  <si>
    <t>LSL PROPERTY SERVICES PLC</t>
  </si>
  <si>
    <t>LUCECO PLC</t>
  </si>
  <si>
    <t>LXI REIT PLC</t>
  </si>
  <si>
    <t>MACAU PROPERTY OPPORTUNITIES FUND LIMITED</t>
  </si>
  <si>
    <t>MACFARLANE GROUP PLC</t>
  </si>
  <si>
    <t>MAESTRANO GROUP PLC</t>
  </si>
  <si>
    <t>MAHINDRA &amp; MAHINDRA LIMITED</t>
  </si>
  <si>
    <t>MAIL.RU GROUP LIMITED</t>
  </si>
  <si>
    <t>MAINTEL HOLDINGS PLC</t>
  </si>
  <si>
    <t>MAJEDIE INVESTMENTS PLC</t>
  </si>
  <si>
    <t>MALVERN INTERNATIONAL PLC</t>
  </si>
  <si>
    <t>MAN GROUP PLC</t>
  </si>
  <si>
    <t>MANOLETE PARTNERS PLC</t>
  </si>
  <si>
    <t>MANX FINANCIAL GROUP PLC</t>
  </si>
  <si>
    <t>MARBLE POINT LOAN FINANCING LIMITED</t>
  </si>
  <si>
    <t>MARECHALE CAPITAL PLC</t>
  </si>
  <si>
    <t>MARKS AND SPENCER GROUP PLC</t>
  </si>
  <si>
    <t>MARLOWE PLC</t>
  </si>
  <si>
    <t>MARSHALL MOTOR HOLDINGS PLC</t>
  </si>
  <si>
    <t>MARSHALLS PLC</t>
  </si>
  <si>
    <t>MARSH &amp; MCLENNAN COS. INC</t>
  </si>
  <si>
    <t>MARSTON'S PLC</t>
  </si>
  <si>
    <t>MARTIN CURRIE GLOBAL PORTFOLIO TRUST PLC</t>
  </si>
  <si>
    <t>MARUWA CO. LTD</t>
  </si>
  <si>
    <t>MARWYN VALUE INVESTORS LIMITED</t>
  </si>
  <si>
    <t>MATTIOLI WOODS PLC</t>
  </si>
  <si>
    <t>MAVEN INCOME AND GROWTH VCT 3 PLC</t>
  </si>
  <si>
    <t>MAVEN INCOME AND GROWTH VCT 5 PLC</t>
  </si>
  <si>
    <t>MAVEN INCOME &amp; GROWTH VCT 4 PLC</t>
  </si>
  <si>
    <t>MAVEN INCOME &amp; GROWTH VCT PLC</t>
  </si>
  <si>
    <t>MAXCYTE INC</t>
  </si>
  <si>
    <t>MCBRIDE PLC</t>
  </si>
  <si>
    <t>MCCARTHY &amp; STONE PLC</t>
  </si>
  <si>
    <t>MCCOLL'S RETAIL GROUP PLC</t>
  </si>
  <si>
    <t>MCKAY SECURITIES PLC</t>
  </si>
  <si>
    <t>MC MINING LIMITED</t>
  </si>
  <si>
    <t>M&amp;C SAATCHI PLC</t>
  </si>
  <si>
    <t>MD MEDICAL GROUP INVESTMENTS PLC</t>
  </si>
  <si>
    <t>MEARS GROUP PLC</t>
  </si>
  <si>
    <t>MEDIAZEST PLC</t>
  </si>
  <si>
    <t>MEDICA GROUP PLC</t>
  </si>
  <si>
    <t>MEDICLINIC INTERNATIONAL PLC</t>
  </si>
  <si>
    <t>MEGGITT PLC</t>
  </si>
  <si>
    <t>MELODYVR GROUP PLC</t>
  </si>
  <si>
    <t>MELROSE INDUSTRIES PLC</t>
  </si>
  <si>
    <t>MENHADEN PLC</t>
  </si>
  <si>
    <t>MENZIES(JOHN) PLC</t>
  </si>
  <si>
    <t>MERCANTILE PORTS &amp; LOGISTICS LIMITED</t>
  </si>
  <si>
    <t>MERCHANTS TRUST PLC</t>
  </si>
  <si>
    <t>MERCIA ASSET MANAGEMENT PLC</t>
  </si>
  <si>
    <t>MEREO BIOPHARMA GROUP PLC</t>
  </si>
  <si>
    <t>MERIAN CHRYSALIS INVESTMENT COMPANY LIMITED</t>
  </si>
  <si>
    <t>METALNRG PLC</t>
  </si>
  <si>
    <t>METAL TIGER PLC</t>
  </si>
  <si>
    <t>METRO BANK PLC</t>
  </si>
  <si>
    <t>M&amp;G PLC</t>
  </si>
  <si>
    <t>MHP SE</t>
  </si>
  <si>
    <t>MICHELMERSH BRICK HOLDINGS PLC</t>
  </si>
  <si>
    <t>MICRO FOCUS INTERNATIONAL PLC</t>
  </si>
  <si>
    <t>MICROSAIC SYSTEMS PLC</t>
  </si>
  <si>
    <t>MIDATECH PHARMA PLC</t>
  </si>
  <si>
    <t>MIDDLEFIELD CANADIAN INCOME PCC</t>
  </si>
  <si>
    <t>MIDWICH GROUP PLC</t>
  </si>
  <si>
    <t>MID-WYND INTERNATIONAL INVESTMENT TRUST PLC</t>
  </si>
  <si>
    <t>MINCON GROUP PLC</t>
  </si>
  <si>
    <t>MIND GYM PLC</t>
  </si>
  <si>
    <t>MINDS + MACHINES GROUP LIMITED</t>
  </si>
  <si>
    <t>MINERAL &amp; FINANCIAL INVESTMENTS LIMITED</t>
  </si>
  <si>
    <t>MINOAN GROUP PLC</t>
  </si>
  <si>
    <t>MIRADA PLC</t>
  </si>
  <si>
    <t>MIRRIAD ADVERTISING PLC</t>
  </si>
  <si>
    <t>MITCHELLS &amp; BUTLERS PLC</t>
  </si>
  <si>
    <t>MITIE GROUP PLC</t>
  </si>
  <si>
    <t>MITON GLOBAL OPPORTUNITIES PLC</t>
  </si>
  <si>
    <t>MITON UK MICROCAP TRUST PLC</t>
  </si>
  <si>
    <t>MITSUBISHI ELECTRIC CORPORATION</t>
  </si>
  <si>
    <t>MJ GLEESON PLC</t>
  </si>
  <si>
    <t>MJ HUDSON GROUP PLC</t>
  </si>
  <si>
    <t>MKANGO RESOURCES LTD</t>
  </si>
  <si>
    <t>MOBEUS INCOME &amp; GROWTH VCT PLC</t>
  </si>
  <si>
    <t>MOBILE STREAMS PLC</t>
  </si>
  <si>
    <t>MOBILE TORNADO GROUP PLC</t>
  </si>
  <si>
    <t>MOBILITYONE LIMITED</t>
  </si>
  <si>
    <t>MOBIUS INVESTMENT TRUST PLC</t>
  </si>
  <si>
    <t>MODERN WATER PLC</t>
  </si>
  <si>
    <t>MONDI PLC</t>
  </si>
  <si>
    <t>MONEYSUPERMARKET.COM GROUP PLC</t>
  </si>
  <si>
    <t>MONKS INVESTMENT TRUST PLC</t>
  </si>
  <si>
    <t>MORGAN ADVANCED MATERIALS PLC</t>
  </si>
  <si>
    <t>MORGAN SINDALL GROUP PLC</t>
  </si>
  <si>
    <t>MORRISON (WM) SUPERMARKETS PLC</t>
  </si>
  <si>
    <t>MORSES CLUB PLC</t>
  </si>
  <si>
    <t>MORTGAGE ADVICE BUREAU (HOLDINGS) PLC</t>
  </si>
  <si>
    <t>MOSMAN OIL AND GAS LIMITED</t>
  </si>
  <si>
    <t>MOTHERCARE PLC</t>
  </si>
  <si>
    <t>MOTIF BIO PLC</t>
  </si>
  <si>
    <t>MOTORPOINT GROUP PLC</t>
  </si>
  <si>
    <t>MOUNTFIELD GROUP PLC</t>
  </si>
  <si>
    <t>MOUNTVIEW ESTATES PLC</t>
  </si>
  <si>
    <t>MPAC GROUP PLC</t>
  </si>
  <si>
    <t>M.P. EVANS GROUP PLC</t>
  </si>
  <si>
    <t>MS INTERNATIONAL PLC</t>
  </si>
  <si>
    <t>MTI WIRELESS EDGE LTD.</t>
  </si>
  <si>
    <t>MULBERRY GROUP PLC</t>
  </si>
  <si>
    <t>MURRAY INCOME TRUST PLC</t>
  </si>
  <si>
    <t>MURRAY INTERNATIONAL TRUST PLC</t>
  </si>
  <si>
    <t>M WINKWORTH PLC</t>
  </si>
  <si>
    <t>MYANMAR INVESTMENTS INTERNATIONAL LIMITED</t>
  </si>
  <si>
    <t>MYCELX TECHNOLOGIES CORPORATION</t>
  </si>
  <si>
    <t>MYSALE GROUP PLC</t>
  </si>
  <si>
    <t>N4 PHARMA PLC</t>
  </si>
  <si>
    <t>NAHL GROUP PLC</t>
  </si>
  <si>
    <t>NAKAMA GROUP PLC</t>
  </si>
  <si>
    <t>NAKED WINES PLC</t>
  </si>
  <si>
    <t>NANOCO GROUP PLC</t>
  </si>
  <si>
    <t>NASPERS LIMITED</t>
  </si>
  <si>
    <t>NATIONAL EXPRESS GROUP PLC</t>
  </si>
  <si>
    <t>NATIONAL GRID PLC</t>
  </si>
  <si>
    <t>NATIONWIDE BUILDING SOCIETY</t>
  </si>
  <si>
    <t>NATWEST GROUP PLC</t>
  </si>
  <si>
    <t>NB PRIVATE EQUITY PARTNERS LIMITED</t>
  </si>
  <si>
    <t>NCC GROUP PLC</t>
  </si>
  <si>
    <t>NCONDEZI ENERGY LIMITED</t>
  </si>
  <si>
    <t>NETCALL PLC</t>
  </si>
  <si>
    <t>NETSCIENTIFIC PLC</t>
  </si>
  <si>
    <t>NETWORK INTERNATIONAL HOLDINGS PLC</t>
  </si>
  <si>
    <t>NEWMARK SECURITY PLC</t>
  </si>
  <si>
    <t>NEWRIVER REIT PLC</t>
  </si>
  <si>
    <t>NEW STAR INVESTMENT TRUST PLC</t>
  </si>
  <si>
    <t>NEW TREND LIFESTYLE GROUP PLC</t>
  </si>
  <si>
    <t>NEXTENERGY SOLAR FUND LIMITED</t>
  </si>
  <si>
    <t>NEXT FIFTEEN COMMUNICATIONS GROUP PLC</t>
  </si>
  <si>
    <t>NEXT PLC</t>
  </si>
  <si>
    <t>NEXUS INFRASTRUCTURE PLC</t>
  </si>
  <si>
    <t>NICHOLS PLC</t>
  </si>
  <si>
    <t>NINETY ONE PLC</t>
  </si>
  <si>
    <t>NIPPON ACTIVE VALUE FUND PLC</t>
  </si>
  <si>
    <t>NMCN PLC</t>
  </si>
  <si>
    <t>NON-STANDARD FINANCE PLC</t>
  </si>
  <si>
    <t>NORCROS PLC</t>
  </si>
  <si>
    <t>NORISH PLC</t>
  </si>
  <si>
    <t>NORMAN BROADBENT PLC</t>
  </si>
  <si>
    <t>NORTHAMBER PLC</t>
  </si>
  <si>
    <t>NORTH ATLANTIC SMALLER COMPANIES INVESTMENT TRUST PLC</t>
  </si>
  <si>
    <t>NORTHBRIDGE INDUSTRIAL SERVICES PLC</t>
  </si>
  <si>
    <t>NORTHERN 2 VCT PLC</t>
  </si>
  <si>
    <t>NORTHERN 3 VCT PLC</t>
  </si>
  <si>
    <t>NORTHERN BEAR PLC</t>
  </si>
  <si>
    <t>NORTHERN ELECTRIC PLC</t>
  </si>
  <si>
    <t>NORTHERN VENTURE TRUST PLC</t>
  </si>
  <si>
    <t>NOSTRA TERRA OIL AND GAS COMPANY PLC</t>
  </si>
  <si>
    <t>NOSTRUM OIL &amp; GAS PLC</t>
  </si>
  <si>
    <t>NOVACYT S.A.</t>
  </si>
  <si>
    <t>NOVOLIPETSK STEEL</t>
  </si>
  <si>
    <t>NUCLEUS FINANCIAL GROUP PLC</t>
  </si>
  <si>
    <t>NUFORMIX PLC</t>
  </si>
  <si>
    <t>NUMIS CORPORATION PLC</t>
  </si>
  <si>
    <t>NWF GROUP PLC</t>
  </si>
  <si>
    <t>OAKLEY CAPITAL INVESTMENTS LIMITED</t>
  </si>
  <si>
    <t>OCADO GROUP PLC</t>
  </si>
  <si>
    <t>OCEAN OUTDOOR LIMITED</t>
  </si>
  <si>
    <t>OCEAN WILSONS (HOLDINGS) LD</t>
  </si>
  <si>
    <t>OCTAGONAL PLC</t>
  </si>
  <si>
    <t>OCTOPUS AIM VCT 2 PLC</t>
  </si>
  <si>
    <t>OCTOPUS AIM VCT PLC</t>
  </si>
  <si>
    <t>OCTOPUS APOLLO VCT PLC</t>
  </si>
  <si>
    <t>OCTOPUS RENEWABLES INFRASTRUCTURE TRUST PLC</t>
  </si>
  <si>
    <t>OCTOPUS TITAN VCT PLC</t>
  </si>
  <si>
    <t>ODYSSEAN INVESTMENT TRUST PLC</t>
  </si>
  <si>
    <t>OILEX LD</t>
  </si>
  <si>
    <t>OJSC ROSTELECOM</t>
  </si>
  <si>
    <t>O'KEY GROUP S.A.</t>
  </si>
  <si>
    <t>OKYO PHARMA LIMITED</t>
  </si>
  <si>
    <t>OLD MUTUAL LIMITED</t>
  </si>
  <si>
    <t>OMEGA DIAGNOSTICS GROUP PLC</t>
  </si>
  <si>
    <t>OMV PETROM S.A.</t>
  </si>
  <si>
    <t>ONCIMMUNE HOLDINGS PLC</t>
  </si>
  <si>
    <t>ONE MEDIA IP GROUP PLC</t>
  </si>
  <si>
    <t>ONESAVINGS BANK PLC</t>
  </si>
  <si>
    <t>ONLINE BLOCKCHAIN PLC</t>
  </si>
  <si>
    <t>ON THE BEACH GROUP PLC</t>
  </si>
  <si>
    <t>ONTHEMARKET PLC</t>
  </si>
  <si>
    <t>OPEN ORPHAN PLC</t>
  </si>
  <si>
    <t>OPG POWER VENTURES PLC</t>
  </si>
  <si>
    <t>OPTIBIOTIX HEALTH PLC</t>
  </si>
  <si>
    <t>ORACLE POWER PLC</t>
  </si>
  <si>
    <t>ORCHARD FUNDING GROUP PLC</t>
  </si>
  <si>
    <t>ORIGIN ENTERPRISES PLC</t>
  </si>
  <si>
    <t>ORIGO PARTNERS PLC</t>
  </si>
  <si>
    <t>ORIOLE RESOURCES PLC</t>
  </si>
  <si>
    <t>ORMONDE MINING PLC</t>
  </si>
  <si>
    <t>OROSUR MINING INC</t>
  </si>
  <si>
    <t>OSIRIUM TECHNOLOGIES PLC</t>
  </si>
  <si>
    <t>OTAQ PLC</t>
  </si>
  <si>
    <t>OVOCA BIO PLC</t>
  </si>
  <si>
    <t>OXFORD BIODYNAMICS PLC</t>
  </si>
  <si>
    <t>OXFORD BIOMEDICA PLC</t>
  </si>
  <si>
    <t>OXFORD INSTRUMENTS PLC</t>
  </si>
  <si>
    <t>OXFORD METRICS PLC</t>
  </si>
  <si>
    <t>PACIFIC ASSETS TRUST PLC</t>
  </si>
  <si>
    <t>PAGEGROUP PLC</t>
  </si>
  <si>
    <t>PALACE CAPITAL PLC</t>
  </si>
  <si>
    <t>PAN AFRICAN RESOURCES PLC</t>
  </si>
  <si>
    <t>PANTHEON INTERNATIONAL PLC</t>
  </si>
  <si>
    <t>PANTHEON RESOURCES PLC</t>
  </si>
  <si>
    <t>PANTHERA RESOURCES PLC</t>
  </si>
  <si>
    <t>PANTHER METALS PLC</t>
  </si>
  <si>
    <t>PANTHER SECURITIES PLC</t>
  </si>
  <si>
    <t>PAO NOVATEK</t>
  </si>
  <si>
    <t>PAO TMK</t>
  </si>
  <si>
    <t>PARAGON BANKING GROUP PLC</t>
  </si>
  <si>
    <t>PARITY GROUP PLC</t>
  </si>
  <si>
    <t>PARKMEAD GROUP (THE) PLC</t>
  </si>
  <si>
    <t>PATHFINDER MINERALS PLC</t>
  </si>
  <si>
    <t>PAYPOINT PLC</t>
  </si>
  <si>
    <t>PCF GROUP PLC</t>
  </si>
  <si>
    <t>PCGH ZDP PLC</t>
  </si>
  <si>
    <t>PCI-PAL PLC</t>
  </si>
  <si>
    <t>PEARSON PLC</t>
  </si>
  <si>
    <t>PEBBLE BEACH SYSTEMS GROUP PLC</t>
  </si>
  <si>
    <t>PELATRO PLC</t>
  </si>
  <si>
    <t>PEMBRIDGE RESOURCES PLC</t>
  </si>
  <si>
    <t>PENDRAGON PLC</t>
  </si>
  <si>
    <t>PENNANT INTERNATIONAL GROUP PLC</t>
  </si>
  <si>
    <t>PENNON GROUP PLC</t>
  </si>
  <si>
    <t>PENSANA RARE EARTHS PLC</t>
  </si>
  <si>
    <t>PERMANENT TSB GROUP HOLDINGS PLC</t>
  </si>
  <si>
    <t>PERPETUAL INCOME AND GROWTH INVESTMENT TRUST PLC</t>
  </si>
  <si>
    <t>PERSHING SQUARE HOLDINGS LTD</t>
  </si>
  <si>
    <t>PERSIMMON PLC</t>
  </si>
  <si>
    <t>PERSONAL GROUP HOLDINGS PLC</t>
  </si>
  <si>
    <t>PETARDS GROUP PLC</t>
  </si>
  <si>
    <t>PETRA DIAMONDS LIMITED</t>
  </si>
  <si>
    <t>PETREL RESOURCES PLC</t>
  </si>
  <si>
    <t>PETROFAC LIMITED</t>
  </si>
  <si>
    <t>PETRO MATAD LIMITED</t>
  </si>
  <si>
    <t>PETRONEFT RESOURCES PLC</t>
  </si>
  <si>
    <t>PETROPAVLOVSK PLC</t>
  </si>
  <si>
    <t>PETROTAL CORPORATION</t>
  </si>
  <si>
    <t>PETS AT HOME GROUP PLC</t>
  </si>
  <si>
    <t>PGIT SECURITIES 2020 PLC</t>
  </si>
  <si>
    <t>PHAROS ENERGY PLC</t>
  </si>
  <si>
    <t>PHIMEDIX PLC</t>
  </si>
  <si>
    <t>PHOENIX COPPER LIMITED</t>
  </si>
  <si>
    <t>PHOENIX GLOBAL RESOURCES PLC</t>
  </si>
  <si>
    <t>PHOENIX GROUP HOLDINGS PLC</t>
  </si>
  <si>
    <t>PHOTO-ME INTERNATIONAL PLC</t>
  </si>
  <si>
    <t>PHSC PLC</t>
  </si>
  <si>
    <t>PHYSIOMICS PLC</t>
  </si>
  <si>
    <t>PICTON PROPERTY INCOME LD</t>
  </si>
  <si>
    <t>PIPEHAWK PLC</t>
  </si>
  <si>
    <t>PIRES INVESTMENTS PLC</t>
  </si>
  <si>
    <t>PITTARDS PLC</t>
  </si>
  <si>
    <t>PJSC ACRON</t>
  </si>
  <si>
    <t>PJSC GAZPROM</t>
  </si>
  <si>
    <t>PJSC LSR GROUP</t>
  </si>
  <si>
    <t xml:space="preserve">PJSC LUKOIL </t>
  </si>
  <si>
    <t>PJSC MAGNIT</t>
  </si>
  <si>
    <t>PJSC MMC NORILSK NICKEL</t>
  </si>
  <si>
    <t>PJSC PHOSAGRO</t>
  </si>
  <si>
    <t>PJSC RUSHYDRO</t>
  </si>
  <si>
    <t>PJSC TATNEFT</t>
  </si>
  <si>
    <t>PLANT HEALTH CARE PLC</t>
  </si>
  <si>
    <t>PLAYTECH PLC</t>
  </si>
  <si>
    <t>PLAZA CENTERS N.V.</t>
  </si>
  <si>
    <t>PLEXUS HOLDINGS PLC</t>
  </si>
  <si>
    <t>PLUS500 LTD</t>
  </si>
  <si>
    <t>PLUTUS POWERGEN PLC</t>
  </si>
  <si>
    <t>POLAR CAPITAL GLOBAL FINANCIALS TRUST PLC</t>
  </si>
  <si>
    <t>POLAR CAPITAL HOLDINGS PLC</t>
  </si>
  <si>
    <t>POLAR CAPITAL TECHNOLOGY TRUST PLC</t>
  </si>
  <si>
    <t>POLAREAN IMAGING PLC</t>
  </si>
  <si>
    <t>POLLEN STREET SECURED LENDING PLC</t>
  </si>
  <si>
    <t>POLO RESOURCES LIMITED</t>
  </si>
  <si>
    <t>POLYMETAL INTERNATIONAL PLC</t>
  </si>
  <si>
    <t>POLYPIPE GROUP PLC</t>
  </si>
  <si>
    <t>PORTMEIRION GROUP PLC</t>
  </si>
  <si>
    <t>PORVAIR PLC</t>
  </si>
  <si>
    <t>POWERHOUSE ENERGY GROUP PLC</t>
  </si>
  <si>
    <t>POWER METAL RESOURCES PLC</t>
  </si>
  <si>
    <t>PPHE HOTEL GROUP LIMITED</t>
  </si>
  <si>
    <t>PRAIRIE MINING LIMITED</t>
  </si>
  <si>
    <t>PREDATOR OIL &amp; GAS HOLDINGS PLC</t>
  </si>
  <si>
    <t>PREMIER AFRICAN MINERALS LIMITED</t>
  </si>
  <si>
    <t>PREMIER FOODS PLC</t>
  </si>
  <si>
    <t>PREMIER GLOBAL INFRASTRUCTURE TRUST PLC</t>
  </si>
  <si>
    <t>PREMIER MITON GROUP PLC</t>
  </si>
  <si>
    <t>PREMIER OIL PLC</t>
  </si>
  <si>
    <t>PREMIER VETERINARY GROUP PLC</t>
  </si>
  <si>
    <t>PRESIDENT ENERGY PLC</t>
  </si>
  <si>
    <t>PRESSURE TECHNOLOGIES PLC</t>
  </si>
  <si>
    <t>PRIMARY HEALTH PROPERTIES PLC</t>
  </si>
  <si>
    <t>PRIME PEOPLE PLC</t>
  </si>
  <si>
    <t>PRIMORUS INVESTMENTS PLC</t>
  </si>
  <si>
    <t>PRINCESS PRIVATE EQUITY HOLDING LIMITED</t>
  </si>
  <si>
    <t>PROACTIS HOLDINGS PLC</t>
  </si>
  <si>
    <t>PROPHOTONIX LIMITED</t>
  </si>
  <si>
    <t>PROSPEX ENERGY PLC</t>
  </si>
  <si>
    <t>PROTEOME SCIENCES PLC</t>
  </si>
  <si>
    <t>PROTON MOTOR POWER SYSTEMS PLC</t>
  </si>
  <si>
    <t>PROVEN GROWTH &amp; INCOME VCT PLC</t>
  </si>
  <si>
    <t>PROVEN VCT PLC</t>
  </si>
  <si>
    <t>PROVEXIS PLC</t>
  </si>
  <si>
    <t>PROVIDENCE RESOURCES PLC</t>
  </si>
  <si>
    <t>PROVIDENT FINANCIAL PLC</t>
  </si>
  <si>
    <t>PRS REIT (THE) PLC</t>
  </si>
  <si>
    <t>PRUDENTIAL PLC</t>
  </si>
  <si>
    <t>PUBLIC JOINT STOCK COMPANY GAZPROM NEFT</t>
  </si>
  <si>
    <t>PUBLIC JOINT STOCK COMPANY NOVOROSSIYSK COMMERCIAL SEA PORT</t>
  </si>
  <si>
    <t>PUBLIC JOINT STOCK COMPANY POLYUS</t>
  </si>
  <si>
    <t>PUBLIC JOINT STOCK COMPANY ROSSETI</t>
  </si>
  <si>
    <t>PUMA VCT 12 PLC</t>
  </si>
  <si>
    <t>PURE GOLD MINING INC.</t>
  </si>
  <si>
    <t>PURETECH HEALTH PLC</t>
  </si>
  <si>
    <t>PURPLEBRICKS GROUP PLC</t>
  </si>
  <si>
    <t>PV CRYSTALOX SOLAR PLC</t>
  </si>
  <si>
    <t>PZ CUSSONS PLC</t>
  </si>
  <si>
    <t>QINETIQ GROUP PLC</t>
  </si>
  <si>
    <t>QUADRISE FUELS INTERNATIONAL PLC</t>
  </si>
  <si>
    <t>QUARTIX HOLDINGS PLC</t>
  </si>
  <si>
    <t>QUARTO GROUP INCORPORATED</t>
  </si>
  <si>
    <t>QUILTER PLC</t>
  </si>
  <si>
    <t>QUIXANT PLC</t>
  </si>
  <si>
    <t>QUIZ PLC</t>
  </si>
  <si>
    <t>RAINBOW RARE EARTHS LIMITED</t>
  </si>
  <si>
    <t>RA INTERNATIONAL GROUP PLC</t>
  </si>
  <si>
    <t>RAMBLER METALS &amp; MINING PLC</t>
  </si>
  <si>
    <t>RAMSDENS HOLDINGS PLC</t>
  </si>
  <si>
    <t>RANDALL &amp; QUILTER INVESTMENT HOLDINGS LTD</t>
  </si>
  <si>
    <t>RANK GROUP PLC</t>
  </si>
  <si>
    <t>RATHBONE BROTHERS PLC</t>
  </si>
  <si>
    <t>RAVEN PROPERTY GROUP LIMITED</t>
  </si>
  <si>
    <t>RBG HOLDINGS PLC</t>
  </si>
  <si>
    <t>RDI REIT P.L.C.</t>
  </si>
  <si>
    <t>RDL REALISATION PLC</t>
  </si>
  <si>
    <t>REABOLD RESOURCES PLC</t>
  </si>
  <si>
    <t>REACH4ENTERTAINMENT ENTERPRISES PLC</t>
  </si>
  <si>
    <t>REACH PLC</t>
  </si>
  <si>
    <t>REACT GROUP PLC</t>
  </si>
  <si>
    <t>R.E.A. HOLDINGS PLC</t>
  </si>
  <si>
    <t>REAL ESTATE CREDIT INVESTMENTS LIMITED</t>
  </si>
  <si>
    <t>REAL ESTATE INVESTORS PLC</t>
  </si>
  <si>
    <t>REAL GOOD FOOD PLC</t>
  </si>
  <si>
    <t>RECKITT BENCKISER GROUP PLC</t>
  </si>
  <si>
    <t>RECORD PLC</t>
  </si>
  <si>
    <t>REDCENTRIC PLC</t>
  </si>
  <si>
    <t>REDDE NORTHGATE PLC</t>
  </si>
  <si>
    <t>RED EMPEROR RESOURCES NL</t>
  </si>
  <si>
    <t>RED ROCK RESOURCES PLC</t>
  </si>
  <si>
    <t>REDROW PLC</t>
  </si>
  <si>
    <t>REDX PHARMA PLC</t>
  </si>
  <si>
    <t>REGIONAL REIT LIMITED</t>
  </si>
  <si>
    <t>RELIANCE INDUSTRIES LIMITED</t>
  </si>
  <si>
    <t>RELX PLC</t>
  </si>
  <si>
    <t>REMOTE MONITORED SYSTEMS PLC</t>
  </si>
  <si>
    <t>RENALYTIX AI PLC</t>
  </si>
  <si>
    <t>RENEURON GROUP PLC</t>
  </si>
  <si>
    <t>RENEW HOLDINGS PLC</t>
  </si>
  <si>
    <t>RENEWI PLC</t>
  </si>
  <si>
    <t>RENISHAW PLC</t>
  </si>
  <si>
    <t>RENOLD PLC</t>
  </si>
  <si>
    <t>RENTOKIL INITIAL PLC</t>
  </si>
  <si>
    <t>RESIDENTIAL SECURE INCOME PLC</t>
  </si>
  <si>
    <t>RESOLUTE MINING LIMITED</t>
  </si>
  <si>
    <t>RESTAURANT GROUP PLC</t>
  </si>
  <si>
    <t>RESTORE PLC</t>
  </si>
  <si>
    <t>REVOLUTION BARS GROUP PLC</t>
  </si>
  <si>
    <t>RHI MAGNESITA N.V.</t>
  </si>
  <si>
    <t>RICARDO PLC</t>
  </si>
  <si>
    <t>RICOH CO LTD</t>
  </si>
  <si>
    <t>RIGHTMOVE PLC</t>
  </si>
  <si>
    <t>RIO TINTO PLC</t>
  </si>
  <si>
    <t>RIT CAPITAL PARTNERS PLC</t>
  </si>
  <si>
    <t>RIVER AND MERCANTILE GROUP PLC</t>
  </si>
  <si>
    <t>RIVER AND MERCANTILE UK MICRO CAP INVESTMENT COMPANY LIMITED</t>
  </si>
  <si>
    <t>RIVERFORT GLOBAL OPPORTUNITIES PLC</t>
  </si>
  <si>
    <t>RIVERSTONE CREDIT OPPORTUNITIES INCOME PLC</t>
  </si>
  <si>
    <t>RIVERSTONE ENERGY LIMITED</t>
  </si>
  <si>
    <t>RM PLC</t>
  </si>
  <si>
    <t>RM SECURED DIRECT LENDING PLC</t>
  </si>
  <si>
    <t>RM ZDP PLC</t>
  </si>
  <si>
    <t>ROBERT WALTERS PLC</t>
  </si>
  <si>
    <t>ROBINSON PLC</t>
  </si>
  <si>
    <t>ROCKFIRE RESOURCES PLC</t>
  </si>
  <si>
    <t>ROCKHOPPER EXPLORATION PLC</t>
  </si>
  <si>
    <t>ROLLS-ROYCE HOLDINGS PLC</t>
  </si>
  <si>
    <t>ROS AGRO PLC</t>
  </si>
  <si>
    <t xml:space="preserve">ROSNEFT OIL COMPANY </t>
  </si>
  <si>
    <t>ROSS GROUP PLC</t>
  </si>
  <si>
    <t>ROSSLYN DATA TECHNOLOGIES PLC</t>
  </si>
  <si>
    <t>ROTALA PLC</t>
  </si>
  <si>
    <t>ROTORK PLC</t>
  </si>
  <si>
    <t>ROYAL DUTCH SHELL PLC</t>
  </si>
  <si>
    <t>ROYAL MAIL PLC</t>
  </si>
  <si>
    <t>RPS GROUP PLC</t>
  </si>
  <si>
    <t>RSA INSURANCE GROUP PLC</t>
  </si>
  <si>
    <t>RTC GROUP PLC</t>
  </si>
  <si>
    <t>RTW VENTURE FUND LIMITED</t>
  </si>
  <si>
    <t>RUA LIFE SCIENCES PLC</t>
  </si>
  <si>
    <t>RUFFER INVESTMENT COMPANY LTD</t>
  </si>
  <si>
    <t>RURELEC PLC</t>
  </si>
  <si>
    <t>RWS HOLDINGS PLC</t>
  </si>
  <si>
    <t>RYANAIR HOLDINGS PLC</t>
  </si>
  <si>
    <t>S4 CAPITAL PLC</t>
  </si>
  <si>
    <t>SABRE INSURANCE GROUP PLC</t>
  </si>
  <si>
    <t>SAFESTAY PLC</t>
  </si>
  <si>
    <t>SAFESTORE HOLDINGS PLC</t>
  </si>
  <si>
    <t>SAFESTYLE UK PLC</t>
  </si>
  <si>
    <t>SAGA PLC</t>
  </si>
  <si>
    <t>SAGE GROUP PLC</t>
  </si>
  <si>
    <t>SAINSBURY (J) PLC</t>
  </si>
  <si>
    <t>SALT LAKE POTASH LIMITED</t>
  </si>
  <si>
    <t>SAMSUNG ELECTRONICS CO LTD (ATT)</t>
  </si>
  <si>
    <t>SAN LEON ENERGY PLC</t>
  </si>
  <si>
    <t>SANNE GROUP PLC</t>
  </si>
  <si>
    <t>SAREUM HOLDINGS PLC</t>
  </si>
  <si>
    <t>SAVANNAH ENERGY PLC</t>
  </si>
  <si>
    <t>SAVANNAH RESOURCES PLC</t>
  </si>
  <si>
    <t>SAVILLS PLC</t>
  </si>
  <si>
    <t>SBERBANK OF RUSSIA</t>
  </si>
  <si>
    <t>SCANCELL HOLDINGS PLC</t>
  </si>
  <si>
    <t>SCAPA GROUP PLC</t>
  </si>
  <si>
    <t>SCHOLIUM GROUP PLC</t>
  </si>
  <si>
    <t>SCHRODER ASIAPACIFIC FUND PLC</t>
  </si>
  <si>
    <t>SCHRODER EUROPEAN REAL ESTATE INVESTMENT TRUST PLC</t>
  </si>
  <si>
    <t>SCHRODER INCOME GROWTH FUND PLC</t>
  </si>
  <si>
    <t>SCHRODER JAPAN GROWTH FUND PLC</t>
  </si>
  <si>
    <t>SCHRODER ORIENTAL INCOME FUND LIMITED</t>
  </si>
  <si>
    <t>SCHRODERS PLC</t>
  </si>
  <si>
    <t>SCHRODER UK MID CAP FUND PLC</t>
  </si>
  <si>
    <t>SCHRODER UK PUBLIC PRIVATE TRUST PLC</t>
  </si>
  <si>
    <t>SCIENCE IN SPORT PLC</t>
  </si>
  <si>
    <t>SCOTGEMS PLC</t>
  </si>
  <si>
    <t>SCOTGOLD RESOURCES LIMITED</t>
  </si>
  <si>
    <t>SCOTTISH INVESTMENT TRUST PLC</t>
  </si>
  <si>
    <t>SCOTTISH MORTGAGE INVESTMENT TRUST PLC</t>
  </si>
  <si>
    <t>SCOTTISH ORIENTAL SMALLER COMPANIES TRUST PLC</t>
  </si>
  <si>
    <t>SCS GROUP PLC</t>
  </si>
  <si>
    <t>SDI GROUP PLC</t>
  </si>
  <si>
    <t>SDL PLC</t>
  </si>
  <si>
    <t>SDV 2025 ZDP PLC</t>
  </si>
  <si>
    <t>SDX ENERGY PLC</t>
  </si>
  <si>
    <t>SEALAND CAPITAL GALAXY LIMITED</t>
  </si>
  <si>
    <t>SEC NEWGATE S.P.A.</t>
  </si>
  <si>
    <t>SECURED INCOME FUND PLC</t>
  </si>
  <si>
    <t>SECURE INCOME REIT PLC</t>
  </si>
  <si>
    <t>SECURE PROPERTY DEVELOPMENT &amp; INVESTMENT PLC</t>
  </si>
  <si>
    <t>SECURE TRUST BANK PLC</t>
  </si>
  <si>
    <t>SECURITIES TRUST OF SCOTLAND PLC</t>
  </si>
  <si>
    <t>SEEING MACHINES LIMITED</t>
  </si>
  <si>
    <t>SEGRO PLC</t>
  </si>
  <si>
    <t>SENECA GROWTH CAPITAL VCT PLC</t>
  </si>
  <si>
    <t>SENIOR PLC</t>
  </si>
  <si>
    <t>SENSYNE HEALTH PLC</t>
  </si>
  <si>
    <t>SEPLAT PETROLEUM DEVELOPMENT COMPANY PLC</t>
  </si>
  <si>
    <t>SEQUOIA ECONOMIC INFRASTRUCTURE INCOME FUND LIMITED</t>
  </si>
  <si>
    <t>SERABI GOLD PLC</t>
  </si>
  <si>
    <t>SERCO GROUP PLC</t>
  </si>
  <si>
    <t>SERICA ENERGY PLC</t>
  </si>
  <si>
    <t>SERINUS ENERGY PLC</t>
  </si>
  <si>
    <t>SEVERFIELD PLC</t>
  </si>
  <si>
    <t>SEVERN TRENT PLC</t>
  </si>
  <si>
    <t>SHAFTESBURY PLC</t>
  </si>
  <si>
    <t>SHANTA GOLD LIMITED</t>
  </si>
  <si>
    <t>SHEARWATER GROUP PLC</t>
  </si>
  <si>
    <t>SHEFA GEMS LTD</t>
  </si>
  <si>
    <t>SHERBORNE INVESTORS (GUERNSEY) B LIMITED</t>
  </si>
  <si>
    <t>SHIELD THERAPEUTICS PLC</t>
  </si>
  <si>
    <t>SHIRES INCOME PLC</t>
  </si>
  <si>
    <t>SHOE ZONE PLC</t>
  </si>
  <si>
    <t>SIGMA CAPITAL GROUP PLC</t>
  </si>
  <si>
    <t>SIGMAROC PLC</t>
  </si>
  <si>
    <t>SIGNATURE AVIATION PLC</t>
  </si>
  <si>
    <t>SIG PLC</t>
  </si>
  <si>
    <t>SILENCE THERAPEUTICS PLC</t>
  </si>
  <si>
    <t>SIMEC ATLANTIS ENERGY LIMITED</t>
  </si>
  <si>
    <t>SIMIGON LTD.</t>
  </si>
  <si>
    <t>SIRIUS REAL ESTATE LD</t>
  </si>
  <si>
    <t>SISTEMA PJSFC</t>
  </si>
  <si>
    <t>SKINBIOTHERAPEUTICS PLC</t>
  </si>
  <si>
    <t>SK TELECOM CO LD</t>
  </si>
  <si>
    <t>SLINGSBY (H.C.) PLC</t>
  </si>
  <si>
    <t>SMART METERING SYSTEMS PLC</t>
  </si>
  <si>
    <t>SMARTSPACE SOFTWARE PLC</t>
  </si>
  <si>
    <t>SMITH (DS) PLC</t>
  </si>
  <si>
    <t>SMITH &amp; NEPHEW PLC</t>
  </si>
  <si>
    <t>SMITHS GROUP PLC</t>
  </si>
  <si>
    <t>SMITHSON INVESTMENT TRUST PLC</t>
  </si>
  <si>
    <t>SMURFIT KAPPA GROUP PLC</t>
  </si>
  <si>
    <t>SOFTCAT PLC</t>
  </si>
  <si>
    <t>SOLGOLD PLC</t>
  </si>
  <si>
    <t>SOLID STATE PLC</t>
  </si>
  <si>
    <t>SOLO OIL PLC</t>
  </si>
  <si>
    <t>SOMERO ENTERPRISE INC.</t>
  </si>
  <si>
    <t>SOPHEON PLC</t>
  </si>
  <si>
    <t>SOSANDAR PLC</t>
  </si>
  <si>
    <t>SOUND ENERGY PLC</t>
  </si>
  <si>
    <t>SOUTH32 LIMITED</t>
  </si>
  <si>
    <t>SPACEANDPEOPLE PLC</t>
  </si>
  <si>
    <t>SPECTRA SYSTEMS CORPORATION</t>
  </si>
  <si>
    <t>SPECTRIS PLC</t>
  </si>
  <si>
    <t>SPEEDY HIRE PLC</t>
  </si>
  <si>
    <t>SPIRAX-SARCO ENGINEERING PLC</t>
  </si>
  <si>
    <t>SPIRE HEALTHCARE GROUP PLC</t>
  </si>
  <si>
    <t>SPIRENT COMMUNICATIONS PLC</t>
  </si>
  <si>
    <t>SPORTECH PLC</t>
  </si>
  <si>
    <t>SPRINGFIELD PROPERTIES PLC</t>
  </si>
  <si>
    <t>SRT MARINE SYSTEMS PLC</t>
  </si>
  <si>
    <t>SSE PLC</t>
  </si>
  <si>
    <t>SSP GROUP PLC</t>
  </si>
  <si>
    <t>STAFFLINE GROUP PLC</t>
  </si>
  <si>
    <t>STAGECOACH GROUP PLC</t>
  </si>
  <si>
    <t>STANDARD CHARTERED PLC</t>
  </si>
  <si>
    <t>STANDARD LIFE ABERDEEN PLC</t>
  </si>
  <si>
    <t>STANDARD LIFE PRIVATE EQUITY TRUST PLC</t>
  </si>
  <si>
    <t>STANDARD LIFE UK SMALLER COMPANIES TRUST PLC</t>
  </si>
  <si>
    <t>STANLEY GIBBONS GROUP PLC</t>
  </si>
  <si>
    <t>STARCOM PLC</t>
  </si>
  <si>
    <t>STAR PHOENIX GROUP LTD</t>
  </si>
  <si>
    <t>STARVEST PLC</t>
  </si>
  <si>
    <t>STATE BANK OF INDIA</t>
  </si>
  <si>
    <t>STENPROP LIMITED</t>
  </si>
  <si>
    <t>STEPPE CEMENT LTD</t>
  </si>
  <si>
    <t>STERLING ENERGY PLC</t>
  </si>
  <si>
    <t>STHREE PLC</t>
  </si>
  <si>
    <t>ST JAMES HOUSE PLC</t>
  </si>
  <si>
    <t>ST. JAMES'S PLACE PLC</t>
  </si>
  <si>
    <t>STM GROUP PLC</t>
  </si>
  <si>
    <t>ST.MODWEN PROPERTIES PLC</t>
  </si>
  <si>
    <t>STOBART GROUP LD</t>
  </si>
  <si>
    <t>STOCK SPIRITS GROUP PLC</t>
  </si>
  <si>
    <t>ST PETER PORT CAPITAL LIMITED</t>
  </si>
  <si>
    <t>STRATEGIC EQUITY CAPITAL PLC</t>
  </si>
  <si>
    <t>STRATEGIC MINERALS PLC</t>
  </si>
  <si>
    <t>STRIX GROUP PLC</t>
  </si>
  <si>
    <t xml:space="preserve">STUDIO RETAIL GROUP PLC </t>
  </si>
  <si>
    <t>STV GROUP PLC</t>
  </si>
  <si>
    <t>SUBEX LIMITED</t>
  </si>
  <si>
    <t>SUMO GROUP PLC</t>
  </si>
  <si>
    <t>SUNRISE RESOURCES PLC</t>
  </si>
  <si>
    <t>SUPERDRY PLC</t>
  </si>
  <si>
    <t>SUPERMARKET INCOME REIT PLC</t>
  </si>
  <si>
    <t>S &amp; U PLC</t>
  </si>
  <si>
    <t>SURESERVE GROUP PLC</t>
  </si>
  <si>
    <t>SURE VENTURES PLC</t>
  </si>
  <si>
    <t>SURFACE TRANSFORMS PLC</t>
  </si>
  <si>
    <t>SURGICAL INNOVATIONS GROUP PLC</t>
  </si>
  <si>
    <t>SURGUTNEFTEGAS PUBLIC JOINT STOCK COMPANY</t>
  </si>
  <si>
    <t>SUTTON HARBOUR GROUP PLC</t>
  </si>
  <si>
    <t>SVM UK EMERGING FUND PLC</t>
  </si>
  <si>
    <t>SYLVANIA PLATINUM LIMITED</t>
  </si>
  <si>
    <t>SYMPHONY ENVIRONMENTAL TECHNOLOGIES PLC</t>
  </si>
  <si>
    <t>SYNAIRGEN PLC</t>
  </si>
  <si>
    <t>SYNCONA LIMITED</t>
  </si>
  <si>
    <t>SYNTHOMER PLC</t>
  </si>
  <si>
    <t>SYSGROUP PLC</t>
  </si>
  <si>
    <t>SYSTEM1 GROUP PLC</t>
  </si>
  <si>
    <t>TALKTALK TELECOM GROUP PLC</t>
  </si>
  <si>
    <t>TANDEM GROUP PLC</t>
  </si>
  <si>
    <t>TANFIELD GROUP PLC</t>
  </si>
  <si>
    <t>TARGET HEALTHCARE REIT PLC</t>
  </si>
  <si>
    <t>TASEKO MINES LIMITED</t>
  </si>
  <si>
    <t>TASTY PLC</t>
  </si>
  <si>
    <t>TATA CONSUMER PRODUCTS LIMITED</t>
  </si>
  <si>
    <t>TATA POWER COMPANY LIMITED</t>
  </si>
  <si>
    <t>TATA STEEL LIMITED</t>
  </si>
  <si>
    <t>TATE &amp; LYLE PLC</t>
  </si>
  <si>
    <t>TATTON ASSET MANAGEMENT PLC</t>
  </si>
  <si>
    <t>TATUNG CO. LTD</t>
  </si>
  <si>
    <t>TAVISTOCK INVESTMENTS PLC</t>
  </si>
  <si>
    <t>TAYLOR WIMPEY PLC</t>
  </si>
  <si>
    <t>TBC BANK GROUP PLC</t>
  </si>
  <si>
    <t>TCLARKE PLC</t>
  </si>
  <si>
    <t>TCS GROUP HOLDING PLC</t>
  </si>
  <si>
    <t>TEAM17 GROUP PLC</t>
  </si>
  <si>
    <t>TED BAKER PLC</t>
  </si>
  <si>
    <t>TEKCAPITAL PLC</t>
  </si>
  <si>
    <t>TEKMAR GROUP PLC</t>
  </si>
  <si>
    <t>TELECOM PLUS PLC</t>
  </si>
  <si>
    <t>TELIT COMMUNICATIONS PLC</t>
  </si>
  <si>
    <t>TEMPLE BAR INVESTMENT TRUST PLC</t>
  </si>
  <si>
    <t>TEMPLETON EMERGING MARKETS INVESTMENT TRUST PLC</t>
  </si>
  <si>
    <t>TEN ENTERTAINMENT GROUP PLC</t>
  </si>
  <si>
    <t>TEN LIFESTYLE GROUP PLC</t>
  </si>
  <si>
    <t>TERN PLC</t>
  </si>
  <si>
    <t>TERTIARY MINERALS PLC</t>
  </si>
  <si>
    <t>TESCO PLC</t>
  </si>
  <si>
    <t>TETRAGON FINANCIAL GROUP LIMITED</t>
  </si>
  <si>
    <t>THALASSA HOLDINGS LIMITED</t>
  </si>
  <si>
    <t>THARISA PLC</t>
  </si>
  <si>
    <t>THE BARKBY GROUP PLC</t>
  </si>
  <si>
    <t>THE FULHAM SHORE PLC</t>
  </si>
  <si>
    <t>THE GYM GROUP PLC</t>
  </si>
  <si>
    <t>THE MISSION GROUP PLC</t>
  </si>
  <si>
    <t>THE PEBBLE GROUP PLC</t>
  </si>
  <si>
    <t>THE RENEWABLES INFRASTRUCTURE GROUP LIMITED</t>
  </si>
  <si>
    <t>THE SIMPLYBIZ GROUP PLC</t>
  </si>
  <si>
    <t>THEWORKS.CO.UK PLC</t>
  </si>
  <si>
    <t>THINKSMART LIMITED</t>
  </si>
  <si>
    <t>THIRD POINT INVESTORS LIMITED</t>
  </si>
  <si>
    <t>THOR MINING PLC</t>
  </si>
  <si>
    <t>THORPE (F.W.) PLC</t>
  </si>
  <si>
    <t>THRUVISION GROUP PLC</t>
  </si>
  <si>
    <t>TI FLUID SYSTEMS PLC</t>
  </si>
  <si>
    <t>TIME OUT GROUP PLC</t>
  </si>
  <si>
    <t>TISSUE REGENIX GROUP PLC</t>
  </si>
  <si>
    <t>TITON HOLDINGS PLC</t>
  </si>
  <si>
    <t>TIZIANA LIFE SCIENCES PLC</t>
  </si>
  <si>
    <t>TLOU ENERGY LIMITED</t>
  </si>
  <si>
    <t>TMT INVESTMENTS PLC</t>
  </si>
  <si>
    <t>TOMCO ENERGY PLC</t>
  </si>
  <si>
    <t>TOOPLE PLC</t>
  </si>
  <si>
    <t>TOPPS TILES PLC</t>
  </si>
  <si>
    <t>TOTALLY PLC</t>
  </si>
  <si>
    <t>TOTAL PRODUCE PLC</t>
  </si>
  <si>
    <t>TOTAL SE</t>
  </si>
  <si>
    <t>TOUCHSTAR PLC</t>
  </si>
  <si>
    <t>TOUCHSTONE EXPLORATION INC</t>
  </si>
  <si>
    <t>TOWER RESOURCES PLC</t>
  </si>
  <si>
    <t>TOWN CENTRE SECURITIES PLC</t>
  </si>
  <si>
    <t>TOYOTA MOTOR CORPORATION</t>
  </si>
  <si>
    <t>TP GROUP PLC</t>
  </si>
  <si>
    <t>TP ICAP PLC</t>
  </si>
  <si>
    <t>TRACKWISE DESIGNS PLC</t>
  </si>
  <si>
    <t>TRACSIS PLC</t>
  </si>
  <si>
    <t>TRAFALGAR PROPERTY GROUP PLC</t>
  </si>
  <si>
    <t>TRAINLINE PLC</t>
  </si>
  <si>
    <t>TRAKM8 HOLDINGS PLC</t>
  </si>
  <si>
    <t>TRANSENSE TECHNOLOGIES PLC</t>
  </si>
  <si>
    <t>TRANSGLOBE ENERGY CORPORATION</t>
  </si>
  <si>
    <t>TRANS-SIBERIAN GOLD PLC</t>
  </si>
  <si>
    <t>TRAVIS PERKINS PLC</t>
  </si>
  <si>
    <t>TREATT PLC</t>
  </si>
  <si>
    <t>TREMOR INTERNATIONAL LTD</t>
  </si>
  <si>
    <t>TR EUROPEAN GROWTH TRUST PLC</t>
  </si>
  <si>
    <t>TRIAD GROUP PLC</t>
  </si>
  <si>
    <t>TRIAN INVESTORS 1 LIMITED</t>
  </si>
  <si>
    <t>TRIBAL GROUP PLC</t>
  </si>
  <si>
    <t>TRICORN GROUP PLC</t>
  </si>
  <si>
    <t>TRIDENT ROYALTIES PLC</t>
  </si>
  <si>
    <t>TRIFAST PLC</t>
  </si>
  <si>
    <t>TRINITY EXPLORATION &amp; PRODUCTION PLC</t>
  </si>
  <si>
    <t>TRIPLE POINT SOCIAL HOUSING REIT PLC</t>
  </si>
  <si>
    <t>TRI-STAR RESOURCES PLC</t>
  </si>
  <si>
    <t>TRISTEL PLC</t>
  </si>
  <si>
    <t>TRITAX BIG BOX REIT PLC</t>
  </si>
  <si>
    <t>TRITAX EUROBOX PLC</t>
  </si>
  <si>
    <t>TROY INCOME &amp; GROWTH TRUST PLC</t>
  </si>
  <si>
    <t>TR PROPERTY INVESTMENT TRUST PLC</t>
  </si>
  <si>
    <t>TRUFIN PLC</t>
  </si>
  <si>
    <t>TT ELECTRONICS PLC</t>
  </si>
  <si>
    <t>TUFTON OCEANIC ASSETS LIMITED</t>
  </si>
  <si>
    <t>TUI AG</t>
  </si>
  <si>
    <t>TULLOW OIL PLC</t>
  </si>
  <si>
    <t>TUNGSTEN CORPORATION PLC</t>
  </si>
  <si>
    <t>TWENTYFOUR INCOME FUND LIMITED</t>
  </si>
  <si>
    <t>TWO SHIELDS INVESTMENTS PLC</t>
  </si>
  <si>
    <t>TYMAN PLC</t>
  </si>
  <si>
    <t>U AND I GROUP PLC</t>
  </si>
  <si>
    <t>UIL FINANCE LIMITED</t>
  </si>
  <si>
    <t>UIL LIMITED</t>
  </si>
  <si>
    <t>UK COMMERCIAL PROPERTY REIT LIMITED</t>
  </si>
  <si>
    <t>UK MORTGAGES LIMITED</t>
  </si>
  <si>
    <t>UK OIL &amp; GAS PLC</t>
  </si>
  <si>
    <t>UKRPRODUCT GROUP LIMITED</t>
  </si>
  <si>
    <t>ULS TECHNOLOGY PLC</t>
  </si>
  <si>
    <t>ULTRA ELECTRONICS HOLDINGS PLC</t>
  </si>
  <si>
    <t>UNICORN AIM VCT PLC</t>
  </si>
  <si>
    <t>UNILEVER PLC</t>
  </si>
  <si>
    <t>UNION JACK OIL PLC</t>
  </si>
  <si>
    <t>UNIPHAR PLC</t>
  </si>
  <si>
    <t>UNISYS CORPORATION</t>
  </si>
  <si>
    <t>UNITED CARPETS GROUP PLC</t>
  </si>
  <si>
    <t>UNITED OIL &amp; GAS PLC</t>
  </si>
  <si>
    <t>UNITED UTILITIES GROUP PLC</t>
  </si>
  <si>
    <t>UNITE GROUP PLC</t>
  </si>
  <si>
    <t>UNIVERSE GROUP PLC</t>
  </si>
  <si>
    <t>UNIVISION ENGINEERING LIMITED</t>
  </si>
  <si>
    <t>UP GLOBAL SOURCING HOLDINGS PLC</t>
  </si>
  <si>
    <t>UPLAND RESOURCES LIMITED</t>
  </si>
  <si>
    <t>URBAN&amp;CIVIC PLC</t>
  </si>
  <si>
    <t>URBAN EXPOSURE PLC</t>
  </si>
  <si>
    <t>URBAN LOGISTICS REIT PLC</t>
  </si>
  <si>
    <t>URU METALS LIMITED</t>
  </si>
  <si>
    <t>US SOLAR FUND PLC</t>
  </si>
  <si>
    <t>UTILICO EMERGING MARKETS TRUST PLC</t>
  </si>
  <si>
    <t>VALEURA ENERGY INC</t>
  </si>
  <si>
    <t>VALIRX PLC</t>
  </si>
  <si>
    <t>VALUE AND INCOME TRUST PLC</t>
  </si>
  <si>
    <t>VAN ELLE HOLDINGS PLC</t>
  </si>
  <si>
    <t>VAST RESOURCES PLC</t>
  </si>
  <si>
    <t>VECTURA GROUP PLC</t>
  </si>
  <si>
    <t>VELA TECHNOLOGIES PLC</t>
  </si>
  <si>
    <t>VELOCITY COMPOSITES PLC</t>
  </si>
  <si>
    <t>VELOCYS PLC</t>
  </si>
  <si>
    <t>VENTURE LIFE GROUP PLC</t>
  </si>
  <si>
    <t>VENTUS 2 VCT PLC</t>
  </si>
  <si>
    <t>VENTUS VCT PLC</t>
  </si>
  <si>
    <t>VERDITEK PLC</t>
  </si>
  <si>
    <t>VERONA PHARMA PLC</t>
  </si>
  <si>
    <t>VERSARIEN PLC</t>
  </si>
  <si>
    <t>VERTU MOTORS PLC</t>
  </si>
  <si>
    <t>VESUVIUS PLC</t>
  </si>
  <si>
    <t>VIANET GROUP PLC</t>
  </si>
  <si>
    <t>VICTORIA OIL &amp; GAS PLC</t>
  </si>
  <si>
    <t>VICTORIA PLC</t>
  </si>
  <si>
    <t>VICTREX PLC</t>
  </si>
  <si>
    <t>VIETNAM ENTERPRISE INVESTMENTS LIMITED</t>
  </si>
  <si>
    <t>VIETNAM HOLDING LIMITED</t>
  </si>
  <si>
    <t>VIRGIN MONEY UK PLC</t>
  </si>
  <si>
    <t>VISTRY GROUP PLC</t>
  </si>
  <si>
    <t>VITEC GROUP PLC (THE)</t>
  </si>
  <si>
    <t>VIVO ENERGY PLC</t>
  </si>
  <si>
    <t>VODAFONE GROUP PLC</t>
  </si>
  <si>
    <t>VOLEX PLC</t>
  </si>
  <si>
    <t>VOLGA GAS PLC</t>
  </si>
  <si>
    <t>VOLTA FINANCE LIMITED</t>
  </si>
  <si>
    <t>VOLUTION GROUP PLC</t>
  </si>
  <si>
    <t>VOLVERE PLC</t>
  </si>
  <si>
    <t>VPC SPECIALTY LENDING INVESTMENTS PLC</t>
  </si>
  <si>
    <t>VP PLC</t>
  </si>
  <si>
    <t>VR EDUCATION HOLDINGS PLC</t>
  </si>
  <si>
    <t>WALKER CRIPS GROUP PLC</t>
  </si>
  <si>
    <t>WALKER GREENBANK PLC</t>
  </si>
  <si>
    <t>WALSIN LIHWA CORPORATION</t>
  </si>
  <si>
    <t>WAMEJA LIMITED</t>
  </si>
  <si>
    <t>WANDISCO PLC</t>
  </si>
  <si>
    <t>WAREHOUSE REIT PLC</t>
  </si>
  <si>
    <t>WARPAINT LONDON PLC</t>
  </si>
  <si>
    <t>WATCHES OF SWITZERLAND GROUP PLC</t>
  </si>
  <si>
    <t>WATCHSTONE GROUP PLC</t>
  </si>
  <si>
    <t>WATER INTELLIGENCE PLC</t>
  </si>
  <si>
    <t>WATKIN JONES PLC</t>
  </si>
  <si>
    <t>WEBIS HOLDINGS PLC</t>
  </si>
  <si>
    <t>WEIR GROUP PLC</t>
  </si>
  <si>
    <t>WEISS KOREA OPPORTUNITY FUND LTD.</t>
  </si>
  <si>
    <t>WENTWORTH RESOURCES PLC</t>
  </si>
  <si>
    <t>WESTMINSTER GROUP PLC</t>
  </si>
  <si>
    <t>WESTMOUNT ENERGY LIMITED</t>
  </si>
  <si>
    <t>WETHERSPOON ( J.D.) PLC</t>
  </si>
  <si>
    <t>WEY EDUCATION PLC</t>
  </si>
  <si>
    <t>W.H. IRELAND GROUP PLC</t>
  </si>
  <si>
    <t>WHITBREAD PLC</t>
  </si>
  <si>
    <t>WH SMITH PLC</t>
  </si>
  <si>
    <t>WILLIAM HILL PLC</t>
  </si>
  <si>
    <t>WILMCOTE HOLDINGS PLC</t>
  </si>
  <si>
    <t>WILMINGTON PLC</t>
  </si>
  <si>
    <t>WINCANTON PLC</t>
  </si>
  <si>
    <t>WINDAR PHOTONICS PLC</t>
  </si>
  <si>
    <t>WISHBONE GOLD PLC</t>
  </si>
  <si>
    <t>WITAN INVESTMENT TRUST PLC</t>
  </si>
  <si>
    <t>WITAN PACIFIC INVESTMENT TRUST PLC</t>
  </si>
  <si>
    <t>WIZZ AIR HOLDINGS PLC</t>
  </si>
  <si>
    <t>WOODBOIS LIMITED</t>
  </si>
  <si>
    <t>WOOD GROUP (JOHN) PLC</t>
  </si>
  <si>
    <t>WORKSPACE GROUP PLC</t>
  </si>
  <si>
    <t>WORLDSEC LD</t>
  </si>
  <si>
    <t>WORLDWIDE HEALTHCARE TRUST PLC</t>
  </si>
  <si>
    <t>WORSLEY INVESTORS LIMITED</t>
  </si>
  <si>
    <t>WPP PLC</t>
  </si>
  <si>
    <t>WYNNSTAY GROUP PLC</t>
  </si>
  <si>
    <t>WYNNSTAY PROPERTIES PLC</t>
  </si>
  <si>
    <t>X5 RETAIL GROUP N.V</t>
  </si>
  <si>
    <t>XAAR PLC</t>
  </si>
  <si>
    <t>XEROS TECHNOLOGY GROUP PLC</t>
  </si>
  <si>
    <t>XLMEDIA PLC</t>
  </si>
  <si>
    <t>XPEDIATOR PLC</t>
  </si>
  <si>
    <t>XP POWER LIMITED</t>
  </si>
  <si>
    <t>XPS PENSIONS GROUP PLC</t>
  </si>
  <si>
    <t>XTRACT RESOURCES PLC</t>
  </si>
  <si>
    <t>YELLOW CAKE PLC</t>
  </si>
  <si>
    <t>YEW GROVE REIT PLC</t>
  </si>
  <si>
    <t>YOUGOV PLC</t>
  </si>
  <si>
    <t xml:space="preserve">YOUNG &amp; CO'S BREWERY PLC </t>
  </si>
  <si>
    <t>YOURGENE HEALTH PLC</t>
  </si>
  <si>
    <t>YU GROUP PLC</t>
  </si>
  <si>
    <t>ZAIM CREDIT SYSTEMS PLC</t>
  </si>
  <si>
    <t>ZAMBEEF PRODUCTS PLC</t>
  </si>
  <si>
    <t>ZANAGA IRON ORE COMPANY LIMITED</t>
  </si>
  <si>
    <t>ZCCM INVESTMENTS HOLDINGS PLC</t>
  </si>
  <si>
    <t>ZEGONA COMMUNICATIONS PLC</t>
  </si>
  <si>
    <t>ZENITH ENERGY LTD.</t>
  </si>
  <si>
    <t>ZEPHYR ENERGY PLC</t>
  </si>
  <si>
    <t>ZHEJIANG EXPRESSWAY CO</t>
  </si>
  <si>
    <t>ZINC MEDIA GROUP PLC</t>
  </si>
  <si>
    <t>ZOETIC INTERNATIONAL PLC</t>
  </si>
  <si>
    <t>ZOLTAV RESOURCES INC</t>
  </si>
  <si>
    <t>ZOO DIGITAL GROUP PLC</t>
  </si>
  <si>
    <t>ZOTEFOAMS PLC</t>
  </si>
  <si>
    <t>ZYTRONIC PLC</t>
  </si>
  <si>
    <t>1+1 DRILLISCH AG O.N.</t>
  </si>
  <si>
    <t>11 88 0 SOLUTIONS AG</t>
  </si>
  <si>
    <t>3U HOLDING AG</t>
  </si>
  <si>
    <t>4basebio AG</t>
  </si>
  <si>
    <t>4SC AG</t>
  </si>
  <si>
    <t>A.S.CREATION TAPETEN NA</t>
  </si>
  <si>
    <t>AAREAL BANK AG</t>
  </si>
  <si>
    <t>ADIDAS AG NA O.N.</t>
  </si>
  <si>
    <t>ADLER MODEMAERKTE AG O.N.</t>
  </si>
  <si>
    <t>ADLER REAL ESTATE AG</t>
  </si>
  <si>
    <t>ADO PROPERTIES S.A. NPV</t>
  </si>
  <si>
    <t>AHLERS AG NA O.N.</t>
  </si>
  <si>
    <t>AIRBUS</t>
  </si>
  <si>
    <t>AIXTRON SE NA O.N.</t>
  </si>
  <si>
    <t>AKASOL AG  INH. O.N.</t>
  </si>
  <si>
    <t>ALL FOR ONE GROUP NA O.N.</t>
  </si>
  <si>
    <t>ALLIANZ SE NA O.N.</t>
  </si>
  <si>
    <t>ALSTRIA OFFICE REIT-AG</t>
  </si>
  <si>
    <t>ALZCHEM GROUP AG INH O.N.</t>
  </si>
  <si>
    <t>AMADEUS FIRE AG</t>
  </si>
  <si>
    <t>ARTNET AG NA O.N.</t>
  </si>
  <si>
    <t>ATOSS SOFTWARE AG</t>
  </si>
  <si>
    <t>AUMANN AG  INH O.N.</t>
  </si>
  <si>
    <t>AURUBIS AG</t>
  </si>
  <si>
    <t>AVES ONE AG O.N.</t>
  </si>
  <si>
    <t>B.R.A.I.N. NA</t>
  </si>
  <si>
    <t>BASF SE NA O.N.</t>
  </si>
  <si>
    <t>BASLER AG O.N.</t>
  </si>
  <si>
    <t>BASTEI LUEBBE AG  O.N.</t>
  </si>
  <si>
    <t>BAUER AG</t>
  </si>
  <si>
    <t>BAY.MOTOREN WERKE  VZO</t>
  </si>
  <si>
    <t>BAY.MOTOREN WERKE AG ST</t>
  </si>
  <si>
    <t>BAYER AG NA O.N.</t>
  </si>
  <si>
    <t>BAYWA AG   NA O.N.</t>
  </si>
  <si>
    <t>BAYWA AG VINK.NA. O.N.</t>
  </si>
  <si>
    <t>BECHTLE AG O.N.</t>
  </si>
  <si>
    <t>BEFESA S.A. ORD. O.N.</t>
  </si>
  <si>
    <t>BEIERSDORF AG O.N.</t>
  </si>
  <si>
    <t>BERTRANDT AG O.N.</t>
  </si>
  <si>
    <t>BET-AT-HOME.COM AG O.N.</t>
  </si>
  <si>
    <t>BILFINGER SE O.N.</t>
  </si>
  <si>
    <t>BIOFRONTERA AG NA O.N.</t>
  </si>
  <si>
    <t>BIOTEST AG ST O.N.</t>
  </si>
  <si>
    <t>BIOTEST AG VZ O.N.</t>
  </si>
  <si>
    <t>BORUSSIA DORTMUND</t>
  </si>
  <si>
    <t>BRENNTAG AG NA O.N.</t>
  </si>
  <si>
    <t>BROCKHAUS CAPITAL MGMT ON</t>
  </si>
  <si>
    <t>CANCOM SE O.N.</t>
  </si>
  <si>
    <t>CAPSENSIXX AG  INH O.N.</t>
  </si>
  <si>
    <t>CARL ZEISS MEDITEC AG</t>
  </si>
  <si>
    <t>CECONOMY AG  ST O.N.</t>
  </si>
  <si>
    <t>CECONOMY AG  VZO O.N.</t>
  </si>
  <si>
    <t>CENIT AG O.N.</t>
  </si>
  <si>
    <t>CENTROTEC SE</t>
  </si>
  <si>
    <t>COMDIRECT BANK AG</t>
  </si>
  <si>
    <t>COMMERZBANK AG</t>
  </si>
  <si>
    <t>CONTINENTAL AG O.N.</t>
  </si>
  <si>
    <t>CORESTATE CAPITAL HLDG</t>
  </si>
  <si>
    <t>COVESTRO AG  O.N.</t>
  </si>
  <si>
    <t>CREDITSHELF AG  IA O.N.</t>
  </si>
  <si>
    <t>CROPENERGIES AG</t>
  </si>
  <si>
    <t>CTS EVENTIM KGAA</t>
  </si>
  <si>
    <t>DAIMLER AG NA O.N.</t>
  </si>
  <si>
    <t>DATA MODUL AG O.N.</t>
  </si>
  <si>
    <t>DELIVERY HERO SE NA O.N.</t>
  </si>
  <si>
    <t>DELTICOM AG  NA O.N.</t>
  </si>
  <si>
    <t>DEMIRE DEUTSCHE MITTELSTAND REAL ESTATE AG</t>
  </si>
  <si>
    <t>DEUTSCHE BANK AG NA O.N.</t>
  </si>
  <si>
    <t>DEUTSCHE BOERSE NA O.N.</t>
  </si>
  <si>
    <t>DEUTSCHE EUROSHOP NA O.N.</t>
  </si>
  <si>
    <t>DEUTSCHE POST AG NA O.N.</t>
  </si>
  <si>
    <t>DEUTSCHE WOHNEN SE INH</t>
  </si>
  <si>
    <t>DEUTZ AG O.N.</t>
  </si>
  <si>
    <t>DIC ASSET AG NA O.N.</t>
  </si>
  <si>
    <t>DMG MORI AG O.N.</t>
  </si>
  <si>
    <t>DR. HOENLE AG O.N.</t>
  </si>
  <si>
    <t>DRAEGERWERK ST.A.O.N.</t>
  </si>
  <si>
    <t>DRAEGERWERK VZO O.N.</t>
  </si>
  <si>
    <t>DEUTSCHE KONSUM REIT-AG</t>
  </si>
  <si>
    <t>DEUTSCHE PFANDBRIEFBANK AG</t>
  </si>
  <si>
    <t>DEUTSCHE TELEKOM AG NA</t>
  </si>
  <si>
    <t>DUERR AG O.N.</t>
  </si>
  <si>
    <t>DWS GROUP GMBH+CO.KGAA ON</t>
  </si>
  <si>
    <t>E.ON SE NA O.N.</t>
  </si>
  <si>
    <t>ECKERT+ZIEGLER AG O.N.</t>
  </si>
  <si>
    <t>ECOTEL COMMUNICATION AG</t>
  </si>
  <si>
    <t>EINHELL GERMANY VZO O.N.</t>
  </si>
  <si>
    <t>ELMOS SEMICONDUCTOR SE</t>
  </si>
  <si>
    <t>ELRINGKLINGER AG NA O.N.</t>
  </si>
  <si>
    <t>ELUMEO SE</t>
  </si>
  <si>
    <t>ENCAVIS AG  INH. O.N.</t>
  </si>
  <si>
    <t>EPIGENOMICS AG NA O.N.</t>
  </si>
  <si>
    <t>EVONIK INDUSTRIES NA O.N.</t>
  </si>
  <si>
    <t>EVOTEC SE  INH O.N.</t>
  </si>
  <si>
    <t>EXCEET GROUP SCA</t>
  </si>
  <si>
    <t>FABASOFT AG</t>
  </si>
  <si>
    <t>FERRATUM OYJ</t>
  </si>
  <si>
    <t>FIELMANN AG O.N.</t>
  </si>
  <si>
    <t>FIRST SENSOR AG O.N.</t>
  </si>
  <si>
    <t>FORTEC ELEKTRO. O.N.</t>
  </si>
  <si>
    <t>FRANCOTYP-POSTALIA HLDG</t>
  </si>
  <si>
    <t>FRAPORT AG FFM.AIRPORT</t>
  </si>
  <si>
    <t>FREENET AG NA O.N.</t>
  </si>
  <si>
    <t>FRESENIUS SE+CO.KGAA O.N.</t>
  </si>
  <si>
    <t>FUCHS PETROL.SE VZO O.N.</t>
  </si>
  <si>
    <t>FUCHS PETROLUB SE O.N.</t>
  </si>
  <si>
    <t>GATEWAY R.EST.AG O.N.</t>
  </si>
  <si>
    <t>GEA GROUP AG</t>
  </si>
  <si>
    <t>GERATHERM O.N.</t>
  </si>
  <si>
    <t>GERRESHEIMER AG</t>
  </si>
  <si>
    <t>GESCO AG NA O.N.</t>
  </si>
  <si>
    <t>GFT TECHNOLOGIES SE</t>
  </si>
  <si>
    <t>GIGASET AG O.N.</t>
  </si>
  <si>
    <t>GK SOFTWARE  INH O.N.</t>
  </si>
  <si>
    <t>GRAMMER AG O.N.</t>
  </si>
  <si>
    <t>GRENKE AG NA O.N.</t>
  </si>
  <si>
    <t>H+R KGAA  INH. O.N.</t>
  </si>
  <si>
    <t>HAIER SMART HOME CO.D YC1</t>
  </si>
  <si>
    <t>HAMBORNER REIT AG O.N.</t>
  </si>
  <si>
    <t>HANNOVER RUECK SE NA O.N.</t>
  </si>
  <si>
    <t>HAPAG-LLOYD AG NA O.N.</t>
  </si>
  <si>
    <t>HAWESKO HOLDING AG    SVG</t>
  </si>
  <si>
    <t>HEIDELBERG PHARMA AG O.N.</t>
  </si>
  <si>
    <t>HEIDELBERGCEMENT AG O.N.</t>
  </si>
  <si>
    <t>HELLA GMBH+CO. KGAA O.N.</t>
  </si>
  <si>
    <t>HELLOFRESH SE  INH O.N.</t>
  </si>
  <si>
    <t>HENKEL AG+CO.KGAA ST O.N.</t>
  </si>
  <si>
    <t>HENKEL AG+CO.KGAA VZO</t>
  </si>
  <si>
    <t>HOCHTIEF AG</t>
  </si>
  <si>
    <t>HOLIDAYCHECK GROUP AG</t>
  </si>
  <si>
    <t>HOME24 SE  INH O.N.</t>
  </si>
  <si>
    <t>HORNBACH BAUMARKT AG O.N.</t>
  </si>
  <si>
    <t>HUGO BOSS AG NA O.N.</t>
  </si>
  <si>
    <t>HYPOPORT SE</t>
  </si>
  <si>
    <t>INDUS HOLDING AG</t>
  </si>
  <si>
    <t>INFINEON TECH.AG NA O.N.</t>
  </si>
  <si>
    <t>INIT INNOVATION O.N.</t>
  </si>
  <si>
    <t>INTICA SYSTEMS AG</t>
  </si>
  <si>
    <t>INVISION AG</t>
  </si>
  <si>
    <t>ISRA VISION O.N.</t>
  </si>
  <si>
    <t>IVU TRAFFIC TECHN.AG O.N.</t>
  </si>
  <si>
    <t>JENOPTIK AG  NA O.N.</t>
  </si>
  <si>
    <t>JOST WERKE AG INH.   O.N.</t>
  </si>
  <si>
    <t>JUNGHEINRICH AG O.N.VZO</t>
  </si>
  <si>
    <t>K+S AG NA O.N.</t>
  </si>
  <si>
    <t>KAP AG  INH O.N.</t>
  </si>
  <si>
    <t>KION GROUP AG</t>
  </si>
  <si>
    <t>KLOECKNER + CO SE NA O.N.</t>
  </si>
  <si>
    <t>KNORR-BREMSE AG  INH O.N.</t>
  </si>
  <si>
    <t>KPS AG NA O.N.</t>
  </si>
  <si>
    <t>KRONES AG O.N.</t>
  </si>
  <si>
    <t>KUKA AG</t>
  </si>
  <si>
    <t>KWS SAAT KGAA  INH O.N.</t>
  </si>
  <si>
    <t>LANXESS AG</t>
  </si>
  <si>
    <t>LEG IMMOBILIEN AG NA O.N.</t>
  </si>
  <si>
    <t>LEIFHEIT AG O.N.</t>
  </si>
  <si>
    <t>LEONI AG NA O.N.</t>
  </si>
  <si>
    <t>LOGWIN AG NAM. O.N.</t>
  </si>
  <si>
    <t>LPKF LASER+ELECTRONICS AG</t>
  </si>
  <si>
    <t>LUDW.BECK A.RATHAUSECK</t>
  </si>
  <si>
    <t>LUFTHANSA AG VNA O.N.</t>
  </si>
  <si>
    <t>MANZ AG</t>
  </si>
  <si>
    <t>MASTERFLEX O.N.</t>
  </si>
  <si>
    <t>MAX AUTOMATION SE NA O.N.</t>
  </si>
  <si>
    <t>MBB SE O.N.</t>
  </si>
  <si>
    <t>MEDICLIN AG</t>
  </si>
  <si>
    <t>MEDIGENE AG NA O.N.</t>
  </si>
  <si>
    <t>MEDIOS AG</t>
  </si>
  <si>
    <t>MERCK KGAA O.N.</t>
  </si>
  <si>
    <t>METRO AG   ST O.N.</t>
  </si>
  <si>
    <t>METRO AG   VZO O.N.</t>
  </si>
  <si>
    <t>MLP SE  INH. O.N.</t>
  </si>
  <si>
    <t>MORPHOSYS AG O.N.</t>
  </si>
  <si>
    <t>MTU AERO ENGINES NA O.N.</t>
  </si>
  <si>
    <t>MVV ENERGIE AG NA O.N.</t>
  </si>
  <si>
    <t>NEMETSCHEK SE O.N.</t>
  </si>
  <si>
    <t>NEW WORK SE  NA O.N.</t>
  </si>
  <si>
    <t>NEXUS AG O.N.</t>
  </si>
  <si>
    <t>NFON AG  INH O.N.</t>
  </si>
  <si>
    <t>NORDEX SE O.N.</t>
  </si>
  <si>
    <t>NORMA GROUP SE NA O.N.</t>
  </si>
  <si>
    <t>OHB SE   O.N.</t>
  </si>
  <si>
    <t>OSRAM LICHT AG NA O.N.</t>
  </si>
  <si>
    <t>OVB HOLDING AG</t>
  </si>
  <si>
    <t>PAION O.N</t>
  </si>
  <si>
    <t>PARAGON KGAA  INH O.N.</t>
  </si>
  <si>
    <t>PATRIZIA AG NA ON</t>
  </si>
  <si>
    <t>PETRO WELT TECHNOLOGIE.AG</t>
  </si>
  <si>
    <t>PFEIFFER VACUUM TECH.O.N.</t>
  </si>
  <si>
    <t>PHARMASGP HOLDING SE</t>
  </si>
  <si>
    <t>PNE AG  NA O.N.</t>
  </si>
  <si>
    <t>PROSIEBENSAT.1  NA O.N.</t>
  </si>
  <si>
    <t>PSI SOFTWARE AG NA O.N.</t>
  </si>
  <si>
    <t>PUMA SE</t>
  </si>
  <si>
    <t>PVA TEPLA AG O.N.</t>
  </si>
  <si>
    <t>QSC AG NA O.N.</t>
  </si>
  <si>
    <t>R. STAHL AG NA O.N.</t>
  </si>
  <si>
    <t>RATIONAL AG</t>
  </si>
  <si>
    <t>RHEINMETALL AG</t>
  </si>
  <si>
    <t>RHOEN-KLINIKUM O.N.</t>
  </si>
  <si>
    <t>RIB SOFTWARE SE  NA EO 1</t>
  </si>
  <si>
    <t>ROCKET INTERNET SE INH ON</t>
  </si>
  <si>
    <t>ROY ASSET HLDG INH O.N.</t>
  </si>
  <si>
    <t>RTL GROUP</t>
  </si>
  <si>
    <t>S+T AG (Z.REG.MK.Z.)O.N.</t>
  </si>
  <si>
    <t>SAF HOLLAND SE</t>
  </si>
  <si>
    <t>SALZGITTER AG O.N.</t>
  </si>
  <si>
    <t>SAP SE O.N.</t>
  </si>
  <si>
    <t>SARTORIUS AG O.N.</t>
  </si>
  <si>
    <t>SARTORIUS AG VZO O.N.</t>
  </si>
  <si>
    <t>SCHAEFFLER AG INH. VZO</t>
  </si>
  <si>
    <t>SCHALTBAU HOLDING NA O.N</t>
  </si>
  <si>
    <t>SCOUT24 AG NA O.N.</t>
  </si>
  <si>
    <t>SECUNET SECURITY AG O.N.</t>
  </si>
  <si>
    <t>SERVICEWARE SE  INH O.N.</t>
  </si>
  <si>
    <t>SFC ENERGY AG</t>
  </si>
  <si>
    <t>SGL CARBON SE O.N.</t>
  </si>
  <si>
    <t>SHOP APOTHEKE EUROPE INH.</t>
  </si>
  <si>
    <t>SIEMENS AG  NA O.N.</t>
  </si>
  <si>
    <t>SIEMENS HEALTH.AG NA O.N.</t>
  </si>
  <si>
    <t>SILTRONIC AG NA O.N.</t>
  </si>
  <si>
    <t>SINGULUS TECHNOL. EO 1</t>
  </si>
  <si>
    <t>SIXT LEASING O.N.</t>
  </si>
  <si>
    <t>SIXT SE ST O.N.</t>
  </si>
  <si>
    <t>SIXT SE VZO O.N.</t>
  </si>
  <si>
    <t>SLM SOLUTIONS GRP AG</t>
  </si>
  <si>
    <t>SMA SOLAR TECHNOL.AG</t>
  </si>
  <si>
    <t>SMT SCHARF AG</t>
  </si>
  <si>
    <t>SOFTING AG O.N.</t>
  </si>
  <si>
    <t>SOFTWARE AG  NA O.N.</t>
  </si>
  <si>
    <t>STEINHOFF INTERNATIONAL HLDG.EO-,50</t>
  </si>
  <si>
    <t>STEMMER IMAGING AG INH ON</t>
  </si>
  <si>
    <t>STRATEC SE  NA O.N.</t>
  </si>
  <si>
    <t>STROEER SE + CO. KGAA</t>
  </si>
  <si>
    <t>STS GROUP AG  O.N.</t>
  </si>
  <si>
    <t>SUEDZUCKER AG  O.N.</t>
  </si>
  <si>
    <t>SUESS MICROTEC SE NA O.N.</t>
  </si>
  <si>
    <t>SURTECO GROUP SE INH O.N.</t>
  </si>
  <si>
    <t>SYMRISE AG INH. O.N.</t>
  </si>
  <si>
    <t>SYZYGY AG O.N.</t>
  </si>
  <si>
    <t>TAG IMMOBILIEN AG</t>
  </si>
  <si>
    <t>TAKKT AG O.N.</t>
  </si>
  <si>
    <t>TALANX AG NA O.N.</t>
  </si>
  <si>
    <t>TEAMVIEWER AG  INH O.N.</t>
  </si>
  <si>
    <t>TECHNOTRANS SE NA O.N.</t>
  </si>
  <si>
    <t>TELE COLUMBUS AG NA O.N.</t>
  </si>
  <si>
    <t>THYSSENKRUPP AG O.N.</t>
  </si>
  <si>
    <t>TRATON SE   INH O.N.</t>
  </si>
  <si>
    <t>UNIPER SE  NA O.N.</t>
  </si>
  <si>
    <t>UNITED LABELS O.N.</t>
  </si>
  <si>
    <t>USU SOFTWARE AG</t>
  </si>
  <si>
    <t>UNITED INTERNET AG NA</t>
  </si>
  <si>
    <t>VA-Q-TEC AG NA O.N.</t>
  </si>
  <si>
    <t>VAPIANO SE  INH. O.N.</t>
  </si>
  <si>
    <t>VARTA AG O.N.</t>
  </si>
  <si>
    <t>VERBIO VER.BIOENERGIE  ON</t>
  </si>
  <si>
    <t>VILLEROY + BOCH AG VZ</t>
  </si>
  <si>
    <t>VISCOM AG O.N.</t>
  </si>
  <si>
    <t>VITA 34 AG NA O.N.</t>
  </si>
  <si>
    <t>VOLKSWAGEN AG ST O.N.</t>
  </si>
  <si>
    <t>VOLKSWAGEN AG VZO O.N.</t>
  </si>
  <si>
    <t>VOLTABOX AG  INH. O.N.</t>
  </si>
  <si>
    <t>VONOVIA SE NA O.N.</t>
  </si>
  <si>
    <t>VOSSLOH AG O.N.</t>
  </si>
  <si>
    <t>WACKER CHEMIE        O.N.</t>
  </si>
  <si>
    <t>WACKER NEUSON SE NA O.N.</t>
  </si>
  <si>
    <t>WASHTEC AG O.N.</t>
  </si>
  <si>
    <t>WESTWING GROUP  INH. O.N.</t>
  </si>
  <si>
    <t>WIRECARD AG</t>
  </si>
  <si>
    <t>YOC AG O.N.</t>
  </si>
  <si>
    <t>ZALANDO SE</t>
  </si>
  <si>
    <t>ZEAL NETWORK SE NA O.N.</t>
  </si>
  <si>
    <t>ZOOPLUS AG</t>
  </si>
  <si>
    <t>7C SOLARPARKEN AG  O.N.</t>
  </si>
  <si>
    <t>A.I.S. AG</t>
  </si>
  <si>
    <t>AAP IMPLANTATE AG</t>
  </si>
  <si>
    <t>ADESSO SE  INH O.N.</t>
  </si>
  <si>
    <t>ALBA SE O.N.</t>
  </si>
  <si>
    <t>ALBIS LEASING AG O.N.</t>
  </si>
  <si>
    <t>ALLGEIER SE  NA O.N.</t>
  </si>
  <si>
    <t>AUDI AG O.N.</t>
  </si>
  <si>
    <t>B+S BANKSYSTEME AG O.N.</t>
  </si>
  <si>
    <t>BERENTZEN-GRUPPE AG</t>
  </si>
  <si>
    <t>BHS TABLETOP AG O.N.</t>
  </si>
  <si>
    <t>BIJOU BRIGITTE O.N.</t>
  </si>
  <si>
    <t>BOEWE SYSTEC AG O.N.</t>
  </si>
  <si>
    <t>CIECH S.A.           ZY 5</t>
  </si>
  <si>
    <t>CO.DON AG   INH. O.N.</t>
  </si>
  <si>
    <t>CURASAN AG  INH O.N.</t>
  </si>
  <si>
    <t>DECHENG TECHNOLOGY AG</t>
  </si>
  <si>
    <t>DIERIG HOLDING AG O.N.</t>
  </si>
  <si>
    <t>EASY SOFTWARE AG  NA O.N.</t>
  </si>
  <si>
    <t>EISEN- UND HUETTENWERKE</t>
  </si>
  <si>
    <t>ELANIX BIOTECHNOLOGIES AG</t>
  </si>
  <si>
    <t>ELECTRAWINDS SE A</t>
  </si>
  <si>
    <t>ENERGIEKONTOR O.N.</t>
  </si>
  <si>
    <t>EUROMICRON AG NA O.N.</t>
  </si>
  <si>
    <t>EYEMAXX REAL ESTATE AG</t>
  </si>
  <si>
    <t>FAIR VALUE REIT-AG INH.ON</t>
  </si>
  <si>
    <t>FENGHUA SOLETECH AG</t>
  </si>
  <si>
    <t>FORIS AG</t>
  </si>
  <si>
    <t>FREQUENTIS AG</t>
  </si>
  <si>
    <t>FRITZ NOLS AG O.N.</t>
  </si>
  <si>
    <t>FRIWO AG O.N.</t>
  </si>
  <si>
    <t>FROEHLICH BAU AG I.A.</t>
  </si>
  <si>
    <t>FROEHLICH BAU AG VZO I.A.</t>
  </si>
  <si>
    <t>GELSENWASSER AG</t>
  </si>
  <si>
    <t>GSW IMMOBILIEN AG</t>
  </si>
  <si>
    <t>HANSEYACHTS O.N.</t>
  </si>
  <si>
    <t>INTERTAINMENT AG INH O.N.</t>
  </si>
  <si>
    <t>IQ INTERNATIONAL AG         SF-,01</t>
  </si>
  <si>
    <t>ITN NANOVATION</t>
  </si>
  <si>
    <t>KHD HUMBOLDT WEDAG O.N.</t>
  </si>
  <si>
    <t>KLASSIK RADIO AG NA O.N.</t>
  </si>
  <si>
    <t>KROMI LOGISTIK  INH. O.N.</t>
  </si>
  <si>
    <t>KSB SE+CO.KGAA  ST O.N.</t>
  </si>
  <si>
    <t>KSB SE+CO.KGAA VZO O.N.</t>
  </si>
  <si>
    <t>LOTTO24 AG NA O.N.</t>
  </si>
  <si>
    <t>LS TELCOM AG</t>
  </si>
  <si>
    <t>M+S ELEKTRONIK AG</t>
  </si>
  <si>
    <t>MAIER + PARTNER O.N.</t>
  </si>
  <si>
    <t>MAINOVA AG O.N.</t>
  </si>
  <si>
    <t>MAN SE ST O.N.</t>
  </si>
  <si>
    <t>MAN SE VZO O.N.</t>
  </si>
  <si>
    <t>MARUDAI FOOD DZ/1 O.N.</t>
  </si>
  <si>
    <t>MEDION AG O.N.</t>
  </si>
  <si>
    <t>MING LE SPORTS AG</t>
  </si>
  <si>
    <t>MOLOGEN AG  INH O.N.</t>
  </si>
  <si>
    <t>MS INDUSTRIE AG</t>
  </si>
  <si>
    <t>MUELLER-DIE LILA LOGISTIK</t>
  </si>
  <si>
    <t>MYHAMMER HOLDING AG O.N.</t>
  </si>
  <si>
    <t>NESCHEN AG O.N.</t>
  </si>
  <si>
    <t>NORDWEST HANDEL AG</t>
  </si>
  <si>
    <t>ODEON FILM AG O.N.</t>
  </si>
  <si>
    <t>ORBIS AG O.N.</t>
  </si>
  <si>
    <t>PANAMAX AG</t>
  </si>
  <si>
    <t>PEARL GOLD AG</t>
  </si>
  <si>
    <t>PFERDEWETTEN.DE AG NA ON</t>
  </si>
  <si>
    <t>PHILIPP HOLZMANN AG O.N.</t>
  </si>
  <si>
    <t>PHILOMAXCAP AG  INH. O.N.</t>
  </si>
  <si>
    <t>PHOENIX SOLAR AG  O.N.</t>
  </si>
  <si>
    <t>PIERER MOBILITY AG</t>
  </si>
  <si>
    <t>PITTLER MASCHINENFABRIK AG</t>
  </si>
  <si>
    <t>PONGS + ZAHN AG O.N.</t>
  </si>
  <si>
    <t>READCREST CAPITAL AG O.N.</t>
  </si>
  <si>
    <t>REALTECH AG O.N.</t>
  </si>
  <si>
    <t>RINGMETALL AG O.N.</t>
  </si>
  <si>
    <t>SCHLOSS WACHENHEIM AG O.N</t>
  </si>
  <si>
    <t>SCHUMAG AG O.N.</t>
  </si>
  <si>
    <t>SIMONA AG O.N.</t>
  </si>
  <si>
    <t>SLEEPZ AG  INH. O.N.</t>
  </si>
  <si>
    <t>SNOWBIRD AG</t>
  </si>
  <si>
    <t>SOLAR-FABRIK AG O.N.</t>
  </si>
  <si>
    <t>SPOBAG O.N.</t>
  </si>
  <si>
    <t>SPORTTOTAL AG  INH. O.N.</t>
  </si>
  <si>
    <t>STO SE+CO.KGAA VZO O.N.</t>
  </si>
  <si>
    <t>TISCON AG O.N.</t>
  </si>
  <si>
    <t>TLG IMMOBILIEN AG</t>
  </si>
  <si>
    <t>TRAVEL24.COM AG</t>
  </si>
  <si>
    <t>TUFF GROUP AG  O.N.</t>
  </si>
  <si>
    <t>UNICREDIT</t>
  </si>
  <si>
    <t>UNITED POWER TECHNOLOGY AG</t>
  </si>
  <si>
    <t>UZIN UTZ AG O.N.</t>
  </si>
  <si>
    <t>VIVANCO GRUPPE AG</t>
  </si>
  <si>
    <t>WALTER BAU-AG ST O.N.</t>
  </si>
  <si>
    <t>WALTER BAU-AG VZO O.N.</t>
  </si>
  <si>
    <t>WEBAC HOLDING AG</t>
  </si>
  <si>
    <t>WESTAG + GETALIT ST O.N.</t>
  </si>
  <si>
    <t>WESTAG + GETALIT VZO O.N.</t>
  </si>
  <si>
    <t>WILD BUNCH AG O.N.</t>
  </si>
  <si>
    <t>YMOS AG O.N.</t>
  </si>
  <si>
    <t>YOUR FAMILY ENTERTAINMENT AG NA</t>
  </si>
  <si>
    <t>ZHONGDE WASTE TECHNOLOGY</t>
  </si>
  <si>
    <t>ALTRI SGPS</t>
  </si>
  <si>
    <t>B.COM.PORTUGUES</t>
  </si>
  <si>
    <t>BENFICA</t>
  </si>
  <si>
    <t>CONDURIL</t>
  </si>
  <si>
    <t>COPAM</t>
  </si>
  <si>
    <t>CORTICEIRA AMORIM</t>
  </si>
  <si>
    <t>CTT CORREIOS PORT</t>
  </si>
  <si>
    <t>EDP</t>
  </si>
  <si>
    <t>EDP RENOVAVEIS</t>
  </si>
  <si>
    <t>ESTORIL SOL N</t>
  </si>
  <si>
    <t>EURONEXT</t>
  </si>
  <si>
    <t>FARMINVESTE</t>
  </si>
  <si>
    <t>FUT.CLUBE PORTO</t>
  </si>
  <si>
    <t>GALP ENERGIA-NOM</t>
  </si>
  <si>
    <t>GLINTT</t>
  </si>
  <si>
    <t>INAPA-INV.P.GESTAO</t>
  </si>
  <si>
    <t>LISGRAFICA</t>
  </si>
  <si>
    <t>MARTIFER</t>
  </si>
  <si>
    <t>MEDIA CAPITAL</t>
  </si>
  <si>
    <t>MERLIN PROPERTIES</t>
  </si>
  <si>
    <t>MULTI 24</t>
  </si>
  <si>
    <t>MOTA ENGIL</t>
  </si>
  <si>
    <t>OLIMPO REAL ESTATE</t>
  </si>
  <si>
    <t>PATRIS</t>
  </si>
  <si>
    <t>PHAROL</t>
  </si>
  <si>
    <t>RAIZE</t>
  </si>
  <si>
    <t>RAMADA</t>
  </si>
  <si>
    <t>REN</t>
  </si>
  <si>
    <t>S.CLUBE BRAGA</t>
  </si>
  <si>
    <t>SEMAPA</t>
  </si>
  <si>
    <t>SONAE</t>
  </si>
  <si>
    <t>SONAE CAPITAL</t>
  </si>
  <si>
    <t>SONAE IND.SGPS</t>
  </si>
  <si>
    <t>SONAGI</t>
  </si>
  <si>
    <t>SPORTING</t>
  </si>
  <si>
    <t>TEIXEIRA DUARTE</t>
  </si>
  <si>
    <t>THE NAVIGATOR COMP</t>
  </si>
  <si>
    <t>TOYOTA CAETANO</t>
  </si>
  <si>
    <t>VAA VISTA ALEGRE</t>
  </si>
  <si>
    <t>ARYZTA AG</t>
  </si>
  <si>
    <t>CRH PLC ord</t>
  </si>
  <si>
    <t>DATALEX PLC</t>
  </si>
  <si>
    <t>DONEGAL INVESTMENT</t>
  </si>
  <si>
    <t>FIRST DERIVATIVES</t>
  </si>
  <si>
    <t>GREAT WESTERN MIN.</t>
  </si>
  <si>
    <t>HIBERNIA REIT PLC</t>
  </si>
  <si>
    <t>IRISH CONT. GP.</t>
  </si>
  <si>
    <t>IRISH RES. PROP.</t>
  </si>
  <si>
    <t>MALIN CORP. PLC</t>
  </si>
  <si>
    <t>SMURFIT KAPPA GP</t>
  </si>
  <si>
    <t>VR EDUCATION HOLD.</t>
  </si>
  <si>
    <t>AB INBEV</t>
  </si>
  <si>
    <t>ABO GROUP</t>
  </si>
  <si>
    <t>ACACIA PHARMA</t>
  </si>
  <si>
    <t>ACCENTIS</t>
  </si>
  <si>
    <t>ACKERMANS V.HAAREN</t>
  </si>
  <si>
    <t>ADVICENNE</t>
  </si>
  <si>
    <t>AEDIFICA</t>
  </si>
  <si>
    <t>AGEAS</t>
  </si>
  <si>
    <t>AGFA-GEVAERT</t>
  </si>
  <si>
    <t>AHOLD DEL</t>
  </si>
  <si>
    <t>AKKA TECHNOLOGIES</t>
  </si>
  <si>
    <t>ANTARES CERT</t>
  </si>
  <si>
    <t>APERAM</t>
  </si>
  <si>
    <t>ARGENX SE</t>
  </si>
  <si>
    <t>ASCENCIO</t>
  </si>
  <si>
    <t>ASIT</t>
  </si>
  <si>
    <t>ASSICURAZ.GEN.ORD.</t>
  </si>
  <si>
    <t>ATENOR</t>
  </si>
  <si>
    <t>AUDIOVALLEY</t>
  </si>
  <si>
    <t>AVANTIUM</t>
  </si>
  <si>
    <t>BALTA GROUP</t>
  </si>
  <si>
    <t>BANIMMO A</t>
  </si>
  <si>
    <t>BARCO</t>
  </si>
  <si>
    <t>BASILIX CERT</t>
  </si>
  <si>
    <t>BEAULIEU-AV. CERT</t>
  </si>
  <si>
    <t>BEFIMMO</t>
  </si>
  <si>
    <t>BEKAERT</t>
  </si>
  <si>
    <t>BELRECA</t>
  </si>
  <si>
    <t>BELUGA</t>
  </si>
  <si>
    <t>BIOCARTIS</t>
  </si>
  <si>
    <t>BONE THERAPEUTICS</t>
  </si>
  <si>
    <t>BPOST</t>
  </si>
  <si>
    <t>BQUE NAT. BELGIQUE</t>
  </si>
  <si>
    <t>BREDERODE</t>
  </si>
  <si>
    <t>CAMPINE</t>
  </si>
  <si>
    <t>CANDELA INVEST</t>
  </si>
  <si>
    <t>CARE PROPERTY INV.</t>
  </si>
  <si>
    <t>CELYAD</t>
  </si>
  <si>
    <t>CENERGY</t>
  </si>
  <si>
    <t>CFE</t>
  </si>
  <si>
    <t>CHEVRON</t>
  </si>
  <si>
    <t>CIE BOIS SAUVAGE</t>
  </si>
  <si>
    <t>CISCO SYSTEM INC</t>
  </si>
  <si>
    <t>CO.BR.HA</t>
  </si>
  <si>
    <t>COFINIMMO</t>
  </si>
  <si>
    <t>COLRUYT</t>
  </si>
  <si>
    <t>CRESCENT</t>
  </si>
  <si>
    <t>D'IETEREN</t>
  </si>
  <si>
    <t>DECEUNINCK</t>
  </si>
  <si>
    <t>DEUTSCHE TELEKOM</t>
  </si>
  <si>
    <t>DIEGEM KENNEDYCERT</t>
  </si>
  <si>
    <t>DISTRI-LAND CERT</t>
  </si>
  <si>
    <t>ECONOCOM GROUP</t>
  </si>
  <si>
    <t>ELIA GROUP</t>
  </si>
  <si>
    <t>EMAKINA GROUP</t>
  </si>
  <si>
    <t>ENGIE</t>
  </si>
  <si>
    <t>ENI</t>
  </si>
  <si>
    <t>ENVIPCO</t>
  </si>
  <si>
    <t>EUROCOMMERCIAL</t>
  </si>
  <si>
    <t>EURONAV</t>
  </si>
  <si>
    <t>EVS BROADC.EQUIPM.</t>
  </si>
  <si>
    <t>EXMAR</t>
  </si>
  <si>
    <t>FAGRON</t>
  </si>
  <si>
    <t>FLORIDIENNE</t>
  </si>
  <si>
    <t>FLUXYS BELGIUM D</t>
  </si>
  <si>
    <t>FOOT LOCKER</t>
  </si>
  <si>
    <t>FOUNTAIN</t>
  </si>
  <si>
    <t>GALAPAGOS</t>
  </si>
  <si>
    <t>GBL</t>
  </si>
  <si>
    <t>GENK LOGIST. CERT</t>
  </si>
  <si>
    <t>GENKYOTEX</t>
  </si>
  <si>
    <t>GIMV</t>
  </si>
  <si>
    <t>GLOBAL GRAPHICS</t>
  </si>
  <si>
    <t>GREENYARD</t>
  </si>
  <si>
    <t>HAMON</t>
  </si>
  <si>
    <t>HOME INVEST BE.</t>
  </si>
  <si>
    <t>HYLORIS</t>
  </si>
  <si>
    <t>IBA</t>
  </si>
  <si>
    <t>IEP INVEST</t>
  </si>
  <si>
    <t>IMMO MCC</t>
  </si>
  <si>
    <t>IMMO MOURY</t>
  </si>
  <si>
    <t>IMMOBEL</t>
  </si>
  <si>
    <t>ING GROEP N.V.</t>
  </si>
  <si>
    <t>INTEL CORP</t>
  </si>
  <si>
    <t>INTERVEST OFF-WARE</t>
  </si>
  <si>
    <t>JENSEN-GROUP</t>
  </si>
  <si>
    <t>KBC</t>
  </si>
  <si>
    <t>KBC ANCORA</t>
  </si>
  <si>
    <t>KEYWARE TECH.</t>
  </si>
  <si>
    <t>KIADIS</t>
  </si>
  <si>
    <t>KINEPOLIS GROUP</t>
  </si>
  <si>
    <t>KKO INT WARRANT A</t>
  </si>
  <si>
    <t>KKO INTERNATIONAL</t>
  </si>
  <si>
    <t>LEASINVEST</t>
  </si>
  <si>
    <t>LOTUS BAKERIES</t>
  </si>
  <si>
    <t>MARATHON OIL CORP</t>
  </si>
  <si>
    <t>MDXHEALTH</t>
  </si>
  <si>
    <t>MELEXIS</t>
  </si>
  <si>
    <t>MICROSOFT CORP SPL</t>
  </si>
  <si>
    <t>MIKO</t>
  </si>
  <si>
    <t>MITHRA</t>
  </si>
  <si>
    <t>MONTEA C.V.A.</t>
  </si>
  <si>
    <t>MOPOLI</t>
  </si>
  <si>
    <t>MOURY CONSTRUCT</t>
  </si>
  <si>
    <t>MUNCHENER RUCKVERS</t>
  </si>
  <si>
    <t>NEUFCOUR-FIN.</t>
  </si>
  <si>
    <t>NEWTREE</t>
  </si>
  <si>
    <t>NYRSTAR</t>
  </si>
  <si>
    <t>OCCIDENTAL PETROL.</t>
  </si>
  <si>
    <t>ONTEX GROUP</t>
  </si>
  <si>
    <t>ORANGE BELGIUM</t>
  </si>
  <si>
    <t>OXURION</t>
  </si>
  <si>
    <t>PAYTON PLANAR</t>
  </si>
  <si>
    <t>PEPSICO</t>
  </si>
  <si>
    <t>PICANOL</t>
  </si>
  <si>
    <t>PROXIMUS</t>
  </si>
  <si>
    <t>QRF</t>
  </si>
  <si>
    <t>QUESTFOR GR-PRICAF</t>
  </si>
  <si>
    <t>REALCO</t>
  </si>
  <si>
    <t>RECTICEL</t>
  </si>
  <si>
    <t>RESILUX</t>
  </si>
  <si>
    <t>RETAIL ESTATES</t>
  </si>
  <si>
    <t>ROSIER</t>
  </si>
  <si>
    <t>ROULARTA</t>
  </si>
  <si>
    <t>SCHEERD.V KERCHOVE</t>
  </si>
  <si>
    <t>SEQUANA MEDICAL</t>
  </si>
  <si>
    <t>SHURGARD</t>
  </si>
  <si>
    <t>SIOEN</t>
  </si>
  <si>
    <t>SIPEF</t>
  </si>
  <si>
    <t>SMARTPHOTO GROUP</t>
  </si>
  <si>
    <t>SOFINA</t>
  </si>
  <si>
    <t>SOFTIMAT</t>
  </si>
  <si>
    <t>SOLVAC NOM(RETAIL)</t>
  </si>
  <si>
    <t>SOLVAY</t>
  </si>
  <si>
    <t>SPADEL</t>
  </si>
  <si>
    <t>SUCRAF A &amp; B</t>
  </si>
  <si>
    <t>SUEZ</t>
  </si>
  <si>
    <t>TELECOM ITALIA SPA</t>
  </si>
  <si>
    <t>TELEFONICA</t>
  </si>
  <si>
    <t>TELENET GROUP</t>
  </si>
  <si>
    <t>TER BEKE</t>
  </si>
  <si>
    <t>TESSENDERLO</t>
  </si>
  <si>
    <t>TEXAF</t>
  </si>
  <si>
    <t>TINC</t>
  </si>
  <si>
    <t>TISCALI</t>
  </si>
  <si>
    <t>TITAN CEMENT</t>
  </si>
  <si>
    <t>TOTAL</t>
  </si>
  <si>
    <t>TUBIZE-FIN</t>
  </si>
  <si>
    <t>U&amp;I LEARNING</t>
  </si>
  <si>
    <t>UCB</t>
  </si>
  <si>
    <t>UMICORE</t>
  </si>
  <si>
    <t>UNION PAC CORP</t>
  </si>
  <si>
    <t>VAN DE VELDE</t>
  </si>
  <si>
    <t>VASTNED RETAIL BEL</t>
  </si>
  <si>
    <t>VERIZON COMM.</t>
  </si>
  <si>
    <t>VGP</t>
  </si>
  <si>
    <t>VIOHALCO</t>
  </si>
  <si>
    <t>VOLKSWAGEN</t>
  </si>
  <si>
    <t>VOLKSWAGEN PREF</t>
  </si>
  <si>
    <t>VRANKEN-POMMERY</t>
  </si>
  <si>
    <t>WDP</t>
  </si>
  <si>
    <t>WERELDHAVE BELGIUM</t>
  </si>
  <si>
    <t>WOL. EXTENS. CERT</t>
  </si>
  <si>
    <t>WOL. SHOPPING CERT</t>
  </si>
  <si>
    <t>XIOR</t>
  </si>
  <si>
    <t>ZENITEL</t>
  </si>
  <si>
    <t>ZENOBE GRAMME CERT</t>
  </si>
  <si>
    <t>AALBERTS NV</t>
  </si>
  <si>
    <t>ABN AMRO BANK N.V.</t>
  </si>
  <si>
    <t>ACCELL GROUP</t>
  </si>
  <si>
    <t>ADUX</t>
  </si>
  <si>
    <t>ADYEN</t>
  </si>
  <si>
    <t>AEGON</t>
  </si>
  <si>
    <t>AIR FRANCE -KLM</t>
  </si>
  <si>
    <t>AJAX</t>
  </si>
  <si>
    <t>AKZO NOBEL</t>
  </si>
  <si>
    <t>ALFEN</t>
  </si>
  <si>
    <t>ALTICE EUROPE B</t>
  </si>
  <si>
    <t>ALTICE EUROPE N.V.</t>
  </si>
  <si>
    <t>ALUMEXX N.V.</t>
  </si>
  <si>
    <t>AMG</t>
  </si>
  <si>
    <t>AMSTERDAM COMMOD.</t>
  </si>
  <si>
    <t>AND INTERNATIONAL</t>
  </si>
  <si>
    <t>AP ALTERNAT ASSETS</t>
  </si>
  <si>
    <t>ARCADIS</t>
  </si>
  <si>
    <t>ARCELORMITTAL SA</t>
  </si>
  <si>
    <t>ASM INTERNATIONAL</t>
  </si>
  <si>
    <t>ASML HOLDING</t>
  </si>
  <si>
    <t>ASR NEDERLAND</t>
  </si>
  <si>
    <t>ATRIUM EUR REALEST</t>
  </si>
  <si>
    <t>B&amp;S Group</t>
  </si>
  <si>
    <t>BAM GROEP KON</t>
  </si>
  <si>
    <t>BASIC-FIT</t>
  </si>
  <si>
    <t>BE SEMICONDUCTOR</t>
  </si>
  <si>
    <t>BETER BED</t>
  </si>
  <si>
    <t>BEVER HOLDING</t>
  </si>
  <si>
    <t>BOSKALIS WESTMIN</t>
  </si>
  <si>
    <t>BOUSSARD GAVAUDAN</t>
  </si>
  <si>
    <t>BRILL KON</t>
  </si>
  <si>
    <t>BRUNEL INTERNAT</t>
  </si>
  <si>
    <t>CM.COM</t>
  </si>
  <si>
    <t>CORBION</t>
  </si>
  <si>
    <t>CORE LABORATORIES</t>
  </si>
  <si>
    <t>CTAC</t>
  </si>
  <si>
    <t>DGB GROUP N.V.</t>
  </si>
  <si>
    <t>DPA GROUP</t>
  </si>
  <si>
    <t>DSM KON</t>
  </si>
  <si>
    <t>EASE2PAY NV</t>
  </si>
  <si>
    <t>ESPERITE</t>
  </si>
  <si>
    <t>EUROCASTLE INVEST.</t>
  </si>
  <si>
    <t>FASTNED</t>
  </si>
  <si>
    <t>FLOW TRADERS</t>
  </si>
  <si>
    <t>FORFARMERS</t>
  </si>
  <si>
    <t>FUGRO</t>
  </si>
  <si>
    <t>GRANDVISION</t>
  </si>
  <si>
    <t>HAL TRUST</t>
  </si>
  <si>
    <t>HEIJMANS</t>
  </si>
  <si>
    <t>HEINEKEN</t>
  </si>
  <si>
    <t>HEINEKEN HOLDING</t>
  </si>
  <si>
    <t>HOLLAND COLOURS</t>
  </si>
  <si>
    <t>HUNTER DOUGLAS</t>
  </si>
  <si>
    <t>HYDRATEC</t>
  </si>
  <si>
    <t>ICT GROUP</t>
  </si>
  <si>
    <t>IEX GROUP NV</t>
  </si>
  <si>
    <t>IMCD</t>
  </si>
  <si>
    <t>INTERTRUST</t>
  </si>
  <si>
    <t>JDE PEET'S</t>
  </si>
  <si>
    <t>KENDRION</t>
  </si>
  <si>
    <t>KPN KON</t>
  </si>
  <si>
    <t>LAVIDE HOLDING</t>
  </si>
  <si>
    <t>LUCASBOLS</t>
  </si>
  <si>
    <t>MAREL</t>
  </si>
  <si>
    <t>MKB Nedsense</t>
  </si>
  <si>
    <t>MOREFIELD GROUP</t>
  </si>
  <si>
    <t>NEDAP</t>
  </si>
  <si>
    <t>NEPI ROCKCASTLE</t>
  </si>
  <si>
    <t>NEW SOURCES ENERGY</t>
  </si>
  <si>
    <t>NEWAYS ELECTRONICS</t>
  </si>
  <si>
    <t>NIBC HOLDING</t>
  </si>
  <si>
    <t>NN GROUP</t>
  </si>
  <si>
    <t>NOVISOURCE</t>
  </si>
  <si>
    <t>NSI N.V.</t>
  </si>
  <si>
    <t>OCI</t>
  </si>
  <si>
    <t>ORANJEWOUD A</t>
  </si>
  <si>
    <t>ORDINA</t>
  </si>
  <si>
    <t>PERSHING</t>
  </si>
  <si>
    <t>PHARMING GROUP</t>
  </si>
  <si>
    <t>PHILIPS KON</t>
  </si>
  <si>
    <t>PORCELEYNE FLES</t>
  </si>
  <si>
    <t>POSTNL</t>
  </si>
  <si>
    <t>PROSUS</t>
  </si>
  <si>
    <t>RANDSTAD NV</t>
  </si>
  <si>
    <t>REINET INVESTMENTS</t>
  </si>
  <si>
    <t>ROODMICROTEC</t>
  </si>
  <si>
    <t>ROYAL DUTCH SHELLA</t>
  </si>
  <si>
    <t>ROYAL DUTCH SHELLB</t>
  </si>
  <si>
    <t>SBM OFFSHORE</t>
  </si>
  <si>
    <t>SIF HOLDING</t>
  </si>
  <si>
    <t>SIGNIFY NV</t>
  </si>
  <si>
    <t>SLIGRO FOOD GROUP</t>
  </si>
  <si>
    <t>SNOWWORLD</t>
  </si>
  <si>
    <t>STERN GROEP</t>
  </si>
  <si>
    <t>THUNDERBIRD</t>
  </si>
  <si>
    <t>TIE KINETIX</t>
  </si>
  <si>
    <t>TKH GROUP</t>
  </si>
  <si>
    <t>TOMTOM</t>
  </si>
  <si>
    <t>UNIBAIL-RODAMCO-WE</t>
  </si>
  <si>
    <t>V LANSCHOT KEMPEN</t>
  </si>
  <si>
    <t>VALUE8</t>
  </si>
  <si>
    <t>VASTNED</t>
  </si>
  <si>
    <t>VEON</t>
  </si>
  <si>
    <t>VIVORYON</t>
  </si>
  <si>
    <t>VOPAK</t>
  </si>
  <si>
    <t>WERELDHAVE</t>
  </si>
  <si>
    <t>WOLTERS KLUWER</t>
  </si>
  <si>
    <t>YATRA</t>
  </si>
  <si>
    <t>1000MERCIS</t>
  </si>
  <si>
    <t>2CRSI</t>
  </si>
  <si>
    <t>A.S.T. GROUPE</t>
  </si>
  <si>
    <t>AB SCIENCE</t>
  </si>
  <si>
    <t>ABC ARBITRAGE</t>
  </si>
  <si>
    <t>ABEO</t>
  </si>
  <si>
    <t>ABIONYX PHARMA</t>
  </si>
  <si>
    <t>ABIVAX</t>
  </si>
  <si>
    <t>ACANTHE DEV.</t>
  </si>
  <si>
    <t>ACCOR</t>
  </si>
  <si>
    <t>ACHETER-LOUER.FR</t>
  </si>
  <si>
    <t>ACTEOS</t>
  </si>
  <si>
    <t>ACTIA GROUP</t>
  </si>
  <si>
    <t>ACTIPLAY (GROUPE)</t>
  </si>
  <si>
    <t>ACTIVIUM GROUP</t>
  </si>
  <si>
    <t>ADA</t>
  </si>
  <si>
    <t>ADC SIIC</t>
  </si>
  <si>
    <t>ADEUNIS</t>
  </si>
  <si>
    <t>ADL PARTNER</t>
  </si>
  <si>
    <t>ADOCIA</t>
  </si>
  <si>
    <t>ADOMOS</t>
  </si>
  <si>
    <t>ADP</t>
  </si>
  <si>
    <t>ADTHINK</t>
  </si>
  <si>
    <t>ADVENIS</t>
  </si>
  <si>
    <t>ADVINI</t>
  </si>
  <si>
    <t>AERKOMM INC</t>
  </si>
  <si>
    <t>AGP MALAGA SOCIMI</t>
  </si>
  <si>
    <t>AGRIPOWER</t>
  </si>
  <si>
    <t>AGROGENERATION</t>
  </si>
  <si>
    <t>AGTA RECORD</t>
  </si>
  <si>
    <t>AIR LIQUIDE</t>
  </si>
  <si>
    <t>AIR MARINE</t>
  </si>
  <si>
    <t>AKWEL</t>
  </si>
  <si>
    <t>ALBIOMA</t>
  </si>
  <si>
    <t>ALD</t>
  </si>
  <si>
    <t>ALPES (COMPAGNIE)</t>
  </si>
  <si>
    <t>ALPHA MOS</t>
  </si>
  <si>
    <t>ALSTOM</t>
  </si>
  <si>
    <t>ALTAMIR</t>
  </si>
  <si>
    <t>ALTAREA</t>
  </si>
  <si>
    <t>ALTAREIT</t>
  </si>
  <si>
    <t>ALTEN</t>
  </si>
  <si>
    <t>ALTUR INVEST.</t>
  </si>
  <si>
    <t>AMATHEON AGRI</t>
  </si>
  <si>
    <t>AMOEBA</t>
  </si>
  <si>
    <t>AMPLITUDE SURGICAL</t>
  </si>
  <si>
    <t>AMUNDI</t>
  </si>
  <si>
    <t>ANEVIA</t>
  </si>
  <si>
    <t>ANTALIS</t>
  </si>
  <si>
    <t>ANTEVENIO</t>
  </si>
  <si>
    <t>AQUILA</t>
  </si>
  <si>
    <t>ARCHOS</t>
  </si>
  <si>
    <t>ARCURE</t>
  </si>
  <si>
    <t>ARDOIN ST AMAND B</t>
  </si>
  <si>
    <t>ARGAN</t>
  </si>
  <si>
    <t>ARKEMA</t>
  </si>
  <si>
    <t>ARTEA</t>
  </si>
  <si>
    <t>ARTEFACT</t>
  </si>
  <si>
    <t>ARTMARKET COM</t>
  </si>
  <si>
    <t>ARTOIS NOM.</t>
  </si>
  <si>
    <t>ASHLER ET MANSON</t>
  </si>
  <si>
    <t>ASSYSTEM</t>
  </si>
  <si>
    <t>ATARI</t>
  </si>
  <si>
    <t>ATEME</t>
  </si>
  <si>
    <t>ATOS</t>
  </si>
  <si>
    <t>AUBAY</t>
  </si>
  <si>
    <t>AUGROS COSMETICS</t>
  </si>
  <si>
    <t>AUPLATA MINING GR</t>
  </si>
  <si>
    <t>AUREA</t>
  </si>
  <si>
    <t>AURES TECHNOLOGIES</t>
  </si>
  <si>
    <t>AVENIR TELECOM</t>
  </si>
  <si>
    <t>AWOX</t>
  </si>
  <si>
    <t>AXA</t>
  </si>
  <si>
    <t>AXWAY SOFTWARE</t>
  </si>
  <si>
    <t>AZOREAN TECH</t>
  </si>
  <si>
    <t>BACCARAT</t>
  </si>
  <si>
    <t>BAIKOWSKI</t>
  </si>
  <si>
    <t>BAINS MER MONACO</t>
  </si>
  <si>
    <t>BALYO</t>
  </si>
  <si>
    <t>BARBARA BUI</t>
  </si>
  <si>
    <t>BASSAC</t>
  </si>
  <si>
    <t>BASTIDE LE CONFORT</t>
  </si>
  <si>
    <t>BATLA MINERALS</t>
  </si>
  <si>
    <t>BD MULTI MEDIA</t>
  </si>
  <si>
    <t>BEL</t>
  </si>
  <si>
    <t>BELIER</t>
  </si>
  <si>
    <t>BENETEAU</t>
  </si>
  <si>
    <t>BERNARD LOISEAU</t>
  </si>
  <si>
    <t>BIC</t>
  </si>
  <si>
    <t>BIGBEN INTERACTIVE</t>
  </si>
  <si>
    <t>BILENDI</t>
  </si>
  <si>
    <t>BIO-UV GROUP</t>
  </si>
  <si>
    <t>BIOCORP</t>
  </si>
  <si>
    <t>BIOMERIEUX</t>
  </si>
  <si>
    <t>BIOPHYTIS</t>
  </si>
  <si>
    <t>BIOPHYTIS BSA</t>
  </si>
  <si>
    <t>BIOSYNEX</t>
  </si>
  <si>
    <t>BIOSYNEX BSAR</t>
  </si>
  <si>
    <t>BLEECKER</t>
  </si>
  <si>
    <t>BLUE SHARK POWER</t>
  </si>
  <si>
    <t>BLUELINEA</t>
  </si>
  <si>
    <t>BNP PARIBAS ACT.A</t>
  </si>
  <si>
    <t>BODY ONE</t>
  </si>
  <si>
    <t>BOIRON</t>
  </si>
  <si>
    <t>BOLLORE</t>
  </si>
  <si>
    <t>BONDUELLE</t>
  </si>
  <si>
    <t>BOOSTHEAT</t>
  </si>
  <si>
    <t>BOURSE DIRECT</t>
  </si>
  <si>
    <t>BOUYGUES</t>
  </si>
  <si>
    <t>BUREAU VERITAS</t>
  </si>
  <si>
    <t>BURELLE</t>
  </si>
  <si>
    <t>CA TOULOUSE 31 CCI</t>
  </si>
  <si>
    <t>CAFOM</t>
  </si>
  <si>
    <t>CAIRE</t>
  </si>
  <si>
    <t>CAMBODGE NOM.</t>
  </si>
  <si>
    <t>CAPELLI</t>
  </si>
  <si>
    <t>CAPGEMINI</t>
  </si>
  <si>
    <t>CARBIOS</t>
  </si>
  <si>
    <t>CARMAT</t>
  </si>
  <si>
    <t>CARMILA</t>
  </si>
  <si>
    <t>CARREFOUR</t>
  </si>
  <si>
    <t>CASINO GUICHARD</t>
  </si>
  <si>
    <t>CAST</t>
  </si>
  <si>
    <t>CATANA GROUP</t>
  </si>
  <si>
    <t>CATERING INTL SCES</t>
  </si>
  <si>
    <t>CATERPILLAR INC</t>
  </si>
  <si>
    <t>CBO TERRITORIA</t>
  </si>
  <si>
    <t>CECURITY.COM</t>
  </si>
  <si>
    <t>CEGEDIM</t>
  </si>
  <si>
    <t>CEGEREAL</t>
  </si>
  <si>
    <t>CELLECTIS</t>
  </si>
  <si>
    <t>CERINNOV GROUP</t>
  </si>
  <si>
    <t>CESAR</t>
  </si>
  <si>
    <t>CFI</t>
  </si>
  <si>
    <t>CFM INDOSUEZWEALTH</t>
  </si>
  <si>
    <t>CGG</t>
  </si>
  <si>
    <t>CGG BSA 1</t>
  </si>
  <si>
    <t>CGG BSA 2</t>
  </si>
  <si>
    <t>CH.FER DEPARTEMENT</t>
  </si>
  <si>
    <t>CHARGEURS</t>
  </si>
  <si>
    <t>CHEOPS TECHNOLOGY</t>
  </si>
  <si>
    <t>CHRISTIAN DIOR</t>
  </si>
  <si>
    <t>CIBOX INTER A CTIV</t>
  </si>
  <si>
    <t>CIE DU MONT BLANC</t>
  </si>
  <si>
    <t>CIOA</t>
  </si>
  <si>
    <t>CLARANOVA</t>
  </si>
  <si>
    <t>CLASQUIN</t>
  </si>
  <si>
    <t>CNIM GROUP</t>
  </si>
  <si>
    <t>CNOVA</t>
  </si>
  <si>
    <t>CNP ASSURANCES</t>
  </si>
  <si>
    <t>COFACE</t>
  </si>
  <si>
    <t>COFIDUR</t>
  </si>
  <si>
    <t>COGELEC</t>
  </si>
  <si>
    <t>COGRA</t>
  </si>
  <si>
    <t>COHERIS</t>
  </si>
  <si>
    <t>COIL</t>
  </si>
  <si>
    <t>COLAS</t>
  </si>
  <si>
    <t>COLIPAYS</t>
  </si>
  <si>
    <t>CONSORT NT</t>
  </si>
  <si>
    <t>COURBET</t>
  </si>
  <si>
    <t>COURTOIS</t>
  </si>
  <si>
    <t>COVIVIO</t>
  </si>
  <si>
    <t>COVIVIO HOTELS</t>
  </si>
  <si>
    <t>CRCAM ALP.PROV.CCI</t>
  </si>
  <si>
    <t>CRCAM ATL.VEND.CCI</t>
  </si>
  <si>
    <t>CRCAM BRIE PIC2CCI</t>
  </si>
  <si>
    <t>CRCAM ILLE-VIL.CCI</t>
  </si>
  <si>
    <t>CRCAM LANGUED CCI</t>
  </si>
  <si>
    <t>CRCAM LOIRE HTE L.</t>
  </si>
  <si>
    <t>CRCAM MORBIHAN CCI</t>
  </si>
  <si>
    <t>CRCAM NORD CCI</t>
  </si>
  <si>
    <t>CRCAM NORM.SEINE</t>
  </si>
  <si>
    <t>CRCAM PARIS ET IDF</t>
  </si>
  <si>
    <t>CRCAM SUD R.A.CCI</t>
  </si>
  <si>
    <t>CRCAM TOURAINE CCI</t>
  </si>
  <si>
    <t>CREDIT AGRICOLE</t>
  </si>
  <si>
    <t>CROSSJECT</t>
  </si>
  <si>
    <t>CROSSWOOD</t>
  </si>
  <si>
    <t>CS GROUP.</t>
  </si>
  <si>
    <t>CYBERGUN</t>
  </si>
  <si>
    <t>CYBERGUN BSA K1</t>
  </si>
  <si>
    <t>CYBERGUN BSA K2A</t>
  </si>
  <si>
    <t>CYBERGUN BSA K2B</t>
  </si>
  <si>
    <t>D.L.S.I.</t>
  </si>
  <si>
    <t>D2L GROUP</t>
  </si>
  <si>
    <t>DALET</t>
  </si>
  <si>
    <t>DAMARIS</t>
  </si>
  <si>
    <t>DAMARTEX</t>
  </si>
  <si>
    <t>DANONE</t>
  </si>
  <si>
    <t>DASSAULT AVIATION</t>
  </si>
  <si>
    <t>DASSAULT SYSTEMES</t>
  </si>
  <si>
    <t>DBT</t>
  </si>
  <si>
    <t>DBV TECHNOLOGIES</t>
  </si>
  <si>
    <t>DEINOVE</t>
  </si>
  <si>
    <t>DELFINGEN</t>
  </si>
  <si>
    <t>DELTA DRONE</t>
  </si>
  <si>
    <t>DELTA DRONE BSA</t>
  </si>
  <si>
    <t>DELTA PLUS GROUP</t>
  </si>
  <si>
    <t>DERICHEBOURG</t>
  </si>
  <si>
    <t>DEVOTEAM</t>
  </si>
  <si>
    <t>DIAGNOSTIC MEDICAL</t>
  </si>
  <si>
    <t>DIETSWELL</t>
  </si>
  <si>
    <t>DNXCORP</t>
  </si>
  <si>
    <t>DOCK.PETR.AMBES AM</t>
  </si>
  <si>
    <t>DONTNOD</t>
  </si>
  <si>
    <t>DRONE VOLT</t>
  </si>
  <si>
    <t>EASYVISTA</t>
  </si>
  <si>
    <t>EAUX DE ROYAN</t>
  </si>
  <si>
    <t>EAVS</t>
  </si>
  <si>
    <t>ECA</t>
  </si>
  <si>
    <t>ECOSLOPS</t>
  </si>
  <si>
    <t>EDENRED</t>
  </si>
  <si>
    <t>EDF</t>
  </si>
  <si>
    <t>EDILIZIACROBATICA</t>
  </si>
  <si>
    <t>EDITIONS DU SIGNE</t>
  </si>
  <si>
    <t>EES</t>
  </si>
  <si>
    <t>EGIDE</t>
  </si>
  <si>
    <t>EIFFAGE</t>
  </si>
  <si>
    <t>EKINOPS</t>
  </si>
  <si>
    <t>ELEC.STRASBOURG</t>
  </si>
  <si>
    <t>ELIOR GROUP</t>
  </si>
  <si>
    <t>ELIS</t>
  </si>
  <si>
    <t>EMOVA GROUP</t>
  </si>
  <si>
    <t>ENCRES DUBUIT</t>
  </si>
  <si>
    <t>ENENSYS</t>
  </si>
  <si>
    <t>ENERGISME</t>
  </si>
  <si>
    <t>ENERTIME</t>
  </si>
  <si>
    <t>ENGIE EPS</t>
  </si>
  <si>
    <t>ENTREPARTICULIERS</t>
  </si>
  <si>
    <t>ENVEA</t>
  </si>
  <si>
    <t>EO2</t>
  </si>
  <si>
    <t>EOS IMAGING</t>
  </si>
  <si>
    <t>ERAMET</t>
  </si>
  <si>
    <t>ERYTECH PHARMA</t>
  </si>
  <si>
    <t>ESI GROUP</t>
  </si>
  <si>
    <t>ESKER</t>
  </si>
  <si>
    <t>ESSILORLUXOTTICA</t>
  </si>
  <si>
    <t>ESSO</t>
  </si>
  <si>
    <t>EURASIA FONC INV</t>
  </si>
  <si>
    <t>EURAZEO</t>
  </si>
  <si>
    <t>EURO RESSOURCES</t>
  </si>
  <si>
    <t>EUROBIO-SCIENTIFIC</t>
  </si>
  <si>
    <t>EUROFINS CEREP</t>
  </si>
  <si>
    <t>EUROFINS SCIENT.</t>
  </si>
  <si>
    <t>EUROGERM</t>
  </si>
  <si>
    <t>EUROLAND CORPORATE</t>
  </si>
  <si>
    <t>EUROMEDIS GROUPE</t>
  </si>
  <si>
    <t>EUROPACORP</t>
  </si>
  <si>
    <t>EUROPCAR MOBILITY</t>
  </si>
  <si>
    <t>EUROPLASMA</t>
  </si>
  <si>
    <t>EUROPLASMA BSC</t>
  </si>
  <si>
    <t>EUTELSAT COMMUNIC.</t>
  </si>
  <si>
    <t>EVERGREEN</t>
  </si>
  <si>
    <t>EVERSET</t>
  </si>
  <si>
    <t>EVOLIS</t>
  </si>
  <si>
    <t>EXACOMPTA CLAIREF.</t>
  </si>
  <si>
    <t>EXEL INDUSTRIES</t>
  </si>
  <si>
    <t>EXPLOSIFS PROD.CHI</t>
  </si>
  <si>
    <t>FACEPHI</t>
  </si>
  <si>
    <t>FASHION B AIR</t>
  </si>
  <si>
    <t>FAURECIA</t>
  </si>
  <si>
    <t>FAUVET GIREL</t>
  </si>
  <si>
    <t>FAYENC.SARREGUEMI.</t>
  </si>
  <si>
    <t>FD</t>
  </si>
  <si>
    <t>FDJ</t>
  </si>
  <si>
    <t>FERM.CAS.MUN.CANNE</t>
  </si>
  <si>
    <t>FERMENTALG</t>
  </si>
  <si>
    <t>FFP</t>
  </si>
  <si>
    <t>FIDUCIAL OFF.SOL.</t>
  </si>
  <si>
    <t>FIDUCIAL REAL EST.</t>
  </si>
  <si>
    <t>FIGEAC AERO</t>
  </si>
  <si>
    <t>FILAE</t>
  </si>
  <si>
    <t>FIN.ETANG BERRE</t>
  </si>
  <si>
    <t>FIN.ETANG BERRE PF</t>
  </si>
  <si>
    <t>FINANCIERE MARJOS</t>
  </si>
  <si>
    <t>FINANCIERE ODET</t>
  </si>
  <si>
    <t>FINATIS</t>
  </si>
  <si>
    <t>FIRSTCAUTION</t>
  </si>
  <si>
    <t>FLEURY MICHON</t>
  </si>
  <si>
    <t>FNAC DARTY</t>
  </si>
  <si>
    <t>FOCUS HOME INT</t>
  </si>
  <si>
    <t>FONC. PARIS NORD</t>
  </si>
  <si>
    <t>FONCIERE 7 INVEST</t>
  </si>
  <si>
    <t>FONCIERE ATLAND</t>
  </si>
  <si>
    <t>FONCIERE EURIS</t>
  </si>
  <si>
    <t>FONCIERE INEA</t>
  </si>
  <si>
    <t>FONCIERE LYONNAISE</t>
  </si>
  <si>
    <t>FONCIERE VINDI</t>
  </si>
  <si>
    <t>FONCIERE VOLTA</t>
  </si>
  <si>
    <t>FORESTIERE EQUAT.</t>
  </si>
  <si>
    <t>FOUNTAINE PAJOT</t>
  </si>
  <si>
    <t>FRANCAISE ENERGIE</t>
  </si>
  <si>
    <t>FRANCE SOIR GROUPE</t>
  </si>
  <si>
    <t>FRANCE TOURISME</t>
  </si>
  <si>
    <t>FREELANCE.COM</t>
  </si>
  <si>
    <t>FREY</t>
  </si>
  <si>
    <t>G.A.I.</t>
  </si>
  <si>
    <t>GALEO</t>
  </si>
  <si>
    <t>GALIMMO</t>
  </si>
  <si>
    <t>GASCOGNE</t>
  </si>
  <si>
    <t>GAUMONT</t>
  </si>
  <si>
    <t>GAUSSIN</t>
  </si>
  <si>
    <t>GAUSSIN BSAR</t>
  </si>
  <si>
    <t>GEA GRENOBL.ELECT.</t>
  </si>
  <si>
    <t>GECI INTL</t>
  </si>
  <si>
    <t>GECI INTL BSAR A</t>
  </si>
  <si>
    <t>GECINA</t>
  </si>
  <si>
    <t>GENERIX GROUP</t>
  </si>
  <si>
    <t>GENEURO</t>
  </si>
  <si>
    <t>GENFIT</t>
  </si>
  <si>
    <t>GENOMIC VISION</t>
  </si>
  <si>
    <t>GENOWAY</t>
  </si>
  <si>
    <t>GENSIGHT BIOLOGICS</t>
  </si>
  <si>
    <t>GENTLEMENS EQUITY</t>
  </si>
  <si>
    <t>GETLINK SE</t>
  </si>
  <si>
    <t>GEVELOT</t>
  </si>
  <si>
    <t>GL EVENTS</t>
  </si>
  <si>
    <t>GLOBAL BIOENERGIES</t>
  </si>
  <si>
    <t>GOLD BY GOLD</t>
  </si>
  <si>
    <t>GOUR MEDICAL</t>
  </si>
  <si>
    <t>GPE GROUP PIZZORNO</t>
  </si>
  <si>
    <t>GPE PAROT (AUTO)</t>
  </si>
  <si>
    <t>GRAINES VOLTZ</t>
  </si>
  <si>
    <t>GROUPE CARNIVOR</t>
  </si>
  <si>
    <t>GROUPE CRIT</t>
  </si>
  <si>
    <t>GROUPE FLO</t>
  </si>
  <si>
    <t>GROUPE GORGE</t>
  </si>
  <si>
    <t>GROUPE GUILLIN</t>
  </si>
  <si>
    <t>GROUPE IRD</t>
  </si>
  <si>
    <t>GROUPE JAJ</t>
  </si>
  <si>
    <t>GROUPE LDLC</t>
  </si>
  <si>
    <t>GROUPE OPEN</t>
  </si>
  <si>
    <t>GROUPE PARTOUCHE</t>
  </si>
  <si>
    <t>GROUPE SFPI</t>
  </si>
  <si>
    <t>GROUPE TERA</t>
  </si>
  <si>
    <t>GROUPIMO</t>
  </si>
  <si>
    <t>GT BIOPHARMA INC</t>
  </si>
  <si>
    <t>GTT</t>
  </si>
  <si>
    <t>GUERBET</t>
  </si>
  <si>
    <t>GUILLEMOT</t>
  </si>
  <si>
    <t>H2O INNOVATION INC</t>
  </si>
  <si>
    <t>HAULOTTE GROUP</t>
  </si>
  <si>
    <t>HEALTH</t>
  </si>
  <si>
    <t>HERIGE</t>
  </si>
  <si>
    <t>HERMES INTL</t>
  </si>
  <si>
    <t>HEXAOM</t>
  </si>
  <si>
    <t>HF</t>
  </si>
  <si>
    <t>HIGH CO</t>
  </si>
  <si>
    <t>HIOLLE INDUSTRIES</t>
  </si>
  <si>
    <t>HIPAY GROUP</t>
  </si>
  <si>
    <t>HITECHPROS</t>
  </si>
  <si>
    <t>HK</t>
  </si>
  <si>
    <t>HOCHE BAINS L.BAIN</t>
  </si>
  <si>
    <t>HOFFMANN</t>
  </si>
  <si>
    <t>HOPENING</t>
  </si>
  <si>
    <t>HOPSCOTCH GROUPE</t>
  </si>
  <si>
    <t>HORIZONTALSOFTWARE</t>
  </si>
  <si>
    <t>HOTELIM</t>
  </si>
  <si>
    <t>HOTELS DE PARIS</t>
  </si>
  <si>
    <t>HYBRIGENICS</t>
  </si>
  <si>
    <t>HYDRO-EXPLOIT.</t>
  </si>
  <si>
    <t>I.CERAM</t>
  </si>
  <si>
    <t>I2S</t>
  </si>
  <si>
    <t>ICADE</t>
  </si>
  <si>
    <t>ID LOGISTICS GROUP</t>
  </si>
  <si>
    <t>IDI</t>
  </si>
  <si>
    <t>IDS</t>
  </si>
  <si>
    <t>IDSUD</t>
  </si>
  <si>
    <t>IFF</t>
  </si>
  <si>
    <t>IGE + XAO</t>
  </si>
  <si>
    <t>ILIAD</t>
  </si>
  <si>
    <t>IMALLIANCE</t>
  </si>
  <si>
    <t>IMERYS</t>
  </si>
  <si>
    <t>IMM.PARIS.PERLE</t>
  </si>
  <si>
    <t>IMMERSION</t>
  </si>
  <si>
    <t>IMMOB.DASSAULT</t>
  </si>
  <si>
    <t>IMPLANET</t>
  </si>
  <si>
    <t>IMPRIMERIE CHIRAT</t>
  </si>
  <si>
    <t>INDLE FIN.ENTREPR.</t>
  </si>
  <si>
    <t>INFOCLIP</t>
  </si>
  <si>
    <t>INFOTEL</t>
  </si>
  <si>
    <t>INGENICO GROUP</t>
  </si>
  <si>
    <t>INNATE PHARMA</t>
  </si>
  <si>
    <t>INNELEC MULTIMEDIA</t>
  </si>
  <si>
    <t>INNOVATIVE RFK SPA</t>
  </si>
  <si>
    <t>INSTALLUX</t>
  </si>
  <si>
    <t>INTEGRAGEN</t>
  </si>
  <si>
    <t>INTERPARFUMS</t>
  </si>
  <si>
    <t>INTRASENSE</t>
  </si>
  <si>
    <t>INVENTIVA</t>
  </si>
  <si>
    <t>INVIBES ADVERTSING</t>
  </si>
  <si>
    <t>IPSEN</t>
  </si>
  <si>
    <t>IPSOS</t>
  </si>
  <si>
    <t>IT LINK</t>
  </si>
  <si>
    <t>ITESOFT</t>
  </si>
  <si>
    <t>JACQUES BOGART</t>
  </si>
  <si>
    <t>JACQUET METAL SCE</t>
  </si>
  <si>
    <t>JC DECAUX SA.</t>
  </si>
  <si>
    <t>JSA TECHNOLOGY</t>
  </si>
  <si>
    <t>KALRAY</t>
  </si>
  <si>
    <t>KAUFMAN ET BROAD</t>
  </si>
  <si>
    <t>KERING</t>
  </si>
  <si>
    <t>KERLINK</t>
  </si>
  <si>
    <t>KEYRUS</t>
  </si>
  <si>
    <t>KLEPIERRE</t>
  </si>
  <si>
    <t>KORIAN</t>
  </si>
  <si>
    <t>KRIEF GROUP</t>
  </si>
  <si>
    <t>KUMULUS VAPE</t>
  </si>
  <si>
    <t>L'OREAL</t>
  </si>
  <si>
    <t>LA FONCIERE VERTE</t>
  </si>
  <si>
    <t>LA PERLA FASHION</t>
  </si>
  <si>
    <t>LACROIX SA</t>
  </si>
  <si>
    <t>LAFARGEHOLCIM LTD</t>
  </si>
  <si>
    <t>LAFUMA</t>
  </si>
  <si>
    <t>LAGARDERE S.C.A.</t>
  </si>
  <si>
    <t>LANSON-BCC</t>
  </si>
  <si>
    <t>LATECOERE</t>
  </si>
  <si>
    <t>LAURENT-PERRIER</t>
  </si>
  <si>
    <t>LDC</t>
  </si>
  <si>
    <t>LE TANNEUR</t>
  </si>
  <si>
    <t>LEBON</t>
  </si>
  <si>
    <t>LECTRA</t>
  </si>
  <si>
    <t>LEGRAND</t>
  </si>
  <si>
    <t>LES HOTELS BAVEREZ</t>
  </si>
  <si>
    <t>LEXIBOOK LINGUIST.</t>
  </si>
  <si>
    <t>LINEDATA SERVICES</t>
  </si>
  <si>
    <t>LISI</t>
  </si>
  <si>
    <t>LLEIDA</t>
  </si>
  <si>
    <t>LNA SANTE</t>
  </si>
  <si>
    <t>LOGIC INSTRUMENT</t>
  </si>
  <si>
    <t>LOMBARD ET MEDOT</t>
  </si>
  <si>
    <t>LUCIBEL</t>
  </si>
  <si>
    <t>LUCIBEL BS</t>
  </si>
  <si>
    <t>LUMIBIRD</t>
  </si>
  <si>
    <t>LV4S</t>
  </si>
  <si>
    <t>LVMH</t>
  </si>
  <si>
    <t>LYSOGENE</t>
  </si>
  <si>
    <t>M.R.M</t>
  </si>
  <si>
    <t>M2I</t>
  </si>
  <si>
    <t>MADE</t>
  </si>
  <si>
    <t>MADVERTISE</t>
  </si>
  <si>
    <t>MAGILLEM</t>
  </si>
  <si>
    <t>MAIS.ANTOINE BAUD</t>
  </si>
  <si>
    <t>MAISON CLIO BLUE</t>
  </si>
  <si>
    <t>MAISONS D'AUJOURD</t>
  </si>
  <si>
    <t>MAISONS DU MONDE</t>
  </si>
  <si>
    <t>MAKHEIA GROUP</t>
  </si>
  <si>
    <t>MAKHEIA GROUP BSA</t>
  </si>
  <si>
    <t>MALTERIES FCO-BEL.</t>
  </si>
  <si>
    <t>MANITOU BF</t>
  </si>
  <si>
    <t>MANUTAN INTL</t>
  </si>
  <si>
    <t>MARE NOSTRUM</t>
  </si>
  <si>
    <t>MAROC TELECOM</t>
  </si>
  <si>
    <t>MASTRAD</t>
  </si>
  <si>
    <t>MAUNA KEA TECH</t>
  </si>
  <si>
    <t>MAUREL ET PROM</t>
  </si>
  <si>
    <t>MBWS</t>
  </si>
  <si>
    <t>MBWS BSA 2022</t>
  </si>
  <si>
    <t>MCPHY ENERGY</t>
  </si>
  <si>
    <t>MECELEC COMPOSITES</t>
  </si>
  <si>
    <t>MEDIA 6</t>
  </si>
  <si>
    <t>MEDIA MAKER</t>
  </si>
  <si>
    <t>MEDIANTECHNOLOGIES</t>
  </si>
  <si>
    <t>MEDIAWAN</t>
  </si>
  <si>
    <t>MEDIAWAN WAR</t>
  </si>
  <si>
    <t>MEDICREA INTERNAT.</t>
  </si>
  <si>
    <t>MEDINCELL</t>
  </si>
  <si>
    <t>MEMSCAP REGPT</t>
  </si>
  <si>
    <t>MERCIALYS</t>
  </si>
  <si>
    <t>MERCK AND CO INC</t>
  </si>
  <si>
    <t>MERSEN</t>
  </si>
  <si>
    <t>METABOLIC EX BSA21</t>
  </si>
  <si>
    <t>METABOLIC EXPLORER</t>
  </si>
  <si>
    <t>METALLIANCE</t>
  </si>
  <si>
    <t>METHANOR</t>
  </si>
  <si>
    <t>METRICS IN BALANCE</t>
  </si>
  <si>
    <t>METROPOLE TV</t>
  </si>
  <si>
    <t>MG INTERNATIONAL</t>
  </si>
  <si>
    <t>MGI DIGITAL GRAPHI</t>
  </si>
  <si>
    <t>MICHELIN</t>
  </si>
  <si>
    <t>MICROPOLE</t>
  </si>
  <si>
    <t>MICROWAVE VISION</t>
  </si>
  <si>
    <t>MIGUET ET ASSOCIES</t>
  </si>
  <si>
    <t>MILIBOO</t>
  </si>
  <si>
    <t>MINT</t>
  </si>
  <si>
    <t>MINT BS</t>
  </si>
  <si>
    <t>MLD</t>
  </si>
  <si>
    <t>MND</t>
  </si>
  <si>
    <t>MND BSA 2019</t>
  </si>
  <si>
    <t>MONCEY (FIN.) NOM.</t>
  </si>
  <si>
    <t>MONFINANCIER</t>
  </si>
  <si>
    <t>MOULINVEST</t>
  </si>
  <si>
    <t>MR BRICOLAGE</t>
  </si>
  <si>
    <t>MULANN</t>
  </si>
  <si>
    <t>MULTIMICROCLOUD</t>
  </si>
  <si>
    <t>MUNIC</t>
  </si>
  <si>
    <t>MUSEE GREVIN</t>
  </si>
  <si>
    <t>NACON</t>
  </si>
  <si>
    <t>NANOBIOTIX</t>
  </si>
  <si>
    <t>NATIXIS</t>
  </si>
  <si>
    <t>NATURE ET LOGIS</t>
  </si>
  <si>
    <t>NAVYA</t>
  </si>
  <si>
    <t>NEOCOM MULTIMEDIA</t>
  </si>
  <si>
    <t>NEOEN</t>
  </si>
  <si>
    <t>NEOLIFE</t>
  </si>
  <si>
    <t>NEOLIFE BS</t>
  </si>
  <si>
    <t>NEOVACS</t>
  </si>
  <si>
    <t>NETGEM</t>
  </si>
  <si>
    <t>NEURONES</t>
  </si>
  <si>
    <t>NEWSINVEST</t>
  </si>
  <si>
    <t>NEXANS</t>
  </si>
  <si>
    <t>NEXITY</t>
  </si>
  <si>
    <t>NEXTEDIA</t>
  </si>
  <si>
    <t>NEXTSTAGE</t>
  </si>
  <si>
    <t>NICOX</t>
  </si>
  <si>
    <t>NOKIA</t>
  </si>
  <si>
    <t>NOVATECH IND.</t>
  </si>
  <si>
    <t>NOXXON</t>
  </si>
  <si>
    <t>NR21</t>
  </si>
  <si>
    <t>NRJ GROUP</t>
  </si>
  <si>
    <t>NSC GROUPE</t>
  </si>
  <si>
    <t>NSE</t>
  </si>
  <si>
    <t>O SORBET D AMOUR</t>
  </si>
  <si>
    <t>O2I</t>
  </si>
  <si>
    <t>O2I BSA</t>
  </si>
  <si>
    <t>OBER</t>
  </si>
  <si>
    <t>OCTOPUS ROBOTS</t>
  </si>
  <si>
    <t>OENEO</t>
  </si>
  <si>
    <t>OL GROUPE</t>
  </si>
  <si>
    <t>OLMIX</t>
  </si>
  <si>
    <t>ONCODESIGN</t>
  </si>
  <si>
    <t>ONE EXPERIENCE</t>
  </si>
  <si>
    <t>ONLINEFORMAPRO</t>
  </si>
  <si>
    <t>ONXEO</t>
  </si>
  <si>
    <t>ORANGE</t>
  </si>
  <si>
    <t>ORAPI</t>
  </si>
  <si>
    <t>ORAPI BSA</t>
  </si>
  <si>
    <t>ORDISSIMO</t>
  </si>
  <si>
    <t>OREGE</t>
  </si>
  <si>
    <t>ORPEA</t>
  </si>
  <si>
    <t>OSE IMMUNO</t>
  </si>
  <si>
    <t>OSMOZIS</t>
  </si>
  <si>
    <t>PACTE NOVATION</t>
  </si>
  <si>
    <t>PARAGON ID</t>
  </si>
  <si>
    <t>PAREF</t>
  </si>
  <si>
    <t>PARFEX</t>
  </si>
  <si>
    <t>PARROT</t>
  </si>
  <si>
    <t>PARROT BSA 1</t>
  </si>
  <si>
    <t>PARROT BSA 2</t>
  </si>
  <si>
    <t>PART.INDLES MINI.</t>
  </si>
  <si>
    <t>PARX MATERIALS NV</t>
  </si>
  <si>
    <t>PASSAT</t>
  </si>
  <si>
    <t>PATRIMOINE ET COMM</t>
  </si>
  <si>
    <t>PAULIC MEUNERIE</t>
  </si>
  <si>
    <t>PCAS</t>
  </si>
  <si>
    <t>PERNOD RICARD</t>
  </si>
  <si>
    <t>PERRIER (GERARD)</t>
  </si>
  <si>
    <t>PEUGEOT</t>
  </si>
  <si>
    <t>PHARMAGEST INTER.</t>
  </si>
  <si>
    <t>PHARMASIMPLE</t>
  </si>
  <si>
    <t>PHARNEXT</t>
  </si>
  <si>
    <t>PHONE WEB</t>
  </si>
  <si>
    <t>PHOTONIKE CAPITAL</t>
  </si>
  <si>
    <t>PIERRE VACANCES</t>
  </si>
  <si>
    <t>PISCINES DESJOYAUX</t>
  </si>
  <si>
    <t>PIXIUM VISION</t>
  </si>
  <si>
    <t>PLACOPLATRE</t>
  </si>
  <si>
    <t>PLANET MEDIA</t>
  </si>
  <si>
    <t>PLANT ADVANCED</t>
  </si>
  <si>
    <t>PLAST.VAL LOIRE</t>
  </si>
  <si>
    <t>PLASTIC OMNIUM</t>
  </si>
  <si>
    <t>POUJOULAT</t>
  </si>
  <si>
    <t>POULAILLON</t>
  </si>
  <si>
    <t>POXEL</t>
  </si>
  <si>
    <t>PRECIA</t>
  </si>
  <si>
    <t>PREDILIFE</t>
  </si>
  <si>
    <t>PRISMAFLEX INTL</t>
  </si>
  <si>
    <t>PROACTIS SA</t>
  </si>
  <si>
    <t>PRODWARE</t>
  </si>
  <si>
    <t>PRODWAYS</t>
  </si>
  <si>
    <t>PROLOG BSAAR20</t>
  </si>
  <si>
    <t>PROLOGUE</t>
  </si>
  <si>
    <t>PSB INDUSTRIES</t>
  </si>
  <si>
    <t>PUBLICIS BSA</t>
  </si>
  <si>
    <t>PUBLICIS GROUPE SA</t>
  </si>
  <si>
    <t>QUADIENT</t>
  </si>
  <si>
    <t>QUADPACK</t>
  </si>
  <si>
    <t>QUANTUM GENOMICS</t>
  </si>
  <si>
    <t>QWAMPLIFY</t>
  </si>
  <si>
    <t>RALLYE</t>
  </si>
  <si>
    <t>RAMSAY GEN SANTE</t>
  </si>
  <si>
    <t>RAPIDO PRET</t>
  </si>
  <si>
    <t>REALITES</t>
  </si>
  <si>
    <t>REMY COINTREAU</t>
  </si>
  <si>
    <t>RENAULT</t>
  </si>
  <si>
    <t>REWORLD MEDIA</t>
  </si>
  <si>
    <t>REXEL</t>
  </si>
  <si>
    <t>RIBER</t>
  </si>
  <si>
    <t>ROBERTET</t>
  </si>
  <si>
    <t>ROBERTET CI</t>
  </si>
  <si>
    <t>ROCHE BOBOIS</t>
  </si>
  <si>
    <t>ROCTOOL</t>
  </si>
  <si>
    <t>ROCTOOL BSA 2020</t>
  </si>
  <si>
    <t>ROTHSCHILD &amp; CO</t>
  </si>
  <si>
    <t>ROUSSELET CENTRIF.</t>
  </si>
  <si>
    <t>RUBIS</t>
  </si>
  <si>
    <t>S.E.B.</t>
  </si>
  <si>
    <t>SAFE ORTHOPAEDICS</t>
  </si>
  <si>
    <t>SAFRAN</t>
  </si>
  <si>
    <t>SAINT JEAN GROUPE</t>
  </si>
  <si>
    <t>SAMSE</t>
  </si>
  <si>
    <t>SANOFI</t>
  </si>
  <si>
    <t>SAPMER</t>
  </si>
  <si>
    <t>SARTORIUS STED BIO</t>
  </si>
  <si>
    <t>SAVENCIA</t>
  </si>
  <si>
    <t>SAVONNERIE NYONS</t>
  </si>
  <si>
    <t>SBT</t>
  </si>
  <si>
    <t>SCBSM</t>
  </si>
  <si>
    <t>SCEMI</t>
  </si>
  <si>
    <t>SCHLUMBERGER</t>
  </si>
  <si>
    <t>SCHNEIDER ELECTRIC</t>
  </si>
  <si>
    <t>SCOR SE</t>
  </si>
  <si>
    <t>SECHE ENVIRONNEM.</t>
  </si>
  <si>
    <t>SEIF SPA</t>
  </si>
  <si>
    <t>SELECTIRENTE</t>
  </si>
  <si>
    <t>SENSORION</t>
  </si>
  <si>
    <t>SEQUA PETROLEUM NV</t>
  </si>
  <si>
    <t>SERGEFERRARI GROUP</t>
  </si>
  <si>
    <t>SERMA GROUP</t>
  </si>
  <si>
    <t>SES</t>
  </si>
  <si>
    <t>SES IMAGOTAG</t>
  </si>
  <si>
    <t>SHOWROOMPRIVE</t>
  </si>
  <si>
    <t>SI PARTICIPATIONS</t>
  </si>
  <si>
    <t>SIDETRADE</t>
  </si>
  <si>
    <t>SIGNAUX GIROD</t>
  </si>
  <si>
    <t>SII</t>
  </si>
  <si>
    <t>SILC</t>
  </si>
  <si>
    <t>SIMAT</t>
  </si>
  <si>
    <t>SIMO INTERNATIONAL</t>
  </si>
  <si>
    <t>SMALTO</t>
  </si>
  <si>
    <t>SMCP</t>
  </si>
  <si>
    <t>SMTPC</t>
  </si>
  <si>
    <t>SOC FRANC CASINOS</t>
  </si>
  <si>
    <t>SOCIETE GENERALE</t>
  </si>
  <si>
    <t>SODEXO</t>
  </si>
  <si>
    <t>SODIFRANCE</t>
  </si>
  <si>
    <t>SODITECH</t>
  </si>
  <si>
    <t>SOFIBUS PATRIMOINE</t>
  </si>
  <si>
    <t>SOFRAGI</t>
  </si>
  <si>
    <t>SOGECLAIR</t>
  </si>
  <si>
    <t>SOITEC</t>
  </si>
  <si>
    <t>SOLOCAL GROUP</t>
  </si>
  <si>
    <t>SOLUTIONS 30 SE</t>
  </si>
  <si>
    <t>SOMFY SA</t>
  </si>
  <si>
    <t>SOPRA STERIA GROUP</t>
  </si>
  <si>
    <t>SPIE</t>
  </si>
  <si>
    <t>SPINEGUARD</t>
  </si>
  <si>
    <t>SPINEWAY</t>
  </si>
  <si>
    <t>SQLI</t>
  </si>
  <si>
    <t>ST DUPONT</t>
  </si>
  <si>
    <t>STEF</t>
  </si>
  <si>
    <t>STMICROELECTRONICS</t>
  </si>
  <si>
    <t>STRADIM ESPAC.FIN</t>
  </si>
  <si>
    <t>STREAMWIDE</t>
  </si>
  <si>
    <t>STREIT MECANIQUE</t>
  </si>
  <si>
    <t>SUMO RESOURCES PLC</t>
  </si>
  <si>
    <t>SUPERSONIC IMAGINE</t>
  </si>
  <si>
    <t>SWORD GROUP</t>
  </si>
  <si>
    <t>SYNERGIE</t>
  </si>
  <si>
    <t>TARKETT</t>
  </si>
  <si>
    <t>TAYNINH</t>
  </si>
  <si>
    <t>TEAM</t>
  </si>
  <si>
    <t>TECHNICOLOR</t>
  </si>
  <si>
    <t>TECHNICOLOR DS</t>
  </si>
  <si>
    <t>TECHNIPFMC</t>
  </si>
  <si>
    <t>TELEPERFORMANCE</t>
  </si>
  <si>
    <t>TELEVERBIER</t>
  </si>
  <si>
    <t>TESSI</t>
  </si>
  <si>
    <t>TF1</t>
  </si>
  <si>
    <t>TFF GROUP</t>
  </si>
  <si>
    <t>THALES</t>
  </si>
  <si>
    <t>THE BLOCKCHAIN GP</t>
  </si>
  <si>
    <t>THERACLION</t>
  </si>
  <si>
    <t>THERADIAG</t>
  </si>
  <si>
    <t>THERANEXUS</t>
  </si>
  <si>
    <t>THERMADOR GROUPE</t>
  </si>
  <si>
    <t>TIKEHAU CAPITAL</t>
  </si>
  <si>
    <t>TIPIAK</t>
  </si>
  <si>
    <t>TIVOLY</t>
  </si>
  <si>
    <t>TOQUEBLANCHEMONDE</t>
  </si>
  <si>
    <t>TOTAL GABON</t>
  </si>
  <si>
    <t>TOUAX</t>
  </si>
  <si>
    <t>TOUR EIFFEL</t>
  </si>
  <si>
    <t>TOUTABO</t>
  </si>
  <si>
    <t>TPSH</t>
  </si>
  <si>
    <t>TRANSGENE</t>
  </si>
  <si>
    <t>TRIGANO</t>
  </si>
  <si>
    <t>TRILOGIQ</t>
  </si>
  <si>
    <t>TROIS CHENES</t>
  </si>
  <si>
    <t>TRONICS</t>
  </si>
  <si>
    <t>TTI</t>
  </si>
  <si>
    <t>TXCOM</t>
  </si>
  <si>
    <t>U10 CORP</t>
  </si>
  <si>
    <t>UBISOFT ENTERTAIN</t>
  </si>
  <si>
    <t>UCAR</t>
  </si>
  <si>
    <t>UMALIS GROUP</t>
  </si>
  <si>
    <t>UMANIS</t>
  </si>
  <si>
    <t>UNIBEL</t>
  </si>
  <si>
    <t>UNION FIN.FRANCE</t>
  </si>
  <si>
    <t>UNION TECH.INFOR.</t>
  </si>
  <si>
    <t>UNITI</t>
  </si>
  <si>
    <t>UPERGY</t>
  </si>
  <si>
    <t>UV GERMI</t>
  </si>
  <si>
    <t>VALBIOTIS</t>
  </si>
  <si>
    <t>VALEO</t>
  </si>
  <si>
    <t>VALLOUREC</t>
  </si>
  <si>
    <t>VALNEVA</t>
  </si>
  <si>
    <t>VENTE UNIQUE.COM</t>
  </si>
  <si>
    <t>VEOLIA ENVIRON.</t>
  </si>
  <si>
    <t>VERALLIA</t>
  </si>
  <si>
    <t>VERGNET</t>
  </si>
  <si>
    <t>VERIMATRIX</t>
  </si>
  <si>
    <t>VERNEUIL FINANCE</t>
  </si>
  <si>
    <t>VERNEY CARRON</t>
  </si>
  <si>
    <t>VETOQUINOL</t>
  </si>
  <si>
    <t>VIALIFE</t>
  </si>
  <si>
    <t>VICAT</t>
  </si>
  <si>
    <t>VIDELIO</t>
  </si>
  <si>
    <t>VIEL ET COMPAGNIE</t>
  </si>
  <si>
    <t>VILMORIN &amp; CIE</t>
  </si>
  <si>
    <t>VINCI</t>
  </si>
  <si>
    <t>VIRBAC</t>
  </si>
  <si>
    <t>VISIATIV</t>
  </si>
  <si>
    <t>VISIO NERF</t>
  </si>
  <si>
    <t>VISIODENT</t>
  </si>
  <si>
    <t>VISIOMED BSA2018-1</t>
  </si>
  <si>
    <t>VISIOMED GROUP</t>
  </si>
  <si>
    <t>VIVENDI</t>
  </si>
  <si>
    <t>VOGO</t>
  </si>
  <si>
    <t>VOLTALIA</t>
  </si>
  <si>
    <t>VOLUNTIS</t>
  </si>
  <si>
    <t>VOYAGEURS DU MONDE</t>
  </si>
  <si>
    <t>WALLIX</t>
  </si>
  <si>
    <t>WAVESTONE</t>
  </si>
  <si>
    <t>WE.CONNECT</t>
  </si>
  <si>
    <t>WEACCESS GROUP</t>
  </si>
  <si>
    <t>WEDIA</t>
  </si>
  <si>
    <t>WENDEL</t>
  </si>
  <si>
    <t>WEYA</t>
  </si>
  <si>
    <t>WITBE</t>
  </si>
  <si>
    <t>WORLDLINE</t>
  </si>
  <si>
    <t>X-FAB</t>
  </si>
  <si>
    <t>XILAM ANIMATION</t>
  </si>
  <si>
    <t>XPO LOGISTICS</t>
  </si>
  <si>
    <t>London</t>
  </si>
  <si>
    <t>Deutsche Boerse</t>
  </si>
  <si>
    <t>Euronext Lisbon</t>
  </si>
  <si>
    <t>Euronext Access Lisbon</t>
  </si>
  <si>
    <t>Euronext Growth Lisbon</t>
  </si>
  <si>
    <t>Euronext Dublin</t>
  </si>
  <si>
    <t>Euronext Growth Dublin</t>
  </si>
  <si>
    <t>Euronext Brussels</t>
  </si>
  <si>
    <t>Euronext Paris, Brussels</t>
  </si>
  <si>
    <t>Euronext Brussels, Amsterdam</t>
  </si>
  <si>
    <t>Euronext Amsterdam, Brussels</t>
  </si>
  <si>
    <t>Euronext Amsterdam, Brussels, Paris</t>
  </si>
  <si>
    <t>Euronext Brussels, Paris</t>
  </si>
  <si>
    <t>Traded not listed Brussels</t>
  </si>
  <si>
    <t>Euronext Growth Paris, Brussels</t>
  </si>
  <si>
    <t>Euronext Growth Brussels</t>
  </si>
  <si>
    <t>Euronext Access Brussels</t>
  </si>
  <si>
    <t>Euronext Amsterdam</t>
  </si>
  <si>
    <t>Euronext Paris, Amsterdam</t>
  </si>
  <si>
    <t>Euronext Amsterdam, Paris</t>
  </si>
  <si>
    <t>Euronext Growth Paris</t>
  </si>
  <si>
    <t>Euronext Paris</t>
  </si>
  <si>
    <t>Euronext Access Paris</t>
  </si>
  <si>
    <t>1pm plc (OPM.L)</t>
  </si>
  <si>
    <t>1Spatial Plc (SPA.L)</t>
  </si>
  <si>
    <t>3i Group plc (III.L)</t>
  </si>
  <si>
    <t>3i Infrastructure plc (3IN.L)</t>
  </si>
  <si>
    <t>4D pharma plc (DDDD.L)</t>
  </si>
  <si>
    <t>4imprint Group plc (FOUR.L)</t>
  </si>
  <si>
    <t>The 600 Group PLC (SIXH.L)</t>
  </si>
  <si>
    <t>7digital Group plc (7DIG.L)</t>
  </si>
  <si>
    <t>888 Holdings plc (888.L)</t>
  </si>
  <si>
    <t>88 Energy Limited (88E.AX)</t>
  </si>
  <si>
    <t>AA plc (AA.L)</t>
  </si>
  <si>
    <t>Abbey plc (DOY.IR)</t>
  </si>
  <si>
    <t>Abcam plc (ABC.L)</t>
  </si>
  <si>
    <t>AB Dynamics plc (ABDP.L)</t>
  </si>
  <si>
    <t>Aberdeen Asian Income Fund Limited (AAIF.L)</t>
  </si>
  <si>
    <t>Aberdeen Diversified Income and Growth Trust plc (ADIG.L)</t>
  </si>
  <si>
    <t>Aberdeen Emerging Markets Investment Company Limited (AEMC.L)</t>
  </si>
  <si>
    <t>Aberdeen Japan Investment Trust PLC (AJIT.L)</t>
  </si>
  <si>
    <t>Aberdeen New Dawn Investment Trust PLC (ABD.L)</t>
  </si>
  <si>
    <t>Aberdeen New India Investment Trust PLC (ANII.L)</t>
  </si>
  <si>
    <t>Aberdeen New Thai Investment Trust PLC (ANW.L)</t>
  </si>
  <si>
    <t>Aberdeen Smaller Companies Income Trust PLC (ASCI.L)</t>
  </si>
  <si>
    <t>Aberdeen Standard Asia Focus PLC (AAS.L)</t>
  </si>
  <si>
    <t>Aberdeen Standard European Logistics Income PLC (ASLI.L)</t>
  </si>
  <si>
    <t>Aberforth Smaller Companies Trust Plc (ASL.L)</t>
  </si>
  <si>
    <t>Aberforth Split Level Income Trust Plc (ASIT.L)</t>
  </si>
  <si>
    <t>Access Intelligence Plc (ACC.L)</t>
  </si>
  <si>
    <t>accesso Technology Group plc (ACSO.L)</t>
  </si>
  <si>
    <t>Accrol Group Holdings plc (ACRL.L)</t>
  </si>
  <si>
    <t>Accsys Technologies PLC (AXS.AS)</t>
  </si>
  <si>
    <t>Acer Incorporated (2353.TW)</t>
  </si>
  <si>
    <t>Acorn Income Fund ZDP 2022 (AIFZ.L)</t>
  </si>
  <si>
    <t>Active Energy Group PLC (ATGVF)</t>
  </si>
  <si>
    <t>Actual Experience plc (ACT.L)</t>
  </si>
  <si>
    <t>Adamas Finance Asia Limited (ADAM.L)</t>
  </si>
  <si>
    <t>ADAMS PLC LS -,01 (D1DA.BE)</t>
  </si>
  <si>
    <t>AdEPT Technology Group plc (ADT.L)</t>
  </si>
  <si>
    <t>ADES International Holding PLC (ADES.L)</t>
  </si>
  <si>
    <t>ADM Energy plc (ADME.L)</t>
  </si>
  <si>
    <t>Admiral Group plc (ADM.L)</t>
  </si>
  <si>
    <t>Adriatic Metals PLC (ADT.AX)</t>
  </si>
  <si>
    <t>Advanced Medical Solutions Group plc (AMS.L)</t>
  </si>
  <si>
    <t>Advanced Oncotherapy plc (AONCF)</t>
  </si>
  <si>
    <t>Advance Energy Plc (BZPA.F)</t>
  </si>
  <si>
    <t>ADVFN plc (AFN.L)</t>
  </si>
  <si>
    <t>Aeorema Communications plc (AEO.L)</t>
  </si>
  <si>
    <t>AEW UK REIT Ord (AEWU.L)</t>
  </si>
  <si>
    <t>AEX Gold Inc. (AEXG.L)</t>
  </si>
  <si>
    <t>Afarak Group Oyj (AFAGR.HE)</t>
  </si>
  <si>
    <t>AFC Energy plc (AFC.L)</t>
  </si>
  <si>
    <t>AFH Financial Group Plc (AFHP.L)</t>
  </si>
  <si>
    <t>Africa Opportunity Fund Limited (AOF.L)</t>
  </si>
  <si>
    <t>AfriTin Mining Limited (ATM.L)</t>
  </si>
  <si>
    <t>Aggreko Plc (AGK.L)</t>
  </si>
  <si>
    <t>Agriterra Limited (AGTA.L)</t>
  </si>
  <si>
    <t>Agronomics Limited (ANIC.L)</t>
  </si>
  <si>
    <t>AIB Group PLC (A5G.IR)</t>
  </si>
  <si>
    <t>AIQ Limited (AIQ.L)</t>
  </si>
  <si>
    <t>AIREA plc (AIEA.L)</t>
  </si>
  <si>
    <t>Air Partner plc (AIR.L)</t>
  </si>
  <si>
    <t>Airtel Africa Plc (AAF.L)</t>
  </si>
  <si>
    <t>AJ Bell plc (AJB.L)</t>
  </si>
  <si>
    <t>Alba Mineral Resources plc (ALBA.L)</t>
  </si>
  <si>
    <t>Albion Development VCT plc (AADV.L)</t>
  </si>
  <si>
    <t>Albion Enterprise VCT PLC (AAEV.L)</t>
  </si>
  <si>
    <t>Albion Technology &amp; General VCT PLC (AATG.L)</t>
  </si>
  <si>
    <t>Albion VCT plc (AAVC.L)</t>
  </si>
  <si>
    <t>Alcentra European Floating Rate Income Fund Limited (AEFS.L)</t>
  </si>
  <si>
    <t>Alfa Financial Software Holdings PLC (ALFA.L)</t>
  </si>
  <si>
    <t>Alien Metals Limited (UFO.L)</t>
  </si>
  <si>
    <t>All Active Asset Capital Limited (AAA.L)</t>
  </si>
  <si>
    <t>Allergy Therapeutics plc (AGY.L)</t>
  </si>
  <si>
    <t>Alliance Pharma plc (APH.L)</t>
  </si>
  <si>
    <t>Alliance Trust PLC (ATST.L)</t>
  </si>
  <si>
    <t>Allianz Technology Trust Plc (ATT.L)</t>
  </si>
  <si>
    <t>Allied Minds plc (ALLWF)</t>
  </si>
  <si>
    <t>Alpha Financial Markets Consulting plc (AFM.L)</t>
  </si>
  <si>
    <t>Alpha FX Group plc (AFX.L)</t>
  </si>
  <si>
    <t>Alpha Growth plc (ALGW.L)</t>
  </si>
  <si>
    <t>Alpha Real Trust Limited (ARTL.L)</t>
  </si>
  <si>
    <t>Alternative Income REIT PLC (AIRE.L)</t>
  </si>
  <si>
    <t>Alternative Liquidity Fund Limited (ALF.L)</t>
  </si>
  <si>
    <t>Altitude Group plc (ALT.L)</t>
  </si>
  <si>
    <t>Altus Strategies plc (ALTS.V)</t>
  </si>
  <si>
    <t>Altyn Plc (ALTN.L)</t>
  </si>
  <si>
    <t>The Alumasc Group plc (ALU.L)</t>
  </si>
  <si>
    <t>Amati AIM VCT (AMAT.L)</t>
  </si>
  <si>
    <t>Amedeo Air Four Plus Limited (AA4.L)</t>
  </si>
  <si>
    <t>Amiad Water Systems Ltd. (A5F.F)</t>
  </si>
  <si>
    <t>Amigo Holdings PLC (AMGO.L)</t>
  </si>
  <si>
    <t>Aminex PLC (AEX.L)</t>
  </si>
  <si>
    <t>Amino Technologies plc (AMO.L)</t>
  </si>
  <si>
    <t>Amryt Pharma plc (AMYT)</t>
  </si>
  <si>
    <t>Amur Minerals Corporation (AMC.L)</t>
  </si>
  <si>
    <t>ANA Holdings Inc. (ALNPY)</t>
  </si>
  <si>
    <t>Andrews Sykes Group plc (ASY.L)</t>
  </si>
  <si>
    <t>Anexo Group Plc (ANX.L)</t>
  </si>
  <si>
    <t>ANGLE plc (ANPCY)</t>
  </si>
  <si>
    <t>Anglesey Mining plc (4A0.F)</t>
  </si>
  <si>
    <t>Angling Direct plc (ANG.L)</t>
  </si>
  <si>
    <t>Anglo African Agriculture Plc (AAAP.L)</t>
  </si>
  <si>
    <t>Anglo African Oil &amp; Gas plc (AAOG.L)</t>
  </si>
  <si>
    <t>Anglo American plc (AAL.L)</t>
  </si>
  <si>
    <t>Anglo Asian Mining PLC (AAZ.L)</t>
  </si>
  <si>
    <t>Anglo-Eastern Plantations Plc (AEP.L)</t>
  </si>
  <si>
    <t>Anglo Pacific Group plc (APF.L)</t>
  </si>
  <si>
    <t>Angus Energy plc (ANGS.L)</t>
  </si>
  <si>
    <t>Animalcare Group plc (ANCR.L)</t>
  </si>
  <si>
    <t>Anpario plc (ANP.L)</t>
  </si>
  <si>
    <t>Antofagasta plc (ANTO.L)</t>
  </si>
  <si>
    <t>AO World plc (AO.L)</t>
  </si>
  <si>
    <t>Apax Global Alpha Ord (APAX.L)</t>
  </si>
  <si>
    <t>Applegreen plc (APGN.IR)</t>
  </si>
  <si>
    <t>Applied Graphene Materials plc (APGMF)</t>
  </si>
  <si>
    <t>Appreciate Group plc (APP.L)</t>
  </si>
  <si>
    <t>APQ Global Limited (480.SG)</t>
  </si>
  <si>
    <t>Aptitude Software Group plc (APTD.L)</t>
  </si>
  <si>
    <t>Aquila Services Group plc (AQSG.L)</t>
  </si>
  <si>
    <t>Aquis Exchange PLC (AQX.L)</t>
  </si>
  <si>
    <t>Arbuthnot Banking Group PLC (ARBB.L)</t>
  </si>
  <si>
    <t>Arc Minerals Limited (ARCM.L)</t>
  </si>
  <si>
    <t>Arcontech Group plc (ARC.L)</t>
  </si>
  <si>
    <t>Arden Partners plc (ARDN.L)</t>
  </si>
  <si>
    <t>Arena Events Group plc (ARE.L)</t>
  </si>
  <si>
    <t>Argentex Group Plc (AGFX.L)</t>
  </si>
  <si>
    <t>Argo Blockchain plc (ARB.L)</t>
  </si>
  <si>
    <t>Argo Group Limited (ARGO.L)</t>
  </si>
  <si>
    <t>Argos Resources Ltd (ARG.L)</t>
  </si>
  <si>
    <t>Ariana Resources plc (AAU.L)</t>
  </si>
  <si>
    <t>Arix Bioscience plc (ARIX.L)</t>
  </si>
  <si>
    <t>Arkle Resources PLC (ARK.L)</t>
  </si>
  <si>
    <t>Armadale Capital Plc (ACP.L)</t>
  </si>
  <si>
    <t>Arricano Real Estate PLC (ARO.L)</t>
  </si>
  <si>
    <t>Arrow Global Group PLC (ARW.L)</t>
  </si>
  <si>
    <t>Artemis Alpha Trust PLC (ATS.L)</t>
  </si>
  <si>
    <t>Artemis VCT PLC Fund O Inc (AAM.L)</t>
  </si>
  <si>
    <t>ASA International Group PLC (ASAI.L)</t>
  </si>
  <si>
    <t>Ascential plc (ASCL.L)</t>
  </si>
  <si>
    <t>Ascent Resources plc (A2N.F)</t>
  </si>
  <si>
    <t>Aseana Properties Limited (ASPL.L)</t>
  </si>
  <si>
    <t>Ashmore Group PLC (ASHM.L)</t>
  </si>
  <si>
    <t>Ashoka India Equity Investment Trust plc (AIE.L)</t>
  </si>
  <si>
    <t>Ashtead Group plc (AHT.L)</t>
  </si>
  <si>
    <t>Asia Cement Corporation (1102.TW)</t>
  </si>
  <si>
    <t>Asia Dragon Trust plc (DGN.L)</t>
  </si>
  <si>
    <t>Asiamet Resources Limited (ARS.L)</t>
  </si>
  <si>
    <t>Asimilar Group Plc (ASLR.L)</t>
  </si>
  <si>
    <t>ASOS Plc (ASC.L)</t>
  </si>
  <si>
    <t>AssetCo plc (ASTO.L)</t>
  </si>
  <si>
    <t>Associated British Foods plc (ABF.L)</t>
  </si>
  <si>
    <t>Assura Plc (ARSSF)</t>
  </si>
  <si>
    <t>Aston Martin Lagonda Global Holdings plc (AML.L)</t>
  </si>
  <si>
    <t>AstraZeneca PLC (AZN)</t>
  </si>
  <si>
    <t>Atalaya Mining Plc (AYM.TO)</t>
  </si>
  <si>
    <t>Athelney Trust (ATY.L)</t>
  </si>
  <si>
    <t>Atlantis Japan Growth Fund (AJG.L)</t>
  </si>
  <si>
    <t>Atlas Mara Limited (AAMAF)</t>
  </si>
  <si>
    <t>Attis Oil &amp; Gas Ltd (AOGL.L)</t>
  </si>
  <si>
    <t>ATTRAQT Group plc (ATQT.L)</t>
  </si>
  <si>
    <t>Audioboom Group plc (BOOM.L)</t>
  </si>
  <si>
    <t>Augean plc (AUG.L)</t>
  </si>
  <si>
    <t>Augmentum Fintech PLC (AUGM.L)</t>
  </si>
  <si>
    <t>Aukett Swanke Group Plc (AUK.L)</t>
  </si>
  <si>
    <t>Aura Energy Limited (AURA.L)</t>
  </si>
  <si>
    <t>Aurora Investment Trust (ARR.L)</t>
  </si>
  <si>
    <t>Autins Group plc (8A3.SG)</t>
  </si>
  <si>
    <t>Auto Trader Group plc (AUTO.L)</t>
  </si>
  <si>
    <t>Avacta Group Plc (AVCT.L)</t>
  </si>
  <si>
    <t>Avast Plc (AVST.L)</t>
  </si>
  <si>
    <t>Avation PLC (AVAP.L)</t>
  </si>
  <si>
    <t>AVEVA Group plc (AVV.L)</t>
  </si>
  <si>
    <t>AVI Global Trust PLC (AGT.L)</t>
  </si>
  <si>
    <t>AVI Japan Opportunity Trust plc (AJOT.L)</t>
  </si>
  <si>
    <t>Avingtrans plc (AVG.L)</t>
  </si>
  <si>
    <t>Aviva plc (AV.L)</t>
  </si>
  <si>
    <t>Avon Rubber p.l.c. (AVON.L)</t>
  </si>
  <si>
    <t>Axiom European Financial Debt Fund Limited (AXI.L)</t>
  </si>
  <si>
    <t>Axis Bank Limited (AXISBANK.NS)</t>
  </si>
  <si>
    <t>Babcock International Group PLC (BAB.L)</t>
  </si>
  <si>
    <t>Bacanora Lithium Plc (BCN.L)</t>
  </si>
  <si>
    <t>BAE Systems plc (BA.L)</t>
  </si>
  <si>
    <t>Bahamas Petroleum Company plc (BPC.L)</t>
  </si>
  <si>
    <t>Baillie Gifford European Growth Trust plc (BGEU.L)</t>
  </si>
  <si>
    <t>Baillie Gifford Japan Trust PLC (BGFD.L)</t>
  </si>
  <si>
    <t>Baillie Gifford Shin Nippon PLC (BGS.L)</t>
  </si>
  <si>
    <t>Baillie Gifford US Growth Trust plc (USA.L)</t>
  </si>
  <si>
    <t>Bakkavor Group plc (BAKK.L)</t>
  </si>
  <si>
    <t>Balfour Beatty plc (BBY.L)</t>
  </si>
  <si>
    <t>Banco Bilbao Vizcaya Argentaria, S.A. (BBVA)</t>
  </si>
  <si>
    <t>Banco Santander, S.A. (SAN)</t>
  </si>
  <si>
    <t>Bango plc (BGO.L)</t>
  </si>
  <si>
    <t>BANK AUDI S.A.L. GDR(REPR 1'COM (BQAD.IL)</t>
  </si>
  <si>
    <t>The Bankers Investment Trust PLC (BNKR.L)</t>
  </si>
  <si>
    <t>BANKMUSCAT (S.A.O.G.) GDR (EACH (BKM.IL)</t>
  </si>
  <si>
    <t>Bank of Cyprus Holdings Public Limited Company (BOCH.L)</t>
  </si>
  <si>
    <t>Bank of Georgia Group PLC (BGEO.L)</t>
  </si>
  <si>
    <t>Bank of Ireland Group plc (BIRG.IR)</t>
  </si>
  <si>
    <t>Barclays PLC (BCS)</t>
  </si>
  <si>
    <t>Baring Emerging Europe Plc (BEE.L)</t>
  </si>
  <si>
    <t>Baron Oil Plc (BOIL.L)</t>
  </si>
  <si>
    <t>Baronsmead Second Venture Trust Plc (BMD.L)</t>
  </si>
  <si>
    <t>Baronsmead Venture Trust Plc (BVT.L)</t>
  </si>
  <si>
    <t>A.G. BARR p.l.c. (BAG.L)</t>
  </si>
  <si>
    <t>Barratt Developments PLC (BDEV.L)</t>
  </si>
  <si>
    <t>Base Resources Limited (BSE.AX)</t>
  </si>
  <si>
    <t>BATM Advanced Communications Ltd. (BVC.L)</t>
  </si>
  <si>
    <t>BBGI SICAV S.A. (BBGI.L)</t>
  </si>
  <si>
    <t>BB Healthcare Trust PLC (BBH.L)</t>
  </si>
  <si>
    <t>Beazley plc (BEZ.L)</t>
  </si>
  <si>
    <t>Beeks Trading Corporation Ltd. (BKS.L)</t>
  </si>
  <si>
    <t>Begbies Traynor Group plc (BEG.L)</t>
  </si>
  <si>
    <t>Be Heard Group plc (BHRD.L)</t>
  </si>
  <si>
    <t>Bellway p.l.c. (BWY.L)</t>
  </si>
  <si>
    <t>Belvoir Group PLC (BLV.L)</t>
  </si>
  <si>
    <t>Benchmark Holdings plc (BMK.L)</t>
  </si>
  <si>
    <t>Beowulf Mining plc (BEM.L)</t>
  </si>
  <si>
    <t>Berkeley Energia Limited (BKY.MC)</t>
  </si>
  <si>
    <t>Best of the Best PLC (BOTB.L)</t>
  </si>
  <si>
    <t>Beximco Pharmaceuticals Limited (BXP.L)</t>
  </si>
  <si>
    <t>Bezant Resources Plc (BZT.L)</t>
  </si>
  <si>
    <t>BH Global Limited (BHGG.L)</t>
  </si>
  <si>
    <t>BH Macro Limited (BHMG.L)</t>
  </si>
  <si>
    <t>BHP Group (BBL)</t>
  </si>
  <si>
    <t>Bidstack Group Plc (BIDS.L)</t>
  </si>
  <si>
    <t>Biffa plc (BIFF.L)</t>
  </si>
  <si>
    <t>Bigblu Broadband plc (BBB.L)</t>
  </si>
  <si>
    <t>BigDish Plc (DISH.L)</t>
  </si>
  <si>
    <t>Big Yellow Group Plc (BYG.L)</t>
  </si>
  <si>
    <t>Bilby Plc (BILB.L)</t>
  </si>
  <si>
    <t>Billington Holdings Plc (BILN.L)</t>
  </si>
  <si>
    <t>Biome Technologies plc (BIOM.L)</t>
  </si>
  <si>
    <t>BiON plc (BION.L)</t>
  </si>
  <si>
    <t>BioPharma Credit PLC (BPCR.L)</t>
  </si>
  <si>
    <t>The Biotech Growth Trust PLC (BIOG.L)</t>
  </si>
  <si>
    <t>Bioventix PLC (BVXP.L)</t>
  </si>
  <si>
    <t>Bisichi PLC (BISI.L)</t>
  </si>
  <si>
    <t>Blackbird plc (BIRD.L)</t>
  </si>
  <si>
    <t>BlackRock Energy and Resources Income Trust plc (BERI.L)</t>
  </si>
  <si>
    <t>BlackRock Frontiers Investment Trust plc (BRFI.L)</t>
  </si>
  <si>
    <t>BlackRock Greater Europe Investment Trust plc (BRGE.L)</t>
  </si>
  <si>
    <t>BlackRock Latin American Investment Trust Plc (BRLA.L)</t>
  </si>
  <si>
    <t>BlackRock North American Income Trust plc (BRNA.L)</t>
  </si>
  <si>
    <t>BlackRock Smaller Companies Trust (BRSC.L)</t>
  </si>
  <si>
    <t>BlackRock Throgmorton Trust plc (THRG.L)</t>
  </si>
  <si>
    <t>BlackRock World Mining Trust plc (BRWM.L)</t>
  </si>
  <si>
    <t>Blackstone / GSO Loan Financing Limited (BGLF.L)</t>
  </si>
  <si>
    <t>Blancco Technology Group plc (BLTG.L)</t>
  </si>
  <si>
    <t>Blencowe Resources plc (BRES.L)</t>
  </si>
  <si>
    <t>Block Energy PLC Registered Sha (BE9.SG)</t>
  </si>
  <si>
    <t>BLOM BANK SAL GDS REPR 1 ORD'B' (BLBD.IL)</t>
  </si>
  <si>
    <t>Bloomsbury Publishing plc (BMY.L)</t>
  </si>
  <si>
    <t>Bluebird Merchant Ventures Limited (BMV.L)</t>
  </si>
  <si>
    <t>Bluefield Solar Income Fund Limited (5B3.SG)</t>
  </si>
  <si>
    <t>Bluejay Mining plc (JAY.L)</t>
  </si>
  <si>
    <t>Blue Planet Investment Trust plc (BLP.L)</t>
  </si>
  <si>
    <t>Blue Prism Group plc (PRSM.L)</t>
  </si>
  <si>
    <t>BlueRock Diamonds PLC (BRD.L)</t>
  </si>
  <si>
    <t>Blue Star Capital plc (BLU.L)</t>
  </si>
  <si>
    <t>B&amp;M European Value Retail S.A. (BMRRY)</t>
  </si>
  <si>
    <t>BMO Global Smaller Companies PLC (BGSC.L)</t>
  </si>
  <si>
    <t>BMO Managed Portfolio Growth (BMPG.L)</t>
  </si>
  <si>
    <t>BMO Private Equity Trust (BPET.L)</t>
  </si>
  <si>
    <t>BMO UK High Income Units (BHIU.L)</t>
  </si>
  <si>
    <t>Bodycote plc (BOY.L)</t>
  </si>
  <si>
    <t>The Boeing Company (BA)</t>
  </si>
  <si>
    <t>Bonhill Group Plc (BONH.L)</t>
  </si>
  <si>
    <t>boohoo group plc (BOO.L)</t>
  </si>
  <si>
    <t>Henry Boot PLC (BOOT.L)</t>
  </si>
  <si>
    <t>Borders &amp; Southern Petroleum plc (BOR.L)</t>
  </si>
  <si>
    <t>Botswana Diamonds plc (BOD.L)</t>
  </si>
  <si>
    <t>Boussard &amp; Gavaudan Holding Limited (BGHS.L)</t>
  </si>
  <si>
    <t>Bowleven plc (BLVN.L)</t>
  </si>
  <si>
    <t>B.P. Marsh &amp; Partners PLC (BPM.L)</t>
  </si>
  <si>
    <t>BP p.l.c. (BP)</t>
  </si>
  <si>
    <t>Braemar Shipping Services Plc (BMS.L)</t>
  </si>
  <si>
    <t>Braime Group PLC (BMT.L)</t>
  </si>
  <si>
    <t>Brand Architekts Group plc (BAR.L)</t>
  </si>
  <si>
    <t>Brave Bison Group plc (BBSN.L)</t>
  </si>
  <si>
    <t>Braveheart Investment Group plc (BRH.L)</t>
  </si>
  <si>
    <t>Breedon Group plc (BREE.L)</t>
  </si>
  <si>
    <t>Brewin Dolphin Holdings PLC (BRW.L)</t>
  </si>
  <si>
    <t>Brickability Group Plc (BRCK.L)</t>
  </si>
  <si>
    <t>The Brighton Pier Group PLC (PIER.L)</t>
  </si>
  <si>
    <t>Bristol Water Holdings UK Limited 8.75% CUM IRRD PRF GBP1 (BWRA.L)</t>
  </si>
  <si>
    <t>Bristol &amp; West plc 8.125% PRF GBP1 (BWSA.L)</t>
  </si>
  <si>
    <t>British American Tobacco p.l.c. (BTI)</t>
  </si>
  <si>
    <t>British Land Company Plc (BLND.L)</t>
  </si>
  <si>
    <t>Britvic plc (BVIC.L)</t>
  </si>
  <si>
    <t>Brooks Macdonald Group plc (BRK.L)</t>
  </si>
  <si>
    <t>N Brown Group plc (BWNG.L)</t>
  </si>
  <si>
    <t>Brunner Investment Trust Plc (BUT.L)</t>
  </si>
  <si>
    <t>B.S.D Crown Ltd. (BSD.L)</t>
  </si>
  <si>
    <t>BT Group plc (BT-A.L)</t>
  </si>
  <si>
    <t>Bunzl plc (BNZL.L)</t>
  </si>
  <si>
    <t>Burberry Group plc (BURBY)</t>
  </si>
  <si>
    <t>Burford Capital Limited (BUR.L)</t>
  </si>
  <si>
    <t>Bushveld Minerals Limited (BMN.L)</t>
  </si>
  <si>
    <t>Byotrol plc (BYOT.L)</t>
  </si>
  <si>
    <t>C4X Discovery Holdings plc (C4XD.L)</t>
  </si>
  <si>
    <t>Cadence Minerals Plc (KDNC.L)</t>
  </si>
  <si>
    <t>Cadogan Petroleum PLC Registere (CPD.SG)</t>
  </si>
  <si>
    <t>Caffyns plc (CFYN.L)</t>
  </si>
  <si>
    <t>Cairn Energy PLC (CNE.L)</t>
  </si>
  <si>
    <t>Cairn Homes plc (CRN.L)</t>
  </si>
  <si>
    <t>Cake Box Holdings Plc (CBOX.L)</t>
  </si>
  <si>
    <t>Calculus VCT (CLC.L)</t>
  </si>
  <si>
    <t>Caledonia Investments plc (CLDN.L)</t>
  </si>
  <si>
    <t>Caledonia Mining Corporation Plc (CMCL)</t>
  </si>
  <si>
    <t>Caledonian Trust PLC (CNN.L)</t>
  </si>
  <si>
    <t>Calisen plc (CLSN.L)</t>
  </si>
  <si>
    <t>Cambium Global Timberland Limited (CMBXF)</t>
  </si>
  <si>
    <t>Cambria Africa plc (CMB.L)</t>
  </si>
  <si>
    <t>Cambria Automobiles plc (CAMB.L)</t>
  </si>
  <si>
    <t>Cambridge Cognition Holdings Plc (COG.L)</t>
  </si>
  <si>
    <t>Camellia Plc (CAM.L)</t>
  </si>
  <si>
    <t>Canadian Overseas Petroleum Limited (COPL.L)</t>
  </si>
  <si>
    <t>Capital &amp; Counties Properties PLC (CAPC.L)</t>
  </si>
  <si>
    <t>Capital Gearing Trust Plc (CGT.L)</t>
  </si>
  <si>
    <t>CapitaLand Limited (C31.SI)</t>
  </si>
  <si>
    <t>Capital &amp; Regional Plc (XC2R.F)</t>
  </si>
  <si>
    <t>Supply@ME Capital plc (SYME.L)</t>
  </si>
  <si>
    <t>CAP-XX Limited (CPX.L)</t>
  </si>
  <si>
    <t>Carclo plc (CAR.L)</t>
  </si>
  <si>
    <t>Card Factory plc (CARD.L)</t>
  </si>
  <si>
    <t>CareTech Holdings PLC (CTH.L)</t>
  </si>
  <si>
    <t>Caribbean Investment Holdings Limited (BCBHF)</t>
  </si>
  <si>
    <t>Carnival Corporation &amp; Plc (CUK)</t>
  </si>
  <si>
    <t>Carr's Group plc (CARR.L)</t>
  </si>
  <si>
    <t>Caspian Sunrise plc (ROXIF)</t>
  </si>
  <si>
    <t>Castillo Copper Limited (CCZ.AX)</t>
  </si>
  <si>
    <t>Castings P.L.C. (9Z9.SG)</t>
  </si>
  <si>
    <t>Catalyst Media Group plc (CMX.L)</t>
  </si>
  <si>
    <t>Catenae Innovation Plc (CTEA.L)</t>
  </si>
  <si>
    <t>Catena Group plc (CTNA.L)</t>
  </si>
  <si>
    <t>Cathay Financial Holding Co., Ltd. (2882.TW)</t>
  </si>
  <si>
    <t>C&amp;C Group plc (CCR.L)</t>
  </si>
  <si>
    <t>Celtic plc (CLTFF)</t>
  </si>
  <si>
    <t>Cenkos Securities plc (CNKS.L)</t>
  </si>
  <si>
    <t>Centamin plc (CEY.L)</t>
  </si>
  <si>
    <t>Centaur Media Plc (CAU.L)</t>
  </si>
  <si>
    <t>Central Asia Metals plc (CAML.L)</t>
  </si>
  <si>
    <t>CentralNic Group Plc (CNIC.L)</t>
  </si>
  <si>
    <t>Centrica plc (CNA.L)</t>
  </si>
  <si>
    <t>CEPS PLC (CEPS.L)</t>
  </si>
  <si>
    <t>Ceres Power Holdings plc (CWR.L)</t>
  </si>
  <si>
    <t>Cerillion PLC (CER.L)</t>
  </si>
  <si>
    <t>CG Power and Industrial Solutions Limited (CGPOWER.NS)</t>
  </si>
  <si>
    <t>Chaarat Gold Holdings Limited (CGH.L)</t>
  </si>
  <si>
    <t>Challenger Acquisitions Limited (CHAL.L)</t>
  </si>
  <si>
    <t>CHAMBERLIN PLC LS -,25 (CCV.BE)</t>
  </si>
  <si>
    <t>The Character Group plc (CCT.L)</t>
  </si>
  <si>
    <t>Chariot Oil &amp; Gas Limited (CHAR.L)</t>
  </si>
  <si>
    <t>Charles Stanley Group PLC (CAY.L)</t>
  </si>
  <si>
    <t>Checkit plc (CKT.L)</t>
  </si>
  <si>
    <t>Chelverton Growth Trust (CGW.L)</t>
  </si>
  <si>
    <t>Chemring Group PLC (CMGMY)</t>
  </si>
  <si>
    <t>Chenavari Capital Solutions Limited (CCSL.L)</t>
  </si>
  <si>
    <t>Chenavari Toro Income Fund Limited (TORO.L)</t>
  </si>
  <si>
    <t>Chesnara plc (CSN.L)</t>
  </si>
  <si>
    <t>Chesterfield Resources plc (CHF.L)</t>
  </si>
  <si>
    <t>China Nonferrous Gold Limited (CFEGF)</t>
  </si>
  <si>
    <t>China Petroleum &amp; Chemical Corporation (SNP)</t>
  </si>
  <si>
    <t>China Steel Corporation (2002.TW)</t>
  </si>
  <si>
    <t>Christie Group plc (CTG.L)</t>
  </si>
  <si>
    <t>Chrysalis VCT Plc (CYS.L)</t>
  </si>
  <si>
    <t>Churchill China plc (CHH.L)</t>
  </si>
  <si>
    <t>Cineworld Group plc (CINE.L)</t>
  </si>
  <si>
    <t>CIP Merchant Capital Limited (CIP.L)</t>
  </si>
  <si>
    <t>Circassia Group Plc (CSSPF)</t>
  </si>
  <si>
    <t>Circle Property Plc (CRC.L)</t>
  </si>
  <si>
    <t>City Merchants High Yield Trust Limited (CMHY.L)</t>
  </si>
  <si>
    <t>City of London Group plc (CIN.L)</t>
  </si>
  <si>
    <t>City of London Investment Group PLC (CLIG.L)</t>
  </si>
  <si>
    <t>The City of London Investment Trust plc (CTY.L)</t>
  </si>
  <si>
    <t>The City Pub Group plc (CPC.L)</t>
  </si>
  <si>
    <t>Civitas Social Housing Plc (CSH.L)</t>
  </si>
  <si>
    <t>Clarkson PLC (CKN.L)</t>
  </si>
  <si>
    <t>Clear Leisure plc (BYA1.SG)</t>
  </si>
  <si>
    <t>ClearStar, Inc. (1CD.SG)</t>
  </si>
  <si>
    <t>Clinigen Group plc (CLIN.L)</t>
  </si>
  <si>
    <t>Clipper Logistics plc (CLG.L)</t>
  </si>
  <si>
    <t>Clontarf Energy plc (CLON.L)</t>
  </si>
  <si>
    <t>Close Brothers Group plc (CBG.L)</t>
  </si>
  <si>
    <t>CLOUDCALL GROUP PLC (CLLLF)</t>
  </si>
  <si>
    <t>CloudCoCo Group plc (CLCO.L)</t>
  </si>
  <si>
    <t>CLS Holdings plc (CLI.L)</t>
  </si>
  <si>
    <t>CMC Markets Plc (CMCX.L)</t>
  </si>
  <si>
    <t>CML Microsystems plc (92M.SG)</t>
  </si>
  <si>
    <t>Coats Group plc (COA.L)</t>
  </si>
  <si>
    <t>Cobra Resources plc (COBR.L)</t>
  </si>
  <si>
    <t>Coca-Cola European Partners plc (CCEP)</t>
  </si>
  <si>
    <t>Coca-Cola HBC AG (CCH.L)</t>
  </si>
  <si>
    <t>Codemasters Group Holdings Plc (CDM.L)</t>
  </si>
  <si>
    <t>Cohort plc (CHRT.L)</t>
  </si>
  <si>
    <t>Colefax Group PLC (CFX.L)</t>
  </si>
  <si>
    <t>Collagen Solutions plc (COS.L)</t>
  </si>
  <si>
    <t>Commercial International Bank -Egypt S.A.E (CIBEY)</t>
  </si>
  <si>
    <t>Compagnie de Saint-Gobain S.A. (SGO.PA)</t>
  </si>
  <si>
    <t>Compal Electronics, Inc. (2324.TW)</t>
  </si>
  <si>
    <t>Compass Group PLC (CPG.L)</t>
  </si>
  <si>
    <t>Comptoir Group PLC (COM.L)</t>
  </si>
  <si>
    <t>Computacenter plc (CCC.L)</t>
  </si>
  <si>
    <t>Concepta PLC (CPT.L)</t>
  </si>
  <si>
    <t>Concurrent Technologies Plc (CNC.L)</t>
  </si>
  <si>
    <t>Condor Gold Plc (CNR.L)</t>
  </si>
  <si>
    <t>French Connection Group PLC (FCCN.L)</t>
  </si>
  <si>
    <t>Contango Holdings plc (CGO.L)</t>
  </si>
  <si>
    <t>ContourGlobal plc (GLO.L)</t>
  </si>
  <si>
    <t>Convatec Group Plc (CTEC.L)</t>
  </si>
  <si>
    <t>Cora Gold Limited (CORA.L)</t>
  </si>
  <si>
    <t>Coral Products plc (CRU.L)</t>
  </si>
  <si>
    <t>Corcel Plc (CRCL.L)</t>
  </si>
  <si>
    <t>Corero Network Security plc (CNS.L)</t>
  </si>
  <si>
    <t>Coro Energy plc (CORO.L)</t>
  </si>
  <si>
    <t>Costain Group PLC (COST.L)</t>
  </si>
  <si>
    <t>Countryside Properties PLC (CSP.L)</t>
  </si>
  <si>
    <t>Countrywide plc (CWD.L)</t>
  </si>
  <si>
    <t>Cpl Resources plc (DQ5.IR)</t>
  </si>
  <si>
    <t>CPPGroup Plc (CPP.L)</t>
  </si>
  <si>
    <t>Craneware plc (CRW.L)</t>
  </si>
  <si>
    <t>Cranswick plc (CWK.L)</t>
  </si>
  <si>
    <t>Craven House Capital Plc (CRV.L)</t>
  </si>
  <si>
    <t>Creightons Plc (CRL.L)</t>
  </si>
  <si>
    <t>Creo Medical Limited (CREO.L)</t>
  </si>
  <si>
    <t>Crest Nicholson Holdings plc (CRST.L)</t>
  </si>
  <si>
    <t>CRH plc (CRH)</t>
  </si>
  <si>
    <t>Crimson Tide plc (TIDE.L)</t>
  </si>
  <si>
    <t>Croda International Plc (CRDA.L)</t>
  </si>
  <si>
    <t>Croma Security Solutions Group plc (CSSG.L)</t>
  </si>
  <si>
    <t>James Cropper PLC (CRPR.L)</t>
  </si>
  <si>
    <t>Crossword Cybersecurity Plc (CCS.L)</t>
  </si>
  <si>
    <t>Crown Place VCT (CRWN.L)</t>
  </si>
  <si>
    <t>Crystal Amber Fund Limited (CRS.L)</t>
  </si>
  <si>
    <t>Curtis Banks Group plc (CBP.L)</t>
  </si>
  <si>
    <t>Curzon Energy Plc (CZN.L)</t>
  </si>
  <si>
    <t>Custodian REIT Ord (CREI.L)</t>
  </si>
  <si>
    <t>CVC Credit Partners European Opportunities Limited EUR (CCPE.L)</t>
  </si>
  <si>
    <t>CVS Group plc (CVSG.L)</t>
  </si>
  <si>
    <t>CyanConnode Holdings plc (CYAN.L)</t>
  </si>
  <si>
    <t>D4t4 Solutions Plc (D4T4.L)</t>
  </si>
  <si>
    <t>Daily Mail and General Trust plc (DMGT.L)</t>
  </si>
  <si>
    <t>Dalata Hotel Group plc (DHG.IR)</t>
  </si>
  <si>
    <t>Danakali Limited (DNK.AX)</t>
  </si>
  <si>
    <t>Dart Group PLC (DTG.L)</t>
  </si>
  <si>
    <t>DCC plc (DCC.L)</t>
  </si>
  <si>
    <t>DCD Media Plc (DCD.L)</t>
  </si>
  <si>
    <t>Dechra Pharmaceuticals PLC (DPH.L)</t>
  </si>
  <si>
    <t>DeepMatter Group Plc (DMTR.L)</t>
  </si>
  <si>
    <t>Dekel Agri-Vision plc (DKL.L)</t>
  </si>
  <si>
    <t>De La Rue plc (DLAR.L)</t>
  </si>
  <si>
    <t>Deltex Medical Group plc (DTXMF)</t>
  </si>
  <si>
    <t>Deltic Energy Plc (DELT.L)</t>
  </si>
  <si>
    <t>Derwent London Plc (DLN.L)</t>
  </si>
  <si>
    <t>Destiny Pharma plc (DEST.L)</t>
  </si>
  <si>
    <t>Dev Clever Holdings Plc (DEV.L)</t>
  </si>
  <si>
    <t>Devro plc (DVO.L)</t>
  </si>
  <si>
    <t>Dewhurst plc (DWHT.L)</t>
  </si>
  <si>
    <t>DFS Furniture plc (DFS.L)</t>
  </si>
  <si>
    <t>Diaceutics PLC (DXRX.L)</t>
  </si>
  <si>
    <t>Diageo plc (DEO)</t>
  </si>
  <si>
    <t>Dialight plc (DIALF)</t>
  </si>
  <si>
    <t>Digitalbox PLC Registered Share (RLXB.SG)</t>
  </si>
  <si>
    <t>Dignity plc (DTY.L)</t>
  </si>
  <si>
    <t>Dillistone Group Plc (DSG.L)</t>
  </si>
  <si>
    <t>Diploma PLC (DPLM.L)</t>
  </si>
  <si>
    <t>Directa Plus Plc (DCTA.L)</t>
  </si>
  <si>
    <t>Direct Line Insurance Group plc (DLG.L)</t>
  </si>
  <si>
    <t>discoverIE Group plc (DSCV.L)</t>
  </si>
  <si>
    <t>Dish TV India Limited (DISHTV.NS)</t>
  </si>
  <si>
    <t>Distil Plc (DIS.L)</t>
  </si>
  <si>
    <t>Distribution Finance Capital Holdings plc (DFCH.L)</t>
  </si>
  <si>
    <t>Diurnal Group plc (DNL.L)</t>
  </si>
  <si>
    <t>Diverse Income Trust (DIVI.L)</t>
  </si>
  <si>
    <t>Diversified Gas &amp; Oil PLC (DGOC.L)</t>
  </si>
  <si>
    <t>Dixons Carphone plc (DC.L)</t>
  </si>
  <si>
    <t>Dods Group plc (DODS.L)</t>
  </si>
  <si>
    <t>Dolphin Capital Investors Limited (DOLHF)</t>
  </si>
  <si>
    <t>Domino's Pizza Group plc (DOM.L)</t>
  </si>
  <si>
    <t>Doric Nimrod Air One Limited (DNA.L)</t>
  </si>
  <si>
    <t>Doric Nimrod Air Three Ltd (DNA3.L)</t>
  </si>
  <si>
    <t>Doric Nimrod Air Two Limited (DNA2.L)</t>
  </si>
  <si>
    <t>dotdigital Group Plc (DOTD.L)</t>
  </si>
  <si>
    <t>Downing Four VCT DP67 (D467.L)</t>
  </si>
  <si>
    <t>Downing ONE VCT Plc (DDV1.L)</t>
  </si>
  <si>
    <t>Downing Two VCT Plc 'F' (DP2F.L)</t>
  </si>
  <si>
    <t>DP Aircraft I Limited (DPA.L)</t>
  </si>
  <si>
    <t>DP Eurasia N.V. (DPEU.L)</t>
  </si>
  <si>
    <t>DP Poland plc (DPP.L)</t>
  </si>
  <si>
    <t>Draper Esprit plc (GROW.L)</t>
  </si>
  <si>
    <t>Draper Esprit VCT plc (DEVC.L)</t>
  </si>
  <si>
    <t>Drax Group plc (DRX.L)</t>
  </si>
  <si>
    <t>Driver Group plc (DRV.L)</t>
  </si>
  <si>
    <t>Drum Income Plus REIT Ord (DRIP.L)</t>
  </si>
  <si>
    <t>Energiser Investments plc (DRUM.L)</t>
  </si>
  <si>
    <t>Dukemount Capital Plc (DKE.L)</t>
  </si>
  <si>
    <t>Duke Royalty Limited (DUKE.L)</t>
  </si>
  <si>
    <t>Dunedin Income Growth Investment Trust PLC (DIG.L)</t>
  </si>
  <si>
    <t>Dunelm Group plc (DNLM.L)</t>
  </si>
  <si>
    <t>DWF Group plc (DWF.L)</t>
  </si>
  <si>
    <t>DX (Group) plc (4DX.F)</t>
  </si>
  <si>
    <t>Eagle Eye Solutions Group plc (EYE.L)</t>
  </si>
  <si>
    <t>easyJet plc (EZJ.L)</t>
  </si>
  <si>
    <t>Ebiquity plc (EBQ.L)</t>
  </si>
  <si>
    <t>Ecclesiastical Insurance Office plc (ELLA.L)</t>
  </si>
  <si>
    <t>Echo Energy plc (ECHO.L)</t>
  </si>
  <si>
    <t>Eckoh plc (ECK.L)</t>
  </si>
  <si>
    <t>ECO Animal Health Group plc (EAH.L)</t>
  </si>
  <si>
    <t>Eco (Atlantic) Oil &amp; Gas Ltd. (EOG.V)</t>
  </si>
  <si>
    <t>ECR Minerals plc (ECR.L)</t>
  </si>
  <si>
    <t>ECSC Group plc (E3C.SG)</t>
  </si>
  <si>
    <t>Eddie Stobart Logistics plc (9ES.SG)</t>
  </si>
  <si>
    <t>Eden Research plc (EDEN.L)</t>
  </si>
  <si>
    <t>Edenville Energy Plc (EDL.L)</t>
  </si>
  <si>
    <t>Edge Performance VCT 'I' (EDGI.L)</t>
  </si>
  <si>
    <t>The Edinburgh Investment Trust plc (EHITF)</t>
  </si>
  <si>
    <t>Edinburgh Worldwide Investment Trust Plc (EWI.L)</t>
  </si>
  <si>
    <t>EDITA FOOD INDUSTRIES S.A.E. GD (EFID.IL)</t>
  </si>
  <si>
    <t>eEnergy Group plc (A1Z1.F)</t>
  </si>
  <si>
    <t>EFG-HERMES HOLDING S.A.E. GDR ( (EFGD.IL)</t>
  </si>
  <si>
    <t>Egdon Resources plc (EDR.L)</t>
  </si>
  <si>
    <t>EJF Investments Limited (EJFI.L)</t>
  </si>
  <si>
    <t>EKF Diagnostics Holdings plc (EKF.L)</t>
  </si>
  <si>
    <t>Eleco Plc (ELCO.L)</t>
  </si>
  <si>
    <t>Electra Private Equity PLC (ELTA.L)</t>
  </si>
  <si>
    <t>Electrocomponents plc (ECM.L)</t>
  </si>
  <si>
    <t>Elementis plc (ELM.L)</t>
  </si>
  <si>
    <t>Elixirr International plc (ELIX.L)</t>
  </si>
  <si>
    <t>EMIS Group plc (EMIS.L)</t>
  </si>
  <si>
    <t>Emmerson PLC (EML.L)</t>
  </si>
  <si>
    <t>Empire Metals Limited (EEE.L)</t>
  </si>
  <si>
    <t>Empiric Student Property plc (ESP.L)</t>
  </si>
  <si>
    <t>Empresaria Group plc (EMR.L)</t>
  </si>
  <si>
    <t>Empyrean Energy Plc (EME.L)</t>
  </si>
  <si>
    <t>Energean plc (ENOG.L)</t>
  </si>
  <si>
    <t>En+ Group International public joint-stock company (ENPG.ME)</t>
  </si>
  <si>
    <t>EnQuest PLC (ENQ.L)</t>
  </si>
  <si>
    <t>Enteq Upstream Plc (NTQ.L)</t>
  </si>
  <si>
    <t>SEEEN plc (SEEN.L)</t>
  </si>
  <si>
    <t>Enwell Energy plc (ENW.L)</t>
  </si>
  <si>
    <t>EPE Special Opportunities Limited (ESO.L)</t>
  </si>
  <si>
    <t>Epwin Group PLC (EPWN.L)</t>
  </si>
  <si>
    <t>EQTEC plc (EQT.L)</t>
  </si>
  <si>
    <t>Equals Group plc (EQLS.L)</t>
  </si>
  <si>
    <t>Equatorial Palm Oil plc (PAL.L)</t>
  </si>
  <si>
    <t>Equiniti Group plc (EQN.L)</t>
  </si>
  <si>
    <t>Ergomed plc (ERGO.L)</t>
  </si>
  <si>
    <t>Erris Resources Plc (ERIS.L)</t>
  </si>
  <si>
    <t>Escape Hunt plc (ESC.L)</t>
  </si>
  <si>
    <t>essensys plc (ESYS.L)</t>
  </si>
  <si>
    <t>Essentra plc (ESNT.L)</t>
  </si>
  <si>
    <t>Etalon Group PLC (ETLN.ME)</t>
  </si>
  <si>
    <t>e-therapeutics plc (ETX.L)</t>
  </si>
  <si>
    <t>Ethernity Networks Ltd. (ENET.L)</t>
  </si>
  <si>
    <t>Eurasia Mining Plc (EUA.L)</t>
  </si>
  <si>
    <t>Eurocell plc (ECEL.L)</t>
  </si>
  <si>
    <t>Euromoney Institutional Investor PLC (ERM.L)</t>
  </si>
  <si>
    <t>Europa Metals Limited (EUZ.L)</t>
  </si>
  <si>
    <t>Europa Oil &amp; Gas (Holdings) plc (EOG.L)</t>
  </si>
  <si>
    <t>European Assets Trust PLC (EAT.L)</t>
  </si>
  <si>
    <t>European Metals Holdings Limited (EMH.L)</t>
  </si>
  <si>
    <t>European Opportunities Trust plc (JEO.L)</t>
  </si>
  <si>
    <t>EverArc Holdings Limited (EVRA.L)</t>
  </si>
  <si>
    <t>Everyman Media Group plc (EMAN.L)</t>
  </si>
  <si>
    <t>eve Sleep plc (EVE.L)</t>
  </si>
  <si>
    <t>Evgen Pharma plc (EVG.L)</t>
  </si>
  <si>
    <t>EVRAZ plc (EVR.L)</t>
  </si>
  <si>
    <t>Experian plc (EXPN.L)</t>
  </si>
  <si>
    <t>Fair Oaks Income Limited 2017 (FAIR.L)</t>
  </si>
  <si>
    <t>Falanx Group Limited (FLX.L)</t>
  </si>
  <si>
    <t>Falcon Oil &amp; Gas Ltd. (FOLGF)</t>
  </si>
  <si>
    <t>Far Eastern New Century Corporation (1402.TW)</t>
  </si>
  <si>
    <t>Far EasTone Telecommunications Co., Ltd. (4904.TW)</t>
  </si>
  <si>
    <t>Faron Pharmaceuticals Oy (FARON.HE)</t>
  </si>
  <si>
    <t>Fastforward Innovations Limited (FFRIF)</t>
  </si>
  <si>
    <t>FBD Holdings plc (EG7.IR)</t>
  </si>
  <si>
    <t>F&amp;C Investment Trust PLC (FCIT.L)</t>
  </si>
  <si>
    <t>FDM Group (Holdings) plc (FDM.L)</t>
  </si>
  <si>
    <t>FEEDBACK PLC LS-,0025 (GZM.BE)</t>
  </si>
  <si>
    <t>Ferguson plc (FERGY)</t>
  </si>
  <si>
    <t>Ferrexpo plc (FXPO.L)</t>
  </si>
  <si>
    <t>Ferro-Alloy Resources Limited (FAR.L)</t>
  </si>
  <si>
    <t>Fevertree Drinks Plc (FEVR.L)</t>
  </si>
  <si>
    <t>Fidelity Asian Values PLC (FAS.L)</t>
  </si>
  <si>
    <t>Fidelity China Special Situations PLC (FCSS.L)</t>
  </si>
  <si>
    <t>Fidelity European Values PLC (FEV.L)</t>
  </si>
  <si>
    <t>Fidelity Japan Trust PLC (FJV.L)</t>
  </si>
  <si>
    <t>Fidelity Special Values PLC (FSV.L)</t>
  </si>
  <si>
    <t>FIH group plc (FIH.L)</t>
  </si>
  <si>
    <t>Filta Group Holdings plc (FLTA.L)</t>
  </si>
  <si>
    <t>Filtronic plc (FTC.L)</t>
  </si>
  <si>
    <t>finnCap Group plc (FCAP.L)</t>
  </si>
  <si>
    <t>Finsbury Food Group Plc (FIF.L)</t>
  </si>
  <si>
    <t>Finsbury Growth &amp; Income Trust PLC (FGT.L)</t>
  </si>
  <si>
    <t>FireAngel Safety Technology Group plc (FA.L)</t>
  </si>
  <si>
    <t>First Derivatives plc (FDRVF)</t>
  </si>
  <si>
    <t>FirstGroup plc (FGP.L)</t>
  </si>
  <si>
    <t>First Property Group plc (FPO.L)</t>
  </si>
  <si>
    <t>James Fisher and Sons plc (FSJ.L)</t>
  </si>
  <si>
    <t>Fletcher King Plc (FLK.L)</t>
  </si>
  <si>
    <t>Flowtech Fluidpower plc (FLO.L)</t>
  </si>
  <si>
    <t>Flutter Entertainment plc (PDYPY)</t>
  </si>
  <si>
    <t>Focusrite Plc (TUNE.L)</t>
  </si>
  <si>
    <t>FONDUL PROPRIETATEA S.A. GDR (E (FP-.IL)</t>
  </si>
  <si>
    <t>Foresight 4 VCT plc (FTF.L)</t>
  </si>
  <si>
    <t>Foresight Solar Fund Limited (FSFL.L)</t>
  </si>
  <si>
    <t>Foresight VCT (FTV.L)</t>
  </si>
  <si>
    <t>Forterra plc (FTTRF)</t>
  </si>
  <si>
    <t>Fox Marble Holdings PLC (FOX.L)</t>
  </si>
  <si>
    <t>Foxtons Group plc (FOXT.L)</t>
  </si>
  <si>
    <t>Fragrant Prosperity Holdings Limited (52V.SG)</t>
  </si>
  <si>
    <t>Franchise Brands plc (FRAN.L)</t>
  </si>
  <si>
    <t>Frasers Group plc (FRAS.L)</t>
  </si>
  <si>
    <t>Frenkel Topping Group Plc (FEN.L)</t>
  </si>
  <si>
    <t>Fresnillo Plc (FRES.L)</t>
  </si>
  <si>
    <t>Frontier Developments plc (FDEV.L)</t>
  </si>
  <si>
    <t>Frontier IP Group Plc (FIPP.L)</t>
  </si>
  <si>
    <t>FRP Advisory Group plc (FRP.L)</t>
  </si>
  <si>
    <t>Fulcrum Utility Services Limited (FCRM.L)</t>
  </si>
  <si>
    <t>Funding Circle Holdings plc (FCH.L)</t>
  </si>
  <si>
    <t>Fundsmith Emerging Equities Trust Plc (FEET.L)</t>
  </si>
  <si>
    <t>Fusion Antibodies plc (FAB.L)</t>
  </si>
  <si>
    <t>Futura Medical plc (FUM.L)</t>
  </si>
  <si>
    <t>Future plc (FUTR.L)</t>
  </si>
  <si>
    <t>G3 Exploration Limited (G3E.L)</t>
  </si>
  <si>
    <t>G4S plc (GFSZF)</t>
  </si>
  <si>
    <t>Gabelli Merger Plus+ Trust PLC (GMP.L)</t>
  </si>
  <si>
    <t>Gabelli Value Plus+ Trust Plc Ord (GVP.L)</t>
  </si>
  <si>
    <t>GAIL (INDIA) LD GDR (REPR 6 ORD (GAID.IL)</t>
  </si>
  <si>
    <t>Galantas Gold Corporation (GALKF)</t>
  </si>
  <si>
    <t>Galileo Resources Plc (2GA.SG)</t>
  </si>
  <si>
    <t>Galliford Try plc (GFRD.L)</t>
  </si>
  <si>
    <t>Gama Aviation Plc (GMAA.L)</t>
  </si>
  <si>
    <t>Games Workshop Group PLC (GAW.L)</t>
  </si>
  <si>
    <t>Gamesys Group plc (GYS.L)</t>
  </si>
  <si>
    <t>Gaming Realms plc (GMR.L)</t>
  </si>
  <si>
    <t>Gamma Communications plc (GAMA.L)</t>
  </si>
  <si>
    <t>Gateley (Holdings) Plc (GTLY.L)</t>
  </si>
  <si>
    <t>Gattaca plc (GATC.L)</t>
  </si>
  <si>
    <t>GB Group plc (GBG.L)</t>
  </si>
  <si>
    <t>GCM Resources Plc (GCM.L)</t>
  </si>
  <si>
    <t>GCP Student Living PLC (DIGS.L)</t>
  </si>
  <si>
    <t>Gear4music (Holdings) plc (G4M.L)</t>
  </si>
  <si>
    <t>Geiger Counter Limited (GCL.L)</t>
  </si>
  <si>
    <t>Gem Diamonds Limited (GEMD.L)</t>
  </si>
  <si>
    <t>Gemfields Group Limited (GEM.L)</t>
  </si>
  <si>
    <t>genedrive plc (GDR.L)</t>
  </si>
  <si>
    <t>Genel Energy plc (GENL.L)</t>
  </si>
  <si>
    <t>General Accident plc 8 7/8% CUM IRRD PRF GBP1 (GACA.L)</t>
  </si>
  <si>
    <t>General Electric Company (GE)</t>
  </si>
  <si>
    <t>Genus plc (GNS.L)</t>
  </si>
  <si>
    <t>Georgia Capital PLC (CGEO.L)</t>
  </si>
  <si>
    <t>GetBusy Plc (GETB.L)</t>
  </si>
  <si>
    <t>Getech Group Plc (GTC.L)</t>
  </si>
  <si>
    <t>Gfinity plc (GFIN.L)</t>
  </si>
  <si>
    <t>Glanbia plc (GL9.IR)</t>
  </si>
  <si>
    <t>GlaxoSmithKline plc (GSK)</t>
  </si>
  <si>
    <t>Glencore plc (GLNCY)</t>
  </si>
  <si>
    <t>Glenveagh Properties PLC (GVR.IR)</t>
  </si>
  <si>
    <t>GLI Finance Limited (GLIF.L)</t>
  </si>
  <si>
    <t>GlobalData Plc (DATA.L)</t>
  </si>
  <si>
    <t>Global Invacom Group Limited (GINV.L)</t>
  </si>
  <si>
    <t>Global Petroleum Limited (GBP.L)</t>
  </si>
  <si>
    <t>Global Ports Holding Plc (GPH.L)</t>
  </si>
  <si>
    <t>GLOBAL PORTS INVESTMENTS PLC GD (GLPR.IL)</t>
  </si>
  <si>
    <t>GLOBALTRANS INVESTMENT PLC GDR (GLTR.IL)</t>
  </si>
  <si>
    <t>Globalworth Real Estate Investments Limited (GWI.L)</t>
  </si>
  <si>
    <t>The Go-Ahead Group plc (GOG.L)</t>
  </si>
  <si>
    <t>GoCo Group plc (GCOMF)</t>
  </si>
  <si>
    <t>Golden Rock Global Plc (GCG.L)</t>
  </si>
  <si>
    <t>Goldplat PLC (GDP.L)</t>
  </si>
  <si>
    <t>Goldstone Resources Limited (GRL.L)</t>
  </si>
  <si>
    <t>Gooch &amp; Housego PLC (GHH.L)</t>
  </si>
  <si>
    <t>Good Energy Group PLC (GOOD.L)</t>
  </si>
  <si>
    <t>Goodwin PLC (GDWN.L)</t>
  </si>
  <si>
    <t>Gore Street Energy Storage Fund plc (GSF.L)</t>
  </si>
  <si>
    <t>Grafenia Plc (GRA.L)</t>
  </si>
  <si>
    <t>Grafton Group plc (GFTU.L)</t>
  </si>
  <si>
    <t>Grainger plc (GRI.L)</t>
  </si>
  <si>
    <t>Gran Tierra Energy Inc. (GTE)</t>
  </si>
  <si>
    <t>GRC International Group plc (GRC.L)</t>
  </si>
  <si>
    <t>Great Eastern Energy Corporation Limited (GEEC.L)</t>
  </si>
  <si>
    <t>Greatland Gold plc (GGP.L)</t>
  </si>
  <si>
    <t>Great Portland Estates Plc (GPOR.L)</t>
  </si>
  <si>
    <t>Great Western Mining Corporation PLC (GWMO.L)</t>
  </si>
  <si>
    <t>Greencoat Renewables PLC (GRP.IR)</t>
  </si>
  <si>
    <t>Greencoat UK Wind PLC (UKW.L)</t>
  </si>
  <si>
    <t>Greencore Group plc (GNC.L)</t>
  </si>
  <si>
    <t>Greggs plc (GRG.L)</t>
  </si>
  <si>
    <t>Gresham House Energy Storage Fund PLC (GRID.L)</t>
  </si>
  <si>
    <t>Gresham House plc (GHE.L)</t>
  </si>
  <si>
    <t>Gresham House Strategic plc (GHS.L)</t>
  </si>
  <si>
    <t>Gresham Technologies plc (GCU.F)</t>
  </si>
  <si>
    <t>Griffin Mining Limited (GFM.L)</t>
  </si>
  <si>
    <t>Grit Real Estate Income Group Limited (GR1T.L)</t>
  </si>
  <si>
    <t>Ground Rents Income Fund PLC (GRIO.L)</t>
  </si>
  <si>
    <t>GSTechnologies Ltd. (GST.L)</t>
  </si>
  <si>
    <t>GUARANTY TRUST BANK PLC GDR (EA (GRTB.IL)</t>
  </si>
  <si>
    <t>Gulf Investment Fund plc (GIF.L)</t>
  </si>
  <si>
    <t>Gulf Keystone Petroleum Limited (GKP.L)</t>
  </si>
  <si>
    <t>Gulf Marine Services PLC (GMS.L)</t>
  </si>
  <si>
    <t>Gunsynd Plc (GUN.L)</t>
  </si>
  <si>
    <t>GUSBOURNE PLC (SLLFF)</t>
  </si>
  <si>
    <t>GVC Holdings PLC (GVC.L)</t>
  </si>
  <si>
    <t>GYG plc (GYG.L)</t>
  </si>
  <si>
    <t>Halfords Group plc (HFD.L)</t>
  </si>
  <si>
    <t>Halma plc (HLMA.L)</t>
  </si>
  <si>
    <t>Hammerson plc (HMSO.L)</t>
  </si>
  <si>
    <t>Hanatour Service Inc. (039130.KS)</t>
  </si>
  <si>
    <t>Hansard Global Plc (HSD.L)</t>
  </si>
  <si>
    <t>Hardide plc (HDD.L)</t>
  </si>
  <si>
    <t>Hargreave Hale AIM VCT plc (HHV.L)</t>
  </si>
  <si>
    <t>Hargreaves Lansdown plc (HL.L)</t>
  </si>
  <si>
    <t>Hargreaves Services Plc (HSP.L)</t>
  </si>
  <si>
    <t>Harvest Minerals Limited (HMI.L)</t>
  </si>
  <si>
    <t>Harworth Group plc (UK6A.F)</t>
  </si>
  <si>
    <t>Hastings Group Holdings plc (HSTG.L)</t>
  </si>
  <si>
    <t>Haydale Graphene Industries plc (HAYD.L)</t>
  </si>
  <si>
    <t>Hays plc (HAS.L)</t>
  </si>
  <si>
    <t>Headlam Group plc (HEAD.L)</t>
  </si>
  <si>
    <t>Samuel Heath &amp; Sons plc (HSM.L)</t>
  </si>
  <si>
    <t>The Heavitree Brewery PLC (HVTA.L)</t>
  </si>
  <si>
    <t>Helical plc (HLCL.L)</t>
  </si>
  <si>
    <t>Helios Towers plc (HTWS.L)</t>
  </si>
  <si>
    <t>Helios Underwriting Plc (HUW.L)</t>
  </si>
  <si>
    <t>Hellenic Telecommunications Organization S.A. (HLTOY)</t>
  </si>
  <si>
    <t>Hemogenyx Pharmaceuticals Plc (HEMO.L)</t>
  </si>
  <si>
    <t>Henderson Alternative Strategies Trust plc (HAST.L)</t>
  </si>
  <si>
    <t>Henderson Diversified Income Trust PLC (HDIV.L)</t>
  </si>
  <si>
    <t>Henderson European Focus Trust plc (HEFT.L)</t>
  </si>
  <si>
    <t>Henderson EuroTrust plc (HNE.L)</t>
  </si>
  <si>
    <t>Henderson Far East Income Limited (HFEL.L)</t>
  </si>
  <si>
    <t>Henderson High Income Trust (HHI.L)</t>
  </si>
  <si>
    <t>Herald Investment Trust (HRI.L)</t>
  </si>
  <si>
    <t>Hermes Pacific Investments plc (HPAC.L)</t>
  </si>
  <si>
    <t>HgCapital Trust Plc (HGT.L)</t>
  </si>
  <si>
    <t>Hibernia REIT Plc (HBRN.L)</t>
  </si>
  <si>
    <t>HICL Infrastructure PLC Ord (HICL.L)</t>
  </si>
  <si>
    <t>Hidong Estate Plc (HID.L)</t>
  </si>
  <si>
    <t>Highcroft Investments Plc (HCFT.L)</t>
  </si>
  <si>
    <t>Highland Gold Mining Limited (HGM.L)</t>
  </si>
  <si>
    <t>Hikma Pharmaceuticals PLC (HIK.L)</t>
  </si>
  <si>
    <t>Hill &amp; Smith Holdings PLC (HILS.L)</t>
  </si>
  <si>
    <t>Hilton Food Group plc (HFG.L)</t>
  </si>
  <si>
    <t>Hipgnosis Songs Fund Limited (SONG.L)</t>
  </si>
  <si>
    <t>Hiscox Ltd (HSX.L)</t>
  </si>
  <si>
    <t>HML Holdings plc (HMLH.L)</t>
  </si>
  <si>
    <t>HMS Hydraulic Machines &amp; Systems Group plc (H0H1.F)</t>
  </si>
  <si>
    <t>Hochschild Mining plc (HOC.L)</t>
  </si>
  <si>
    <t>Holders Technology plc (HDT.L)</t>
  </si>
  <si>
    <t>Hollywood Bowl Group plc (BOWL.L)</t>
  </si>
  <si>
    <t>HomeServe plc (HSV.L)</t>
  </si>
  <si>
    <t>Honeycomb Investment Trust Plc (HONY.L)</t>
  </si>
  <si>
    <t>Hongkong Land Holdings Limited (HKLD.L)</t>
  </si>
  <si>
    <t>Hon Hai Precision Industry Co., Ltd. (HNHPF)</t>
  </si>
  <si>
    <t>Horizon Discovery Group plc (HZD.L)</t>
  </si>
  <si>
    <t>Horizonte Minerals Plc (HZM.L)</t>
  </si>
  <si>
    <t>HORNBY PLC LS-,01 (HNB.BE)</t>
  </si>
  <si>
    <t>Hostelworld Group plc (HSW.L)</t>
  </si>
  <si>
    <t>Hotel Chocolat Group Plc (HOTC.L)</t>
  </si>
  <si>
    <t>Howden Joinery Group Plc (HWDN.L)</t>
  </si>
  <si>
    <t>HSBC Holdings plc (HSBC)</t>
  </si>
  <si>
    <t>HSS Hire Group plc (HG3.F)</t>
  </si>
  <si>
    <t>H&amp;T Group plc (HAT.L)</t>
  </si>
  <si>
    <t>Hummingbird Resources PLC (HUM.L)</t>
  </si>
  <si>
    <t>Hunters Property Plc (HUNT.L)</t>
  </si>
  <si>
    <t>Hunting PLC (HTG.L)</t>
  </si>
  <si>
    <t>Hurricane Energy plc (HUR.L)</t>
  </si>
  <si>
    <t>Hutchison China MediTech Limited (HCM)</t>
  </si>
  <si>
    <t>HWSI Realisation Fund Limited (HWSL.L)</t>
  </si>
  <si>
    <t>Hydrodec Group plc (HYR.L)</t>
  </si>
  <si>
    <t>Hydrogen Group Plc (HYDG.L)</t>
  </si>
  <si>
    <t>Hyundai Motor Company (HYMTF)</t>
  </si>
  <si>
    <t>Hyve Group Plc (HYVE.L)</t>
  </si>
  <si>
    <t>i3 Energy Plc (I3E.L)</t>
  </si>
  <si>
    <t>Ibstock plc (IBST.L)</t>
  </si>
  <si>
    <t>ICG Enterprise Trust PLC (ICGT.L)</t>
  </si>
  <si>
    <t>Iconic Labs Plc (ICON.L)</t>
  </si>
  <si>
    <t>Ideagen plc (IDEA.L)</t>
  </si>
  <si>
    <t>IDE Group Holdings plc (IDE.L)</t>
  </si>
  <si>
    <t>IDOX plc (IDOX.L)</t>
  </si>
  <si>
    <t>iEnergizer Limited (IBPO.L)</t>
  </si>
  <si>
    <t>Ilika plc (ILIKF)</t>
  </si>
  <si>
    <t>Image Scan Holdings plc (LWN.SG)</t>
  </si>
  <si>
    <t>IMC Exploration Group Public Limited Company (IMC.L)</t>
  </si>
  <si>
    <t>IMImobile PLC (IMO.L)</t>
  </si>
  <si>
    <t>IMI plc (IMI.L)</t>
  </si>
  <si>
    <t>Immedia Group Plc (IME.L)</t>
  </si>
  <si>
    <t>Immotion Group Plc (IMMO.L)</t>
  </si>
  <si>
    <t>Immunodiagnostic Systems Holdings PLC (LWX.F)</t>
  </si>
  <si>
    <t>ImmuPharma plc (IMM.L)</t>
  </si>
  <si>
    <t>Impact Healthcare REIT plc (IHR.L)</t>
  </si>
  <si>
    <t>Impax Asset Management Group plc (IPX.L)</t>
  </si>
  <si>
    <t>Impax Environmental Markets plc (IEM.L)</t>
  </si>
  <si>
    <t>Impellam Group PLC (IPEL.L)</t>
  </si>
  <si>
    <t>Imperial Brands PLC (IMBBY)</t>
  </si>
  <si>
    <t>The Ince Group plc (INCE.L)</t>
  </si>
  <si>
    <t>Inchcape plc (INCH.L)</t>
  </si>
  <si>
    <t>The Income &amp; Growth VCT (IGV.L)</t>
  </si>
  <si>
    <t>The Independent Investment Trust PLC (IIT.L)</t>
  </si>
  <si>
    <t>Independent Oil and Gas plc (IOG.L)</t>
  </si>
  <si>
    <t>India Capital Growth Fund Limited (ICGFF)</t>
  </si>
  <si>
    <t>Indivior PLC (INVVY)</t>
  </si>
  <si>
    <t>Induction Healthcare Group PLC (INHC.L)</t>
  </si>
  <si>
    <t>Indus Gas Limited (INDI.L)</t>
  </si>
  <si>
    <t>i-nexus Global plc (INX.L)</t>
  </si>
  <si>
    <t>Informa plc (INF.L)</t>
  </si>
  <si>
    <t>InfraStrata plc (INFA.L)</t>
  </si>
  <si>
    <t>Infrastructure India Plc (IIP.L)</t>
  </si>
  <si>
    <t>Ingenta plc (ING.L)</t>
  </si>
  <si>
    <t>Inland Homes plc (INL.L)</t>
  </si>
  <si>
    <t>Inland ZDP plc (INLZ.L)</t>
  </si>
  <si>
    <t>InnovaDerma PLC (IDP.L)</t>
  </si>
  <si>
    <t>Inspecs Group plc (SPEC.L)</t>
  </si>
  <si>
    <t>Inspiration Healthcare Group plc (IHC.L)</t>
  </si>
  <si>
    <t>Inspired Energy PLC (INSE.L)</t>
  </si>
  <si>
    <t>Inspirit Energy Holdings Plc (INSP.L)</t>
  </si>
  <si>
    <t>Instem plc (INS.L)</t>
  </si>
  <si>
    <t>IntegraFin Holdings plc (IHP.L)</t>
  </si>
  <si>
    <t>Integrated Diagnostics Holdings plc (IDGXF)</t>
  </si>
  <si>
    <t>Integumen Plc (SKIN.L)</t>
  </si>
  <si>
    <t>Intelligent Ultrasound Group plc (MED.L)</t>
  </si>
  <si>
    <t>Intercede Group plc (IGP.L)</t>
  </si>
  <si>
    <t>InterContinental Hotels Group PLC (IHG)</t>
  </si>
  <si>
    <t>Intermediate Capital Group plc (ICP.L)</t>
  </si>
  <si>
    <t>International Business Machines Corporation (IBM)</t>
  </si>
  <si>
    <t>International Consolidated Airlines Group, S.A. (IAG.L)</t>
  </si>
  <si>
    <t>International Personal Finance plc (IPF.L)</t>
  </si>
  <si>
    <t>Intertek Group plc (ITRK.L)</t>
  </si>
  <si>
    <t>INTOSOL Holdings PLC (5IH.F)</t>
  </si>
  <si>
    <t>Invesco Asia Trust plc (IAT.L)</t>
  </si>
  <si>
    <t>Invesco Enhanced Income Limited (IPE.L)</t>
  </si>
  <si>
    <t>Invesco Income Growth Trust plc (IVI.L)</t>
  </si>
  <si>
    <t>Invesco Perpetual Select Trust plc Global Equity Income Share Portfolio (IVPG.L)</t>
  </si>
  <si>
    <t>Invesco Perpetual UK Smaller Companies Investment Trust Plc (IPU.L)</t>
  </si>
  <si>
    <t>INVESTEC INVESTMENT TRUST PLC 3 (46HA.L)</t>
  </si>
  <si>
    <t>Investec Group (INVP.L)</t>
  </si>
  <si>
    <t>Schroders Investment Trusts - Schroder Asian Total Return Investment Company plc (ATR.L)</t>
  </si>
  <si>
    <t>Invinity Energy Systems plc (IES.L)</t>
  </si>
  <si>
    <t>Iofina plc (IOF.L)</t>
  </si>
  <si>
    <t>iomart Group plc (IOM.L)</t>
  </si>
  <si>
    <t>IP Group Plc (IPO.L)</t>
  </si>
  <si>
    <t>IQ-AI Limited (IQAI.L)</t>
  </si>
  <si>
    <t>IQE plc (IQE.L)</t>
  </si>
  <si>
    <t>IQGeo Group plc (IQG.L)</t>
  </si>
  <si>
    <t>Irish Continental Group plc (ICGC.L)</t>
  </si>
  <si>
    <t>IronRidge Resources Limited (IRR.L)</t>
  </si>
  <si>
    <t>Ironveld Plc (NYJ.SG)</t>
  </si>
  <si>
    <t>Itaconix plc (ITX.L)</t>
  </si>
  <si>
    <t>ITM Power Plc (ITM.L)</t>
  </si>
  <si>
    <t>ITV plc (ITV.L)</t>
  </si>
  <si>
    <t>IWG plc (IWG.L)</t>
  </si>
  <si>
    <t>IXICO plc (IXI.L)</t>
  </si>
  <si>
    <t>Jadestone Energy Inc. (JSE.L)</t>
  </si>
  <si>
    <t>James Halstead plc (JHD.L)</t>
  </si>
  <si>
    <t>Jangada Mines Plc (JAN.L)</t>
  </si>
  <si>
    <t>Jardine Strategic Holdings Limited (JDS.L)</t>
  </si>
  <si>
    <t>Jarvis Securities plc (JIM.L)</t>
  </si>
  <si>
    <t>Jaywing plc (JWNG.L)</t>
  </si>
  <si>
    <t>JD Sports Fashion plc (JD.L)</t>
  </si>
  <si>
    <t>Jersey Electricity plc (JEL.L)</t>
  </si>
  <si>
    <t>Jersey Oil and Gas Plc (JOG.L)</t>
  </si>
  <si>
    <t>JKX Oil &amp; Gas plc (JKX.L)</t>
  </si>
  <si>
    <t>JLEN Environmental Assets Group Limited (JLEN.L)</t>
  </si>
  <si>
    <t>John Laing Group plc (JLG.L)</t>
  </si>
  <si>
    <t>John Lewis of Hungerford plc (JLH.L)</t>
  </si>
  <si>
    <t>Johnson Matthey Plc (JMAT.L)</t>
  </si>
  <si>
    <t>Johnson Service Group PLC (JSG.L)</t>
  </si>
  <si>
    <t>joint stock company "National atomic company "Kazatomprom" (0ZQ.F)</t>
  </si>
  <si>
    <t>Joules Group Plc (JOUL.L)</t>
  </si>
  <si>
    <t>Journeo plc (JNEO.L)</t>
  </si>
  <si>
    <t>JPEL Private Equity Ltd (JPEL.L)</t>
  </si>
  <si>
    <t>JPMorgan American Investment Trust plc (JAM.L)</t>
  </si>
  <si>
    <t>JPMorgan Claverhouse Investment Trust Plc (JCH.L)</t>
  </si>
  <si>
    <t>JPMorgan Elect plc , Managed Cash (JPEC.L)</t>
  </si>
  <si>
    <t>JPMorgan Emerging Markets Investment Trust plc (JMG.L)</t>
  </si>
  <si>
    <t>JPMorgan European Smaller Companies Trust Plc (JESC.L)</t>
  </si>
  <si>
    <t>JPMorgan Global Core Real Assets Limited (JARU.L)</t>
  </si>
  <si>
    <t>JPMorgan Global Growth &amp; Income plc (JGGI.L)</t>
  </si>
  <si>
    <t>JPMorgan Japanese Investment Trust plc (JFJ.L)</t>
  </si>
  <si>
    <t>JPMorgan Multi-Asset Trust (MATE.L)</t>
  </si>
  <si>
    <t>JPMorgan Russian Securities plc (JRS.L)</t>
  </si>
  <si>
    <t>JPMorgan Smaller Companies Investment Trust plc (JMI.L)</t>
  </si>
  <si>
    <t>JSC HALYK BANK GDR (EACH REPR 4 (HSBK.IL)</t>
  </si>
  <si>
    <t>JSC VTB BANK GDR (EACH REPR 200 (VTBR.IL)</t>
  </si>
  <si>
    <t>JTC PLC (JTC.L)</t>
  </si>
  <si>
    <t>Jubilee Metals Group PLC (JLP.L)</t>
  </si>
  <si>
    <t>Judges Scientific plc (JDG.L)</t>
  </si>
  <si>
    <t>Jupiter Fund Management Plc (JUP.L)</t>
  </si>
  <si>
    <t>Jupiter Green Investment Trust PLC (JGC.L)</t>
  </si>
  <si>
    <t>Jupiter UK Growth Investment Trust PLC (JUKG.L)</t>
  </si>
  <si>
    <t>Jupiter US Smaller Companies PLC (JUS.L)</t>
  </si>
  <si>
    <t>Just Eat Takeaway.com N.V. (TKWY.AS)</t>
  </si>
  <si>
    <t>Just Group plc (JUST.L)</t>
  </si>
  <si>
    <t>JZ Capital Partners Limited (JZCP.L)</t>
  </si>
  <si>
    <t>K3 Business Technology Group plc (KBT.L)</t>
  </si>
  <si>
    <t>K3 Capital Group PLC (K3C.L)</t>
  </si>
  <si>
    <t>Kainos Group plc (KNOS.L)</t>
  </si>
  <si>
    <t>Kape Technologies Plc (KAPE.L)</t>
  </si>
  <si>
    <t>Karelian Diamond Resources plc (KDR.L)</t>
  </si>
  <si>
    <t>Katoro Gold plc (KAT.L)</t>
  </si>
  <si>
    <t>Kavango Resources Plc (KAV.L)</t>
  </si>
  <si>
    <t>Kazera Global plc (KZG.L)</t>
  </si>
  <si>
    <t>KAZ Minerals PLC (KAZ.L)</t>
  </si>
  <si>
    <t>KCELL JOINT STOCK COMPANY GDR ( (KCEL.IL)</t>
  </si>
  <si>
    <t>KCR Residential REIT plc (KCR.L)</t>
  </si>
  <si>
    <t>KEFI Gold and Copper Plc (KEFI.L)</t>
  </si>
  <si>
    <t>Keller Group plc (KLR.L)</t>
  </si>
  <si>
    <t>Kenmare Resources plc (KMR.L)</t>
  </si>
  <si>
    <t>Keras Resources Plc (KRS.L)</t>
  </si>
  <si>
    <t>Kerry Group plc (KRZ.IR)</t>
  </si>
  <si>
    <t>Keystone Investment Trust plc (KIT.L)</t>
  </si>
  <si>
    <t>Keystone Law Group plc (KEYS.L)</t>
  </si>
  <si>
    <t>Keywords Studios plc (KWS.L)</t>
  </si>
  <si>
    <t>Kibo Energy PLC (KIBO.L)</t>
  </si>
  <si>
    <t>Kier Group plc (KIE.L)</t>
  </si>
  <si>
    <t>Kin and Carta plc (KCT.L)</t>
  </si>
  <si>
    <t>Kingfisher plc (KGF.L)</t>
  </si>
  <si>
    <t>Kings Arms Yard VCT Plc (KAY.L)</t>
  </si>
  <si>
    <t>Kingspan Group plc (KRX.IR)</t>
  </si>
  <si>
    <t>Kingswood Holdings Limited (KWG.L)</t>
  </si>
  <si>
    <t>SQN Asset Finance Income Ord (KKVL.L)</t>
  </si>
  <si>
    <t>Knights Group Holdings plc (KGH.L)</t>
  </si>
  <si>
    <t>Kodal Minerals Plc (KOD.L)</t>
  </si>
  <si>
    <t>Konami Holdings Corporation (KNMCY)</t>
  </si>
  <si>
    <t>Kore Potash plc (KP2.L)</t>
  </si>
  <si>
    <t>Kosmos Energy Ltd. (KOS)</t>
  </si>
  <si>
    <t>KRM22 Plc (KRM.L)</t>
  </si>
  <si>
    <t>Kromek Group plc (KMK.L)</t>
  </si>
  <si>
    <t>Kropz plc (KRPZ.L)</t>
  </si>
  <si>
    <t>Lamprell plc (LAM.L)</t>
  </si>
  <si>
    <t>Lancashire Holdings Limited (LRE.L)</t>
  </si>
  <si>
    <t>Landore Resources Limited (LND.L)</t>
  </si>
  <si>
    <t>Land Securities Group plc (LAND.L)</t>
  </si>
  <si>
    <t>Lansdowne Oil &amp; Gas plc (LOGP.L)</t>
  </si>
  <si>
    <t>LARSEN AND TOUBRO LIMITED GDS ( (LTOD.IL)</t>
  </si>
  <si>
    <t>James Latham plc (LTHM.L)</t>
  </si>
  <si>
    <t>The Law Debenture Corporation p.l.c. (LWDB.L)</t>
  </si>
  <si>
    <t>Learning Technologies Group plc (LTG.L)</t>
  </si>
  <si>
    <t>Leeds Group plc (LDSG.L)</t>
  </si>
  <si>
    <t>Legal &amp; General Group Plc (LGEN.L)</t>
  </si>
  <si>
    <t>Lekoil Limited (LEK.L)</t>
  </si>
  <si>
    <t>Lenta Ltd (LNTA.ME)</t>
  </si>
  <si>
    <t>LG Electronics Inc. (066570.KS)</t>
  </si>
  <si>
    <t>LiDCO Group Plc (LDRUF)</t>
  </si>
  <si>
    <t>Life Settlement Assets A (LSAA.L)</t>
  </si>
  <si>
    <t>Limitless Earth plc (LME.L)</t>
  </si>
  <si>
    <t>Liontrust Asset Management PLC (LIO.L)</t>
  </si>
  <si>
    <t>Lite-On Technology Corporation (2301.TW)</t>
  </si>
  <si>
    <t>Litigation Capital Management Limited (LIT.L)</t>
  </si>
  <si>
    <t>Live Company Group Plc (LVCG.L)</t>
  </si>
  <si>
    <t>Livermore Investments Group Limited (LIV.L)</t>
  </si>
  <si>
    <t>Lloyds Banking Group plc (LYG)</t>
  </si>
  <si>
    <t>LMS Capital plc (LMS.L)</t>
  </si>
  <si>
    <t>Location Sciences Group PLC (PXAMF)</t>
  </si>
  <si>
    <t>Lok'nStore Group Plc (LOK.L)</t>
  </si>
  <si>
    <t>London &amp; Associated Properties PLC (LAS.L)</t>
  </si>
  <si>
    <t>LondonMetric Property Plc (LMP.L)</t>
  </si>
  <si>
    <t>London Security plc (LSC.L)</t>
  </si>
  <si>
    <t>London Stock Exchange Group plc (LSE.L)</t>
  </si>
  <si>
    <t>Longboat Energy plc (LBE.L)</t>
  </si>
  <si>
    <t>LoopUp Group plc (LOOP.L)</t>
  </si>
  <si>
    <t>Loungers plc (LGRS.L)</t>
  </si>
  <si>
    <t>Lowland Investment Company plc (LWI.L)</t>
  </si>
  <si>
    <t>LPA Group Plc (LPA.L)</t>
  </si>
  <si>
    <t>LSL Property Services plc (LSLPF)</t>
  </si>
  <si>
    <t>Luceco plc (LUCE.L)</t>
  </si>
  <si>
    <t>LXI REIT (LXI.L)</t>
  </si>
  <si>
    <t>Macau Property Opportunities Fund Limited (MPO.L)</t>
  </si>
  <si>
    <t>Macfarlane Group PLC (MACF.L)</t>
  </si>
  <si>
    <t>Maestrano Group Plc (3EW.SG)</t>
  </si>
  <si>
    <t>Mahindra &amp; Mahindra Limited (M&amp;M.NS)</t>
  </si>
  <si>
    <t>Mail.ru Group Limited (MAIL.ME)</t>
  </si>
  <si>
    <t>Maintel Holdings Plc (MAI.L)</t>
  </si>
  <si>
    <t>Majedie Investments PLC (MAJE.L)</t>
  </si>
  <si>
    <t>Malvern International plc (MLVN.L)</t>
  </si>
  <si>
    <t>Man Group plc (EMG.L)</t>
  </si>
  <si>
    <t>Manolete Partners Plc (MANO.L)</t>
  </si>
  <si>
    <t>Manx Financial Group PLC (MFX.L)</t>
  </si>
  <si>
    <t>Marble Point Loan Financing Limited (MPLS.L)</t>
  </si>
  <si>
    <t>Marechale Capital Plc (MAC.L)</t>
  </si>
  <si>
    <t>Marks and Spencer Group plc (MKS.L)</t>
  </si>
  <si>
    <t>Marlowe plc (MRL.L)</t>
  </si>
  <si>
    <t>Marshall Motor Holdings Plc (MMH.L)</t>
  </si>
  <si>
    <t>Marshalls plc (MSLH.L)</t>
  </si>
  <si>
    <t>MARSH &amp; MCLENNAN COS. INC. Regi (MSN.SG)</t>
  </si>
  <si>
    <t>Marston's PLC (MARS.L)</t>
  </si>
  <si>
    <t>Martin Currie Global Portfolio Trust plc (MNP.L)</t>
  </si>
  <si>
    <t>Maruwa Co., Ltd. (5344.T)</t>
  </si>
  <si>
    <t>Marwyn Value Investors Limited (MVI.L)</t>
  </si>
  <si>
    <t>Mattioli Woods plc (MTW.L)</t>
  </si>
  <si>
    <t>Maven Income and Growth VCT 3 PLC (MIG3.L)</t>
  </si>
  <si>
    <t>Maven Income and Growth VCT 5 PLC (MIG5.L)</t>
  </si>
  <si>
    <t>Maven Income and Growth VCT 4 PLC (MAV4.L)</t>
  </si>
  <si>
    <t>Maven Income and Growth VCT PLC (MIG1.L)</t>
  </si>
  <si>
    <t>MaxCyte, Inc. (MXCT.L)</t>
  </si>
  <si>
    <t>McBride plc (MCB.L)</t>
  </si>
  <si>
    <t>McCarthy &amp; Stone plc (MCS.L)</t>
  </si>
  <si>
    <t>McColl's Retail Group plc (MCLS.L)</t>
  </si>
  <si>
    <t>McKay Securities Plc (MCKS.L)</t>
  </si>
  <si>
    <t>MC Mining Limited (MCM.L)</t>
  </si>
  <si>
    <t>M&amp;C Saatchi plc (SAA.L)</t>
  </si>
  <si>
    <t>MD Medical Group Investments Plc (MD6B.F)</t>
  </si>
  <si>
    <t>Mears Group plc (MER.L)</t>
  </si>
  <si>
    <t>Mediazest PLC (MDZ.L)</t>
  </si>
  <si>
    <t>Medica Group Plc (MGP.L)</t>
  </si>
  <si>
    <t>Mediclinic International plc (MDC.L)</t>
  </si>
  <si>
    <t>Meggitt PLC (MGGT.L)</t>
  </si>
  <si>
    <t>MelodyVR Group PLC (MVR.L)</t>
  </si>
  <si>
    <t>Melrose Industries PLC (MRO.L)</t>
  </si>
  <si>
    <t>Menhaden PLC (MHN.L)</t>
  </si>
  <si>
    <t>John Menzies plc (MNZS.L)</t>
  </si>
  <si>
    <t>Mercantile Ports &amp; Logistics Limited (MPL.L)</t>
  </si>
  <si>
    <t>The Merchants Trust Plc (MRCH.L)</t>
  </si>
  <si>
    <t>Mercia Asset Management PLC (MERC.L)</t>
  </si>
  <si>
    <t>Mereo BioPharma Group plc (MREO)</t>
  </si>
  <si>
    <t>Merian Chrysalis Investment Company Limited (MERI.L)</t>
  </si>
  <si>
    <t>MetalNRG plc (MNRG.L)</t>
  </si>
  <si>
    <t>Metal Tiger plc (MTR.L)</t>
  </si>
  <si>
    <t>Metro Bank PLC (MTRO.L)</t>
  </si>
  <si>
    <t>M&amp;G plc (MNG.L)</t>
  </si>
  <si>
    <t>MHP SE (MHPSY)</t>
  </si>
  <si>
    <t>Michelmersh Brick Holdings plc (MBH.L)</t>
  </si>
  <si>
    <t>Micro Focus International plc (MFGP)</t>
  </si>
  <si>
    <t>Microsaic Systems plc (MSYS.L)</t>
  </si>
  <si>
    <t>Midatech Pharma plc (MTP)</t>
  </si>
  <si>
    <t>Middlefield Canadian Income PCC - Middlefield Canadian Income - GBP PC (MCT.L)</t>
  </si>
  <si>
    <t>Midwich Group Plc (MIDW.L)</t>
  </si>
  <si>
    <t>Mid Wynd International Investment Trust PLC Fund O Inc (MWY.L)</t>
  </si>
  <si>
    <t>Mincon Group plc (MIO.IR)</t>
  </si>
  <si>
    <t>Mind Gym plc (MIND.L)</t>
  </si>
  <si>
    <t>Minds + Machines Group Limited (TLVLF)</t>
  </si>
  <si>
    <t>Mineral &amp; Financial Investments Limited (MAFL.L)</t>
  </si>
  <si>
    <t>Minoan Group Plc (MIN.L)</t>
  </si>
  <si>
    <t>Mirada Plc (MIRA.L)</t>
  </si>
  <si>
    <t>Mirriad Advertising plc (MIRI.L)</t>
  </si>
  <si>
    <t>Mitchells &amp; Butlers plc (MAB.L)</t>
  </si>
  <si>
    <t>Mitie Group plc (MITFY)</t>
  </si>
  <si>
    <t>Miton Global Opportunities plc (MIGO.L)</t>
  </si>
  <si>
    <t>Miton UK Microcap plc (MINI.L)</t>
  </si>
  <si>
    <t>Mitsubishi Electric Corporation (MIELY)</t>
  </si>
  <si>
    <t>MJ Gleeson plc (GLE.L)</t>
  </si>
  <si>
    <t>MJ Hudson Group plc (MJH.L)</t>
  </si>
  <si>
    <t>Mkango Resources Ltd. (MKA.V)</t>
  </si>
  <si>
    <t>Mobeus Income &amp; Growth VCT plc (MIX.L)</t>
  </si>
  <si>
    <t>Mobile Streams Plc (MOS.L)</t>
  </si>
  <si>
    <t>Mobile Tornado Group plc (MBT.L)</t>
  </si>
  <si>
    <t>MobilityOne Limited (MBO.L)</t>
  </si>
  <si>
    <t>Mobius Investment Trust PLC (MMIT.L)</t>
  </si>
  <si>
    <t>Modern Water plc (MWG.L)</t>
  </si>
  <si>
    <t>Mondi plc (MNDI.L)</t>
  </si>
  <si>
    <t>Moneysupermarket.com Group PLC (MONY.L)</t>
  </si>
  <si>
    <t>The Monks Investment Trust PLC (MNKS.L)</t>
  </si>
  <si>
    <t>Morgan Advanced Materials plc (MCRUF)</t>
  </si>
  <si>
    <t>Morgan Sindall Group plc (MGNS.L)</t>
  </si>
  <si>
    <t>Wm Morrison Supermarkets PLC (MRW.L)</t>
  </si>
  <si>
    <t>Morses Club PLC (MCL.L)</t>
  </si>
  <si>
    <t>Mortgage Advice Bureau (Holdings) plc (MAB1.L)</t>
  </si>
  <si>
    <t>Mosman Oil and Gas Limited (MSMN.L)</t>
  </si>
  <si>
    <t>Mothercare plc (MTC.L)</t>
  </si>
  <si>
    <t>MOTIF BIO PLC LS -,0001 (7MB.MU)</t>
  </si>
  <si>
    <t>Motorpoint Group plc (MOTR.L)</t>
  </si>
  <si>
    <t>Mountfield Group Plc (MOGP.L)</t>
  </si>
  <si>
    <t>Mountview Estates P.L.C. (MTVW.L)</t>
  </si>
  <si>
    <t>Mpac Group plc (MPAC.L)</t>
  </si>
  <si>
    <t>M.P. Evans Group plc (MPE.L)</t>
  </si>
  <si>
    <t>MS INTERNATIONAL plc (MSI.L)</t>
  </si>
  <si>
    <t>M.T.I Wireless Edge Ltd. (MWE.L)</t>
  </si>
  <si>
    <t>Mulberry Group plc (MUL.L)</t>
  </si>
  <si>
    <t>Murray Income Trust Plc (MUT.L)</t>
  </si>
  <si>
    <t>Murray International Trust PLC (MYI.L)</t>
  </si>
  <si>
    <t>M Winkworth PLC (WINK.L)</t>
  </si>
  <si>
    <t>Myanmar Investments International Limited (22M.SG)</t>
  </si>
  <si>
    <t>MYCELX Technologies Corporation (MYX.L)</t>
  </si>
  <si>
    <t>MySale Group plc (2MY.SG)</t>
  </si>
  <si>
    <t>N4 Pharma Plc (N4P.L)</t>
  </si>
  <si>
    <t>NAHL Group plc (NAH.L)</t>
  </si>
  <si>
    <t>Nakama Group plc (NAK.L)</t>
  </si>
  <si>
    <t>Naked Wines plc (WINE.L)</t>
  </si>
  <si>
    <t>Nanoco Group plc (NANO.L)</t>
  </si>
  <si>
    <t>Naspers Limited (NPSNY)</t>
  </si>
  <si>
    <t>National Express Group PLC (NEX.L)</t>
  </si>
  <si>
    <t>National Grid plc (NGG)</t>
  </si>
  <si>
    <t>Nationwide Building Society (NBS.L)</t>
  </si>
  <si>
    <t>NatWest Group plc (NWG)</t>
  </si>
  <si>
    <t>NB Private Equity Partners Limited (NBPVF)</t>
  </si>
  <si>
    <t>NCC Group plc (NCCGF)</t>
  </si>
  <si>
    <t>Ncondezi Energy Limited (9NE.F)</t>
  </si>
  <si>
    <t>Netcall plc (NET.L)</t>
  </si>
  <si>
    <t>NetScientific plc (NSCI.L)</t>
  </si>
  <si>
    <t>Network International Holdings plc (NETW.L)</t>
  </si>
  <si>
    <t>Newmark Security plc (NWT.L)</t>
  </si>
  <si>
    <t>NewRiver REIT plc (NRR.L)</t>
  </si>
  <si>
    <t>New Star Investment Trust Plc (NSI.L)</t>
  </si>
  <si>
    <t>New Trend Lifestyle Group Plc (NTLG.L)</t>
  </si>
  <si>
    <t>NextEnergy Solar Ord (NESF.L)</t>
  </si>
  <si>
    <t>Next Fifteen Communications Group plc (NFC.L)</t>
  </si>
  <si>
    <t>NEXT plc (NXT.L)</t>
  </si>
  <si>
    <t>Nexus Infrastructure plc (NEXS.L)</t>
  </si>
  <si>
    <t>Nichols plc (NICL.L)</t>
  </si>
  <si>
    <t>NINETY ONE PLC LS 1 (3XH.F)</t>
  </si>
  <si>
    <t>Nippon Active Value Fund plc (4BL.F)</t>
  </si>
  <si>
    <t xml:space="preserve"> nmcn plc (NMCN.L)</t>
  </si>
  <si>
    <t>Non-Standard Finance plc (5NF.F)</t>
  </si>
  <si>
    <t>Norcros plc (NXR.L)</t>
  </si>
  <si>
    <t>Norish Plc (NSH.L)</t>
  </si>
  <si>
    <t>Norman Broadbent plc (NBB.L)</t>
  </si>
  <si>
    <t>Northamber plc (NAR.L)</t>
  </si>
  <si>
    <t>North Atlantic Smaller Companies Investment Trust PLC (NAJSF)</t>
  </si>
  <si>
    <t>Northbridge Industrial Services plc (NBI.L)</t>
  </si>
  <si>
    <t>Northern 2 VCT PLC (NTV.L)</t>
  </si>
  <si>
    <t>Northern 3 VCT (NTN.L)</t>
  </si>
  <si>
    <t>Northern Bear PLC (NTBR.L)</t>
  </si>
  <si>
    <t>NORTHERN ELECTRIC PLC 8.061P(NE (NTEA.L)</t>
  </si>
  <si>
    <t>Northern Venture Trust PLC (NVT.L)</t>
  </si>
  <si>
    <t>Nostra Terra Oil and Gas Company plc (NTOG.L)</t>
  </si>
  <si>
    <t>Nostrum Oil &amp; Gas PLC (NOG.L)</t>
  </si>
  <si>
    <t>Novacyt S.A. (ALNOV.PA)</t>
  </si>
  <si>
    <t>Public Joint Stock Company "Novolipetsk Steel" (NLMK.ME)</t>
  </si>
  <si>
    <t>Nucleus Financial Group plc (NUC.L)</t>
  </si>
  <si>
    <t>Nuformix plc (NFX.L)</t>
  </si>
  <si>
    <t>Numis Corporation Plc (NUM.L)</t>
  </si>
  <si>
    <t>NWF Group plc (NWF.L)</t>
  </si>
  <si>
    <t>Oakley Capital Investments Limited (OCI.L)</t>
  </si>
  <si>
    <t>Ocado Group plc (OCDO.L)</t>
  </si>
  <si>
    <t>Ocean Outdoor Limited (OOUT.L)</t>
  </si>
  <si>
    <t>Ocean Wilsons Holdings Limited (OCN.L)</t>
  </si>
  <si>
    <t>Octagonal Plc (OCT.L)</t>
  </si>
  <si>
    <t>Octopus AIM VCT 2 plc (OSEC.L)</t>
  </si>
  <si>
    <t>Octopus AIM VCT PLC (OOA.L)</t>
  </si>
  <si>
    <t>Octopus Apollo VCT (OAP3.L)</t>
  </si>
  <si>
    <t>Octopus Renewables Infrastructure Trust PLC (ORIT.L)</t>
  </si>
  <si>
    <t>Octopus Titan VCT (OTV2.L)</t>
  </si>
  <si>
    <t>Odyssean Investment Trust PLC (OIT.L)</t>
  </si>
  <si>
    <t>Oilex Ltd (OEX.L)</t>
  </si>
  <si>
    <t>OJSC ROSTELECOM ADR (EACH REPR (RKMD.IL)</t>
  </si>
  <si>
    <t>O'KEY GROUP S.A. GDR (EACH REPR (OKEY.IL)</t>
  </si>
  <si>
    <t>OKYO Pharma Limited (OKYO.L)</t>
  </si>
  <si>
    <t>Old Mutual Limited (OMU.JO)</t>
  </si>
  <si>
    <t>Omega Diagnostics Group PLC (ODX.L)</t>
  </si>
  <si>
    <t>OMV PETROM S.A. GDR (EACH REPR (PETB.IL)</t>
  </si>
  <si>
    <t>Oncimmune Holdings plc (ONC.L)</t>
  </si>
  <si>
    <t>One Media iP Group Plc (OMIP.L)</t>
  </si>
  <si>
    <t>OneSavings Bank Plc (OSB.L)</t>
  </si>
  <si>
    <t>Online Blockchain Plc (RCQ.F)</t>
  </si>
  <si>
    <t>On the Beach Group plc (OTB.L)</t>
  </si>
  <si>
    <t>OnTheMarket plc (OTMP.L)</t>
  </si>
  <si>
    <t>Open Orphan plc (ORPH.L)</t>
  </si>
  <si>
    <t>OPG Power Ventures Plc (OPG.L)</t>
  </si>
  <si>
    <t>OptiBiotix Health Plc (OPTI.L)</t>
  </si>
  <si>
    <t>Oracle Power plc (ORCP.L)</t>
  </si>
  <si>
    <t>Orchard Funding Group plc (ORCH.L)</t>
  </si>
  <si>
    <t>Origin Enterprises plc (OIZ.IR)</t>
  </si>
  <si>
    <t>Origo Partners PLC (OPP.L)</t>
  </si>
  <si>
    <t>Oriole Resources PLC (ORR.L)</t>
  </si>
  <si>
    <t>Ormonde Mining plc (ORM.L)</t>
  </si>
  <si>
    <t>Orosur Mining Inc. (OMI.TO)</t>
  </si>
  <si>
    <t>Osirium Technologies PLC (OSI.L)</t>
  </si>
  <si>
    <t>OTAQ plc (OTAQ.L)</t>
  </si>
  <si>
    <t>Ovoca Bio plc (OVB.L)</t>
  </si>
  <si>
    <t>Oxford BioDynamics Plc (OBD.L)</t>
  </si>
  <si>
    <t>Oxford Biomedica plc (OXBDF)</t>
  </si>
  <si>
    <t>Oxford Instruments plc (OXINF)</t>
  </si>
  <si>
    <t>Oxford Metrics plc (RNI.F)</t>
  </si>
  <si>
    <t>Pacific Assets Trust plc (PAC.L)</t>
  </si>
  <si>
    <t>PageGroup plc (PAGE.L)</t>
  </si>
  <si>
    <t>Palace Capital Plc (PCA.L)</t>
  </si>
  <si>
    <t>Pan African Resources PLC (PAF.L)</t>
  </si>
  <si>
    <t>Pantheon International PLC (PIN.L)</t>
  </si>
  <si>
    <t>Pantheon Resources Plc (PANR.L)</t>
  </si>
  <si>
    <t>Panthera Resources PLC (PAT.L)</t>
  </si>
  <si>
    <t>Panther Metals PLC (PALM.L)</t>
  </si>
  <si>
    <t>Panther Securities Plc (PNS.L)</t>
  </si>
  <si>
    <t>PAO NOVATEK (NVTK.ME)</t>
  </si>
  <si>
    <t>PAO TMK (TRMK.ME)</t>
  </si>
  <si>
    <t>Paragon Banking Group PLC (46P1.F)</t>
  </si>
  <si>
    <t>Parity Group plc (PTY.L)</t>
  </si>
  <si>
    <t>The Parkmead Group Plc (PMG.L)</t>
  </si>
  <si>
    <t>Pathfinder Minerals Plc (PFP.L)</t>
  </si>
  <si>
    <t>PayPoint plc (PAY.L)</t>
  </si>
  <si>
    <t>PCF Group plc (PCF.L)</t>
  </si>
  <si>
    <t>Polar Capital Global Healthcare ZDP 2024 (PGHZ.L)</t>
  </si>
  <si>
    <t>PCI-PAL PLC (PCIP.L)</t>
  </si>
  <si>
    <t>Pearson plc (PSO)</t>
  </si>
  <si>
    <t>Pebble Beach Systems Group plc (PEB.L)</t>
  </si>
  <si>
    <t>Pelatro Plc (PTRO.L)</t>
  </si>
  <si>
    <t>Pembridge Resources plc (PERE.L)</t>
  </si>
  <si>
    <t>Pendragon PLC (PDG.L)</t>
  </si>
  <si>
    <t>Pennant International Group plc (PEN.L)</t>
  </si>
  <si>
    <t>Pennon Group Plc (PNN.L)</t>
  </si>
  <si>
    <t>Pensana Rare Earths plc (PRE.L)</t>
  </si>
  <si>
    <t>Permanent TSB Group Holdings plc (IL0A.IR)</t>
  </si>
  <si>
    <t>Perpetual Income and Growth Investment Trust Plc (PLI.L)</t>
  </si>
  <si>
    <t>Pershing Square Holdings, Ltd. (PSHZF)</t>
  </si>
  <si>
    <t>Persimmon Plc (PSN.L)</t>
  </si>
  <si>
    <t>Personal Group Holdings Plc (PGH.L)</t>
  </si>
  <si>
    <t>Petards Group plc (PEG.L)</t>
  </si>
  <si>
    <t>Petra Diamonds Limited (PDL.L)</t>
  </si>
  <si>
    <t>Petrel Resources Plc (PET.L)</t>
  </si>
  <si>
    <t>Petrofac Limited (PFC.L)</t>
  </si>
  <si>
    <t>Petro Matad Limited (PRTDF)</t>
  </si>
  <si>
    <t>PetroNeft Resources plc (PTR.L)</t>
  </si>
  <si>
    <t>Petropavlovsk PLC (POG.L)</t>
  </si>
  <si>
    <t>PetroTal Corp. (PTAL.L)</t>
  </si>
  <si>
    <t>Pets at Home Group Plc (PETS.L)</t>
  </si>
  <si>
    <t>Premier Global Infrastructure ZDP 2020 (PGIZ.L)</t>
  </si>
  <si>
    <t>Pharos Energy plc (PHAR.L)</t>
  </si>
  <si>
    <t>Phimedix Plc (PHM.L)</t>
  </si>
  <si>
    <t>Phoenix Copper Limited (PXCLF)</t>
  </si>
  <si>
    <t>Phoenix Global Resources plc (PGR.L)</t>
  </si>
  <si>
    <t>Phoenix Group Holdings plc (PHNX.L)</t>
  </si>
  <si>
    <t>Photo-Me International plc (PHTM.L)</t>
  </si>
  <si>
    <t>PHSC plc (PHSC.L)</t>
  </si>
  <si>
    <t>Physiomics Plc (PYC.L)</t>
  </si>
  <si>
    <t>Picton Property Income Limited (PCTN.L)</t>
  </si>
  <si>
    <t>PipeHawk plc (PIP.L)</t>
  </si>
  <si>
    <t>Pires Investments plc (PIRI.L)</t>
  </si>
  <si>
    <t>Pittards plc (PTD.L)</t>
  </si>
  <si>
    <t>PJSC ACRON GDR (10 GDRS REPR 1 (AKRN.IL)</t>
  </si>
  <si>
    <t>PJSC GAZPROM LEVEL 1 ADS (REPR (OGZD.IL)</t>
  </si>
  <si>
    <t>PJSC LSR Group (LSRG.ME)</t>
  </si>
  <si>
    <t>PJSC LUKOIL (LUKOY)</t>
  </si>
  <si>
    <t>PJSC MAGNIT GDR (5 GDRS REPR 1 (MGNT.IL)</t>
  </si>
  <si>
    <t>PJSC MMC NORILSK NICKEL ADR (10 (MNOD.IL)</t>
  </si>
  <si>
    <t>PJSC PHOSAGRO GDR (3 GDR REPR 1 (PHOR.IL)</t>
  </si>
  <si>
    <t>PJSC RUSHYDRO ADR (EACH REPR 10 (HYDR.IL)</t>
  </si>
  <si>
    <t>PJSC Tatneft (TATN.ME)</t>
  </si>
  <si>
    <t>Plant Health Care plc (PLHCF)</t>
  </si>
  <si>
    <t>Playtech plc (PTEC.L)</t>
  </si>
  <si>
    <t>Plaza Centers N.V. (PLAZ.L)</t>
  </si>
  <si>
    <t>Plexus Holdings plc (POS.L)</t>
  </si>
  <si>
    <t>Plus500 Ltd. (PLUS.L)</t>
  </si>
  <si>
    <t>Plutus PowerGen Plc (PPG.L)</t>
  </si>
  <si>
    <t>Polar Capital Global Financials Trust plc (PCFT.L)</t>
  </si>
  <si>
    <t>Polar Capital Holdings plc (POLR.L)</t>
  </si>
  <si>
    <t>Polar Capital Technology Trust plc (PLCQF)</t>
  </si>
  <si>
    <t>Polarean Imaging plc (POLX.L)</t>
  </si>
  <si>
    <t>Pollen Street Secured Lending Plc (PSSL.L)</t>
  </si>
  <si>
    <t>Polo Resources Limited (POL.L)</t>
  </si>
  <si>
    <t>Polymetal International plc (POLY.L)</t>
  </si>
  <si>
    <t>Polypipe Group plc (PLP.L)</t>
  </si>
  <si>
    <t>Portmeirion Group PLC (POTMF)</t>
  </si>
  <si>
    <t>Porvair plc (PVARF)</t>
  </si>
  <si>
    <t>PowerHouse Energy Group Plc (PHE.L)</t>
  </si>
  <si>
    <t>Power Metal Resources plc (POW.L)</t>
  </si>
  <si>
    <t>PPHE Hotel Group Limited (PPH.L)</t>
  </si>
  <si>
    <t>Prairie Mining Limited (PDZ.L)</t>
  </si>
  <si>
    <t>Predator Oil &amp; Gas Holdings Plc (PRD.L)</t>
  </si>
  <si>
    <t>Premier African Minerals Limited (PREM.L)</t>
  </si>
  <si>
    <t>Premier Foods plc (PFD.L)</t>
  </si>
  <si>
    <t>Premier Global Infrastructure Trust PLC (PGIT.L)</t>
  </si>
  <si>
    <t>Premier Miton Group plc (PMI.L)</t>
  </si>
  <si>
    <t>Premier Oil plc (PMO.L)</t>
  </si>
  <si>
    <t>Premier Veterinary Group plc (ARKTF)</t>
  </si>
  <si>
    <t>President Energy Plc (PPC.L)</t>
  </si>
  <si>
    <t>Pressure Technologies plc (PRES.L)</t>
  </si>
  <si>
    <t>Primary Health Properties PLC (PHP.L)</t>
  </si>
  <si>
    <t>Prime People Plc (PRP.L)</t>
  </si>
  <si>
    <t>Primorus Investments plc (PRIM.L)</t>
  </si>
  <si>
    <t>Princess Private Equity Holding Limited (PEY.L)</t>
  </si>
  <si>
    <t>Proactis Holdings PLC (PZC.F)</t>
  </si>
  <si>
    <t>ProPhotonix Limited (STKR)</t>
  </si>
  <si>
    <t>Prospex Energy PLC (PXEN.L)</t>
  </si>
  <si>
    <t>Proteome Sciences plc (PMSNF)</t>
  </si>
  <si>
    <t>Proton Motor Power Systems Plc (PPS.L)</t>
  </si>
  <si>
    <t>ProVen Growth and Income VCT (PGOO.L)</t>
  </si>
  <si>
    <t>ProVen VCT (PVN.L)</t>
  </si>
  <si>
    <t>Provexis plc (PXS.L)</t>
  </si>
  <si>
    <t>Providence Resources P.l.c. (PVR.L)</t>
  </si>
  <si>
    <t>Provident Financial plc (PFG.L)</t>
  </si>
  <si>
    <t>PRS REIT (PRSR.L)</t>
  </si>
  <si>
    <t>Prudential plc (PUK)</t>
  </si>
  <si>
    <t>Public Joint Stock Company Gazprom Neft (GZPFY)</t>
  </si>
  <si>
    <t>Public Joint Stock Company Novorossiysk Commercial Sea Port (NMTP.ME)</t>
  </si>
  <si>
    <t>Public Joint Stock Company Polyus (PLZL.ME)</t>
  </si>
  <si>
    <t>Public Joint stock company Rosseti Lenenergo (LSNGP.ME)</t>
  </si>
  <si>
    <t>Puma VCT 12 (PU12.L)</t>
  </si>
  <si>
    <t>Pure Gold Mining Inc. (LRTNF)</t>
  </si>
  <si>
    <t>PureTech Health plc (PRTC.L)</t>
  </si>
  <si>
    <t>Purplebricks Group plc (PURP.L)</t>
  </si>
  <si>
    <t>PV Crystalox Solar plc (PVCS.L)</t>
  </si>
  <si>
    <t>PZ Cussons Plc (PZC.L)</t>
  </si>
  <si>
    <t>QinetiQ Group plc (QQ.L)</t>
  </si>
  <si>
    <t>Quadrise Fuels International plc (QFI.L)</t>
  </si>
  <si>
    <t>Quartix Holdings plc (QTX.L)</t>
  </si>
  <si>
    <t>The Quarto Group, Inc. (QRT.L)</t>
  </si>
  <si>
    <t>Quilter plc (QUILF)</t>
  </si>
  <si>
    <t>Quixant Plc (QXT.L)</t>
  </si>
  <si>
    <t>QUIZ plc (QAB.F)</t>
  </si>
  <si>
    <t>Rainbow Rare Earths Limited (RBW.L)</t>
  </si>
  <si>
    <t>RA International Group PLC (RAI.L)</t>
  </si>
  <si>
    <t>Rambler Metals and Mining PLC (RMM.L)</t>
  </si>
  <si>
    <t>Ramsdens Holdings PLC (RFX.L)</t>
  </si>
  <si>
    <t>Randall &amp; Quilter Investment Holdings Ltd (RQIH.L)</t>
  </si>
  <si>
    <t>The Rank Group Plc (RNK.L)</t>
  </si>
  <si>
    <t>Rathbone Brothers Plc (RAT.L)</t>
  </si>
  <si>
    <t>RAVEN PROPERTY GROUP LIMITED CU (RAVP.L)</t>
  </si>
  <si>
    <t>RBG Holdings plc (RBGP.L)</t>
  </si>
  <si>
    <t>RDI REIT P.L.C. (RDI.L)</t>
  </si>
  <si>
    <t>RDL Realisation Plc (RDL.L)</t>
  </si>
  <si>
    <t>Reabold Resources Plc (RBD.L)</t>
  </si>
  <si>
    <t>reach4entertainment enterprises plc (R4E.L)</t>
  </si>
  <si>
    <t>Reach plc (RCH.L)</t>
  </si>
  <si>
    <t>REACT Group plc (REAT.L)</t>
  </si>
  <si>
    <t>R.E.A. Holdings plc (RE-B.L)</t>
  </si>
  <si>
    <t>Real Estate Credit Investments Limited (RECI.L)</t>
  </si>
  <si>
    <t>Real Estate Investors plc (RLE.L)</t>
  </si>
  <si>
    <t>Real Good Food plc (RLGDF)</t>
  </si>
  <si>
    <t>Reckitt Benckiser Group plc (RBGLY)</t>
  </si>
  <si>
    <t>Record plc (REC.L)</t>
  </si>
  <si>
    <t>Redcentric plc (RCN.L)</t>
  </si>
  <si>
    <t>Redde Northgate plc (REDD.L)</t>
  </si>
  <si>
    <t>Red Emperor Resources NL (RMP.L)</t>
  </si>
  <si>
    <t>Red Rock Resources plc (RRR.L)</t>
  </si>
  <si>
    <t>Redrow plc (RDW.L)</t>
  </si>
  <si>
    <t>Redx Pharma Plc (REDX.L)</t>
  </si>
  <si>
    <t>Regional REIT Ltd (RGL.L)</t>
  </si>
  <si>
    <t>Reliance Industries Limited (RELIANCE.NS)</t>
  </si>
  <si>
    <t>RELX PLC (RELX)</t>
  </si>
  <si>
    <t>Remote Monitored Systems plc (RMS.L)</t>
  </si>
  <si>
    <t>Renalytix AI plc (RNLX)</t>
  </si>
  <si>
    <t>ReNeuron Group plc (RENE.L)</t>
  </si>
  <si>
    <t>Renew Holdings plc (RNWH.L)</t>
  </si>
  <si>
    <t>Renewi plc (RWI.L)</t>
  </si>
  <si>
    <t>Renishaw plc (RSW.L)</t>
  </si>
  <si>
    <t>Renold plc (RNO.L)</t>
  </si>
  <si>
    <t>Rentokil Initial plc (RTO.L)</t>
  </si>
  <si>
    <t>Residential Secure Income plc (RESI.L)</t>
  </si>
  <si>
    <t>Resolute Mining Limited (RSG.AX)</t>
  </si>
  <si>
    <t>The Restaurant Group plc (RTN.L)</t>
  </si>
  <si>
    <t>Restore plc (RST.L)</t>
  </si>
  <si>
    <t>Revolution Bars Group plc (RBG.L)</t>
  </si>
  <si>
    <t>RHI Magnesita N.V. (RHIM.L)</t>
  </si>
  <si>
    <t>Ricardo plc (RCDO.L)</t>
  </si>
  <si>
    <t>Ricoh Company, Ltd. (7752.T)</t>
  </si>
  <si>
    <t>Rightmove plc (RMV.L)</t>
  </si>
  <si>
    <t>Rio Tinto Group (RIO)</t>
  </si>
  <si>
    <t>RIT Capital Partners plc (RITPF)</t>
  </si>
  <si>
    <t>River and Mercantile Group PLC (RIV.L)</t>
  </si>
  <si>
    <t>River and Mercantile UK Micro Cap Investment Company Limited (3RMF.F)</t>
  </si>
  <si>
    <t>RiverFort Global Opportunities plc (RGO.L)</t>
  </si>
  <si>
    <t>Riverstone Credit Opportunities Income Plc (RCOI.L)</t>
  </si>
  <si>
    <t>Riverstone Energy Limited (RVSTF)</t>
  </si>
  <si>
    <t>RM plc (RM.L)</t>
  </si>
  <si>
    <t>RM Secured Direct Lending Plc (RMDL.L)</t>
  </si>
  <si>
    <t>RM ZDP PLC (RMDZ.L)</t>
  </si>
  <si>
    <t>Robert Walters plc (RWA.L)</t>
  </si>
  <si>
    <t>Robinson plc (RBN.L)</t>
  </si>
  <si>
    <t>Rockfire Resources plc (P2P.F)</t>
  </si>
  <si>
    <t>Rockhopper Exploration plc (RKH.L)</t>
  </si>
  <si>
    <t>Rolls-Royce Holdings plc (RR.L)</t>
  </si>
  <si>
    <t>Ros Agro PLC (AGRO.ME)</t>
  </si>
  <si>
    <t>Public Joint Stock Company Rosneft Oil Company (ROSN.ME)</t>
  </si>
  <si>
    <t>Ross Group Plc (ROSSF)</t>
  </si>
  <si>
    <t>Rosslyn Data Technologies plc (RDT.L)</t>
  </si>
  <si>
    <t>Rotala PLC (ROL.L)</t>
  </si>
  <si>
    <t>Rotork plc (RTOXF)</t>
  </si>
  <si>
    <t>Royal Dutch Shell plc (RDS-B)</t>
  </si>
  <si>
    <t>Royal Mail plc (ROYMY)</t>
  </si>
  <si>
    <t>RPS Group plc (RPS.L)</t>
  </si>
  <si>
    <t>RSA Insurance Group plc (RSA.L)</t>
  </si>
  <si>
    <t>RTC Group plc (RTC.L)</t>
  </si>
  <si>
    <t>RTW Venture Fund Limited (RTWFF)</t>
  </si>
  <si>
    <t>Rua Life Sciences Plc (RUA.L)</t>
  </si>
  <si>
    <t>Ruffer Investment Company Limited (RICA.L)</t>
  </si>
  <si>
    <t>Rurelec PLC (RUR.L)</t>
  </si>
  <si>
    <t>RWS Holdings plc (RWS.L)</t>
  </si>
  <si>
    <t>Ryanair Holdings plc (RYAAY)</t>
  </si>
  <si>
    <t>S4 Capital plc (SFOR.L)</t>
  </si>
  <si>
    <t>Sabre Insurance Group plc (SBRE.L)</t>
  </si>
  <si>
    <t>Safestay plc (SSTY.L)</t>
  </si>
  <si>
    <t>Safestore Holdings plc (SAFE.L)</t>
  </si>
  <si>
    <t>Safestyle UK plc (SFE.L)</t>
  </si>
  <si>
    <t>Saga plc (SAGA.L)</t>
  </si>
  <si>
    <t>The Sage Group plc (SGE.L)</t>
  </si>
  <si>
    <t>J Sainsbury plc (SBRY.L)</t>
  </si>
  <si>
    <t>Salt Lake Potash Limited (WHELF)</t>
  </si>
  <si>
    <t>SAMSUNG ELECTRONICS CO LTD (ATT (SMSN.IL)</t>
  </si>
  <si>
    <t>San Leon Energy plc (SLE.L)</t>
  </si>
  <si>
    <t>Sanne Group plc (SNN.L)</t>
  </si>
  <si>
    <t>Sareum Holdings plc (SAR.L)</t>
  </si>
  <si>
    <t>Savannah Energy PLC (SAVE.L)</t>
  </si>
  <si>
    <t>Savannah Resources Plc (SAV.L)</t>
  </si>
  <si>
    <t>Savills plc (SVS.L)</t>
  </si>
  <si>
    <t>Sberbank of Russia (SBER.ME)</t>
  </si>
  <si>
    <t>Scancell Holdings plc (SCLP.L)</t>
  </si>
  <si>
    <t>Scapa Group plc (SCPA.L)</t>
  </si>
  <si>
    <t>Scholium Group Plc (SCHO.L)</t>
  </si>
  <si>
    <t>Schroder Investment Trust - Schroder AsiaPacific Fund plc (SDP.L)</t>
  </si>
  <si>
    <t>Schroder European Real Estate Investment Trust Plc (SERE.L)</t>
  </si>
  <si>
    <t>Schroder Income Growth Fund plc (SCF.L)</t>
  </si>
  <si>
    <t>Schroder Japan Growth Fund plc (SJG.L)</t>
  </si>
  <si>
    <t>Schroder Oriental Income Fund Limited (SOI.L)</t>
  </si>
  <si>
    <t>Schroders plc (SDR.L)</t>
  </si>
  <si>
    <t>Schroder UK Mid Cap Fund plc (SCP.L)</t>
  </si>
  <si>
    <t>Schroder UK Public Private Trust plc (SUPP.L)</t>
  </si>
  <si>
    <t>Science in Sport plc (SIS.L)</t>
  </si>
  <si>
    <t>ScotGems (SGEM.L)</t>
  </si>
  <si>
    <t>Scotgold Resources Limited (SGZ.L)</t>
  </si>
  <si>
    <t>The Scottish Investment Trust PLC (SCIN.L)</t>
  </si>
  <si>
    <t>Scottish Mortgage Investment Trust PLC (SMT.L)</t>
  </si>
  <si>
    <t>The Scottish Oriental Smaller Companies Trust plc (SST.L)</t>
  </si>
  <si>
    <t>ScS Group plc (SCS.L)</t>
  </si>
  <si>
    <t>SDI Group plc (SDI.L)</t>
  </si>
  <si>
    <t>SDL plc (SDL.L)</t>
  </si>
  <si>
    <t>Chelverton UK Dividend ZDP 2025 (SDVP.L)</t>
  </si>
  <si>
    <t>SDX Energy plc (SDXEF)</t>
  </si>
  <si>
    <t>Sealand Capital Galaxy Limited (SCGL.L)</t>
  </si>
  <si>
    <t>SEC Newgate S.p.A. (SECG.L)</t>
  </si>
  <si>
    <t>SQN Secured Income Ord (SSIF.L)</t>
  </si>
  <si>
    <t>Secure Income REIT Ord (SIR.L)</t>
  </si>
  <si>
    <t>Secure Property Development &amp; Investment Plc (SPDI.L)</t>
  </si>
  <si>
    <t>Secure Trust Bank PLC (STB.L)</t>
  </si>
  <si>
    <t>Securities Trust of Scotland plc (STS.L)</t>
  </si>
  <si>
    <t>Seeing Machines Limited (SEE.L)</t>
  </si>
  <si>
    <t>SEGRO Plc (SGRO.L)</t>
  </si>
  <si>
    <t>Seneca Growth Capital VCT (HYG.L)</t>
  </si>
  <si>
    <t>Senior plc (SNR.L)</t>
  </si>
  <si>
    <t>Sensyne Health plc (SENS.L)</t>
  </si>
  <si>
    <t>Seplat Petroleum Development Company Plc (SEPL.L)</t>
  </si>
  <si>
    <t>Sequoia Economic Infrastructure Income Fund Limited (SEQI.L)</t>
  </si>
  <si>
    <t>Serabi Gold plc (SRB.L)</t>
  </si>
  <si>
    <t>Serco Group plc (SRP.L)</t>
  </si>
  <si>
    <t>Serica Energy plc (SQZ.L)</t>
  </si>
  <si>
    <t>Serinus Energy plc (SENX.L)</t>
  </si>
  <si>
    <t>Severfield plc (SFR.L)</t>
  </si>
  <si>
    <t>Severn Trent Plc (SVT.L)</t>
  </si>
  <si>
    <t>Shaftesbury PLC (SHB.L)</t>
  </si>
  <si>
    <t>Shanta Gold Limited (SHG.L)</t>
  </si>
  <si>
    <t>Shearwater Group plc (SWG.L)</t>
  </si>
  <si>
    <t>Shefa Gems Ltd (SEFA.L)</t>
  </si>
  <si>
    <t>Sherborne Investors (Guernsey) B Limited (SIGB.L)</t>
  </si>
  <si>
    <t>Shield Therapeutics plc (STX.L)</t>
  </si>
  <si>
    <t>Shires Income (SHRS.L)</t>
  </si>
  <si>
    <t>Shoe Zone plc (SHOE.L)</t>
  </si>
  <si>
    <t>Sigma Capital Group plc (SGM.L)</t>
  </si>
  <si>
    <t>SigmaRoc plc (SRC.L)</t>
  </si>
  <si>
    <t>Signature Aviation plc (SIG.L)</t>
  </si>
  <si>
    <t>SIG plc (SHI.L)</t>
  </si>
  <si>
    <t>Silence Therapeutics plc (SLNCF)</t>
  </si>
  <si>
    <t>SIMEC Atlantis Energy Limited (SAE.L)</t>
  </si>
  <si>
    <t>SimiGon Ltd. (SIM.L)</t>
  </si>
  <si>
    <t>Sirius Real Estate Limited (SRE.L)</t>
  </si>
  <si>
    <t>Sistema Public Joint Stock Financial Corporation (AFKS.ME)</t>
  </si>
  <si>
    <t>SkinBioTherapeutics Plc (SBTX.L)</t>
  </si>
  <si>
    <t>SK TELECOM CO LD ADS(REPR 1/9 K (SKMD.IL)</t>
  </si>
  <si>
    <t>H C Slingsby plc (SLNG.L)</t>
  </si>
  <si>
    <t>Smart Metering Systems plc (SMS.L)</t>
  </si>
  <si>
    <t>Smartspace Software Plc (SMRT.L)</t>
  </si>
  <si>
    <t>DS Smith Plc (SMDS.L)</t>
  </si>
  <si>
    <t>Smith &amp; Nephew plc (SNN)</t>
  </si>
  <si>
    <t>Smiths Group plc (SMGZY)</t>
  </si>
  <si>
    <t>Smithson Investment Trust plc (SSON.L)</t>
  </si>
  <si>
    <t>Smurfit Kappa Group Plc (SKG.L)</t>
  </si>
  <si>
    <t>Softcat plc (SCT.L)</t>
  </si>
  <si>
    <t>SolGold plc (SOLG.L)</t>
  </si>
  <si>
    <t>Solid State plc (SOLI.L)</t>
  </si>
  <si>
    <t>Solo Oil Plc (SOLO.L)</t>
  </si>
  <si>
    <t>Somero Enterprises, Inc. (SOM.L)</t>
  </si>
  <si>
    <t>Sopheon plc (SPE.L)</t>
  </si>
  <si>
    <t>Sosandar Plc (SOS.L)</t>
  </si>
  <si>
    <t>Sound Energy plc (SOU.L)</t>
  </si>
  <si>
    <t>South32 Limited (S32.AX)</t>
  </si>
  <si>
    <t>SpaceandPeople plc (SAL.L)</t>
  </si>
  <si>
    <t>Spectra Systems Corporation (SPSY.L)</t>
  </si>
  <si>
    <t>Spectris plc (SXS.L)</t>
  </si>
  <si>
    <t>Speedy Hire Plc (SDY.L)</t>
  </si>
  <si>
    <t>Spirax-Sarco Engineering plc (SPX.L)</t>
  </si>
  <si>
    <t>Spire Healthcare Group plc (SPI.L)</t>
  </si>
  <si>
    <t>Spirent Communications plc (SPT.L)</t>
  </si>
  <si>
    <t>Sportech PLC (SPOZF)</t>
  </si>
  <si>
    <t>Springfield Properties Plc (SPR.L)</t>
  </si>
  <si>
    <t>SRT Marine Systems plc (SRT.L)</t>
  </si>
  <si>
    <t>SSE plc (SSE.L)</t>
  </si>
  <si>
    <t>SSP Group plc (SSPG.L)</t>
  </si>
  <si>
    <t>Staffline Group plc (STAF.L)</t>
  </si>
  <si>
    <t>Stagecoach Group plc (SGC.L)</t>
  </si>
  <si>
    <t>Standard Chartered PLC (STAN.L)</t>
  </si>
  <si>
    <t>Standard Life Aberdeen plc (SLA.L)</t>
  </si>
  <si>
    <t>Standard Life Private Equity Trust PLC (SLPE.L)</t>
  </si>
  <si>
    <t>Standard Life UK Smaller Companies Trust plc (SLS.L)</t>
  </si>
  <si>
    <t>The Stanley Gibbons Group plc (TB6.F)</t>
  </si>
  <si>
    <t>Starcom plc (STAR.L)</t>
  </si>
  <si>
    <t>Star Phoenix Group Ltd. (STA.L)</t>
  </si>
  <si>
    <t>Starvest plc (SVE.L)</t>
  </si>
  <si>
    <t>State Bank of India (SBIN.NS)</t>
  </si>
  <si>
    <t>Stenprop Limited (STP.L)</t>
  </si>
  <si>
    <t>Steppe Cement Ltd. (STCM.L)</t>
  </si>
  <si>
    <t>Sterling Energy plc (SEY.L)</t>
  </si>
  <si>
    <t>SThree plc (STEM.L)</t>
  </si>
  <si>
    <t>St James House PLC (SJH.L)</t>
  </si>
  <si>
    <t>St. James's Place plc (STJ.L)</t>
  </si>
  <si>
    <t>STM Group Plc (STM.L)</t>
  </si>
  <si>
    <t>St. Modwen Properties PLC (SMP.L)</t>
  </si>
  <si>
    <t>Stobart Group Limited (STOB.L)</t>
  </si>
  <si>
    <t>Stock Spirits Group PLC (STCK.L)</t>
  </si>
  <si>
    <t>St Peter Port Capital Limited (SPPC.L)</t>
  </si>
  <si>
    <t>Strategic Equity Capital Plc (SEC.L)</t>
  </si>
  <si>
    <t>Strategic Minerals Plc (SML.L)</t>
  </si>
  <si>
    <t>Strix Group Plc (KETL.L)</t>
  </si>
  <si>
    <t>Studio Retail Group plc (STU.L)</t>
  </si>
  <si>
    <t>STV Group plc (STVG.L)</t>
  </si>
  <si>
    <t>Subex Limited (SUBEX.NS)</t>
  </si>
  <si>
    <t>Sumo Group Plc (SUMO.L)</t>
  </si>
  <si>
    <t>Sunrise Resources plc (SRES.L)</t>
  </si>
  <si>
    <t>Superdry Plc (SDRY.L)</t>
  </si>
  <si>
    <t>Supermarket Income REIT plc (SUPR.L)</t>
  </si>
  <si>
    <t>S&amp;U plc (SUS.L)</t>
  </si>
  <si>
    <t>Sureserve Group plc (SUR.L)</t>
  </si>
  <si>
    <t>Sure Ventures plc (SURE.L)</t>
  </si>
  <si>
    <t>Surface Transforms Plc (SCE.L)</t>
  </si>
  <si>
    <t>Surgical Innovations Group plc (SUN.L)</t>
  </si>
  <si>
    <t>Surgutneftegas Public Joint Stock Company (SNGS.ME)</t>
  </si>
  <si>
    <t>Sutton Harbour Group plc (SUH.L)</t>
  </si>
  <si>
    <t>SVM UK Emerging Fund Plc (SVM.L)</t>
  </si>
  <si>
    <t>Sylvania Platinum Limited (SLP.L)</t>
  </si>
  <si>
    <t>Symphony Environmental Technologies plc (SYM.L)</t>
  </si>
  <si>
    <t>Synairgen plc (SNG.L)</t>
  </si>
  <si>
    <t>Syncona Limited (SYNC.L)</t>
  </si>
  <si>
    <t>Synthomer plc (SYNT.L)</t>
  </si>
  <si>
    <t>SysGroup plc (SYS.L)</t>
  </si>
  <si>
    <t>System1 Group PLC (SYS1.L)</t>
  </si>
  <si>
    <t>TalkTalk Telecom Group PLC (TALK.L)</t>
  </si>
  <si>
    <t>Tandem Group plc (TND.L)</t>
  </si>
  <si>
    <t>Tanfield Group PLC (XS3A.F)</t>
  </si>
  <si>
    <t>Target Healthcare REIT plc (THRL.L)</t>
  </si>
  <si>
    <t>Taseko Mines Limited (TGB)</t>
  </si>
  <si>
    <t>TASTY PLC LS -,001 (T9V.BE)</t>
  </si>
  <si>
    <t>Tata Consumer Products Limited (TATACONSUM.NS)</t>
  </si>
  <si>
    <t>The Tata Power Company Limited (TATAPOWER.NS)</t>
  </si>
  <si>
    <t>Tata Steel Limited (TATASTEEL.NS)</t>
  </si>
  <si>
    <t>Tate &amp; Lyle plc (TATE.L)</t>
  </si>
  <si>
    <t>Tatton Asset Management plc (2T7.SG)</t>
  </si>
  <si>
    <t>Tatung Co., Ltd. (2371.TW)</t>
  </si>
  <si>
    <t>Tavistock Investments PLC (TAVI.L)</t>
  </si>
  <si>
    <t>Taylor Wimpey plc (TWODF)</t>
  </si>
  <si>
    <t>TBC Bank Group PLC (TBCG.L)</t>
  </si>
  <si>
    <t>TClarke plc (CTO.L)</t>
  </si>
  <si>
    <t>TCS Group Holding PLC (TCSG.ME)</t>
  </si>
  <si>
    <t>Team17 Group PLC (TM17.L)</t>
  </si>
  <si>
    <t>Ted Baker Plc (TED.L)</t>
  </si>
  <si>
    <t>Tekcapital plc (TEK.L)</t>
  </si>
  <si>
    <t>Tekmar Group plc (TGP.L)</t>
  </si>
  <si>
    <t>TELECOM PLUS PLC Registered Sha (T8T.SG)</t>
  </si>
  <si>
    <t>Telit Communications PLC (TCM.L)</t>
  </si>
  <si>
    <t>Temple Bar Investment Trust Plc (TMPL.L)</t>
  </si>
  <si>
    <t>Templeton Emerging Markets Investment Trust plc (TEM.L)</t>
  </si>
  <si>
    <t>Ten Entertainment Group plc (TEG.L)</t>
  </si>
  <si>
    <t>Ten Lifestyle Group Plc (TENG.L)</t>
  </si>
  <si>
    <t>Tern Plc (TERN.L)</t>
  </si>
  <si>
    <t>Tertiary Minerals plc (TYM.L)</t>
  </si>
  <si>
    <t>Tesco PLC (TSCO.L)</t>
  </si>
  <si>
    <t>Tetragon Financial Group Limited (TFG.AS)</t>
  </si>
  <si>
    <t>Thalassa Holdings Limited (THAL.L)</t>
  </si>
  <si>
    <t>Tharisa plc (THS.L)</t>
  </si>
  <si>
    <t>The Barkby Group PLC (BARK.L)</t>
  </si>
  <si>
    <t>The Fulham Shore PLC (FUL.L)</t>
  </si>
  <si>
    <t>The Gym Group plc (GYM.L)</t>
  </si>
  <si>
    <t>The Mission Group plc (TMG.L)</t>
  </si>
  <si>
    <t>The Pebble Group Plc (PEBB.L)</t>
  </si>
  <si>
    <t>The Renewables Infrastructure Group Limited (TRIG.L)</t>
  </si>
  <si>
    <t>The SimplyBiz Group plc (SBIZ.L)</t>
  </si>
  <si>
    <t>TheWorks.co.uk plc (WRKS.L)</t>
  </si>
  <si>
    <t>ThinkSmart Limited (FAT1.F)</t>
  </si>
  <si>
    <t>Third Point Investors Limited (TPOU.L)</t>
  </si>
  <si>
    <t>Thor Mining PLC (THR.L)</t>
  </si>
  <si>
    <t>FW Thorpe Plc (TFW.L)</t>
  </si>
  <si>
    <t>Thruvision Group plc (DIGTF)</t>
  </si>
  <si>
    <t>TI Fluid Systems plc (TIFS.L)</t>
  </si>
  <si>
    <t>Time Out Group plc (TMO.L)</t>
  </si>
  <si>
    <t>Tissue Regenix Group plc (TRX.L)</t>
  </si>
  <si>
    <t>Titon Holdings Plc (TON.L)</t>
  </si>
  <si>
    <t>Tiziana Life Sciences PLC (TLSA)</t>
  </si>
  <si>
    <t>Tlou Energy Limited (TOU.AX)</t>
  </si>
  <si>
    <t>TMT Investments PLC (TMT.L)</t>
  </si>
  <si>
    <t>TomCo Energy Plc (NI41.F)</t>
  </si>
  <si>
    <t>Toople Plc (TOOP.L)</t>
  </si>
  <si>
    <t>Topps Tiles Plc (TPT.L)</t>
  </si>
  <si>
    <t>TOTALLY PLC LS -,10 (UKXA.BE)</t>
  </si>
  <si>
    <t>Total Produce plc (T7O.IR)</t>
  </si>
  <si>
    <t>TOTAL SE (TOT)</t>
  </si>
  <si>
    <t>Touchstar plc (TST.L)</t>
  </si>
  <si>
    <t>Touchstone Exploration Inc. (TXP.L)</t>
  </si>
  <si>
    <t>Tower Resources plc (ULF1.F)</t>
  </si>
  <si>
    <t>Town Centre Securities PLC (TOWN.L)</t>
  </si>
  <si>
    <t>Toyota Motor Corporation (TM)</t>
  </si>
  <si>
    <t>TP Group plc (TPG.L)</t>
  </si>
  <si>
    <t>TP ICAP plc (TCAP.L)</t>
  </si>
  <si>
    <t>Trackwise Designs plc (TWD.L)</t>
  </si>
  <si>
    <t>Tracsis plc (TRCS.L)</t>
  </si>
  <si>
    <t>Trafalgar Property Group plc (TRAF.L)</t>
  </si>
  <si>
    <t>Trainline Plc (TRN.L)</t>
  </si>
  <si>
    <t>Trakm8 Holdings PLC (TRAK.L)</t>
  </si>
  <si>
    <t>Transense Technologies plc (TRT.L)</t>
  </si>
  <si>
    <t>TransGlobe Energy Corporation (TGA)</t>
  </si>
  <si>
    <t>Trans-Siberian Gold plc (TSG.L)</t>
  </si>
  <si>
    <t>Travis Perkins plc (TPK.L)</t>
  </si>
  <si>
    <t>Treatt plc (TET.L)</t>
  </si>
  <si>
    <t>Tremor International Ltd (TRMR.L)</t>
  </si>
  <si>
    <t>TR European Growth Trust PLC (TRG.L)</t>
  </si>
  <si>
    <t>Triad Group plc (TRD.L)</t>
  </si>
  <si>
    <t>Trian Investors 1 Limited (TI1.L)</t>
  </si>
  <si>
    <t>Tribal Group plc (TRB.L)</t>
  </si>
  <si>
    <t>Tricorn Group plc (TCN.L)</t>
  </si>
  <si>
    <t>Trident Royalties Plc (TRR.L)</t>
  </si>
  <si>
    <t>TRIFAST PLC LS-,05 (25D.BE)</t>
  </si>
  <si>
    <t>Trinity Exploration &amp; Production plc (3BEA.F)</t>
  </si>
  <si>
    <t>Triple Point Social Housing REIT plc (SOHO.L)</t>
  </si>
  <si>
    <t>Tri-Star Resources plc (TSTR.L)</t>
  </si>
  <si>
    <t>Tristel Plc (TSTL.L)</t>
  </si>
  <si>
    <t>Tritax Big Box REIT Plc (BBOX.L)</t>
  </si>
  <si>
    <t>Tritax EuroBox plc (EBOX.L)</t>
  </si>
  <si>
    <t>Troy Income &amp; Growth Trust Plc (TIGT.L)</t>
  </si>
  <si>
    <t>TR Property Investment Trust plc (TRY.L)</t>
  </si>
  <si>
    <t>TruFin plc (TRU.L)</t>
  </si>
  <si>
    <t>TT Electronics plc (TTG.L)</t>
  </si>
  <si>
    <t>Tufton Oceanic Assets Limited (SHIP.L)</t>
  </si>
  <si>
    <t>TUI AG (TUI1.DE)</t>
  </si>
  <si>
    <t>Tullow Oil plc (TLW.L)</t>
  </si>
  <si>
    <t>Tungsten Corporation plc (TGTNF)</t>
  </si>
  <si>
    <t>TwentyFour Income Ord (TFIF.L)</t>
  </si>
  <si>
    <t>Two Shields Investments Plc (TSI.L)</t>
  </si>
  <si>
    <t>Tyman plc (TYMN.L)</t>
  </si>
  <si>
    <t>U and I Group PLC (UAI.L)</t>
  </si>
  <si>
    <t>UIL Finance Limited (UTLE.L)</t>
  </si>
  <si>
    <t>UIL Limited (UTL.L)</t>
  </si>
  <si>
    <t>UK Commercial Property REIT Limited (UKCM.L)</t>
  </si>
  <si>
    <t>UK Mortgages Ltd (UKML.L)</t>
  </si>
  <si>
    <t>UK Oil &amp; Gas PLC (UKOG.L)</t>
  </si>
  <si>
    <t>Ukrproduct Group Limited (UKR.L)</t>
  </si>
  <si>
    <t>ULS Technology plc (ULS.L)</t>
  </si>
  <si>
    <t>Ultra Electronics Holdings plc (ULE.L)</t>
  </si>
  <si>
    <t>Unicorn AIM VCT plc (UAV.L)</t>
  </si>
  <si>
    <t>The Unilever Group (UL)</t>
  </si>
  <si>
    <t>Union Jack Oil plc (UJO.L)</t>
  </si>
  <si>
    <t>Uniphar plc (UPR.IR)</t>
  </si>
  <si>
    <t>Unisys Corporation (UIS)</t>
  </si>
  <si>
    <t>United Carpets Group plc (UCG.L)</t>
  </si>
  <si>
    <t>United Oil &amp; Gas Plc (UOG.L)</t>
  </si>
  <si>
    <t>United Utilities Group PLC (UU.L)</t>
  </si>
  <si>
    <t>The Unite Group plc (UTG.L)</t>
  </si>
  <si>
    <t>Universe Group plc (UNG.L)</t>
  </si>
  <si>
    <t>UniVision Engineering Limited (UVEL.L)</t>
  </si>
  <si>
    <t>UP Global Sourcing Holdings plc (UPGS.L)</t>
  </si>
  <si>
    <t>Upland Resources Limited (UPL.L)</t>
  </si>
  <si>
    <t>Urban&amp;Civic plc (UANC.L)</t>
  </si>
  <si>
    <t>Urban Exposure Plc (UEX.L)</t>
  </si>
  <si>
    <t>Urban Logistics REIT plc (SHED.L)</t>
  </si>
  <si>
    <t>URU Metals Limited (URU.L)</t>
  </si>
  <si>
    <t>US Solar Fund Plc (USFP.L)</t>
  </si>
  <si>
    <t>Utilico Emerging Markets Trust PLC (UEM.L)</t>
  </si>
  <si>
    <t>Valeura Energy Inc. (VLE.TO)</t>
  </si>
  <si>
    <t>ValiRx plc (VAL.L)</t>
  </si>
  <si>
    <t>Value and Income Trust PLC (VIN.L)</t>
  </si>
  <si>
    <t>Van Elle Holdings plc (VANL.L)</t>
  </si>
  <si>
    <t>Vast Resources plc (VAST.L)</t>
  </si>
  <si>
    <t>Vectura Group plc (VEC.L)</t>
  </si>
  <si>
    <t>Vela Technologies PLC (VELA.L)</t>
  </si>
  <si>
    <t>Velocity Composites plc (VEL.L)</t>
  </si>
  <si>
    <t>Velocys plc (VLS.L)</t>
  </si>
  <si>
    <t>Venture Life Group plc (VLG.L)</t>
  </si>
  <si>
    <t>Ventus VCT C (VENC.L)</t>
  </si>
  <si>
    <t>Ventus VCT 2 C (VNC.L)</t>
  </si>
  <si>
    <t>Verditek PLC (VDTK.L)</t>
  </si>
  <si>
    <t>Verona Pharma plc (VRNA)</t>
  </si>
  <si>
    <t>Versarien plc (VRS.L)</t>
  </si>
  <si>
    <t>Vertu Motors plc (VTU.L)</t>
  </si>
  <si>
    <t>Vesuvius plc (VSVS.L)</t>
  </si>
  <si>
    <t>Vianet Group plc (VNET.L)</t>
  </si>
  <si>
    <t>Victoria Oil &amp; Gas Plc (VOG.L)</t>
  </si>
  <si>
    <t>Victoria plc (VCP.L)</t>
  </si>
  <si>
    <t>Victrex plc (VCT.L)</t>
  </si>
  <si>
    <t>Vietnam Enterprise Investments Limited (VTMEF)</t>
  </si>
  <si>
    <t>VietNam Holding Limited (VNMHF)</t>
  </si>
  <si>
    <t>Virgin Money UK PLC (VMUK.L)</t>
  </si>
  <si>
    <t>Vistry Group PLC (VTY.L)</t>
  </si>
  <si>
    <t>The Vitec Group plc (VTC.L)</t>
  </si>
  <si>
    <t>Vivo Energy plc (VVO.L)</t>
  </si>
  <si>
    <t>Vodafone Group Plc (VOD)</t>
  </si>
  <si>
    <t>Volex plc (VLX.L)</t>
  </si>
  <si>
    <t>Volga Gas PLC Registered Shares (KWW.SG)</t>
  </si>
  <si>
    <t>Volta Finance Limited (VTA.AS)</t>
  </si>
  <si>
    <t>Volution Group plc (FAN.L)</t>
  </si>
  <si>
    <t>Volvere plc (VLE.L)</t>
  </si>
  <si>
    <t>VPC Specialty Lending Investments PLC (VSL.L)</t>
  </si>
  <si>
    <t>Vp plc (VP.L)</t>
  </si>
  <si>
    <t>VR Education Holdings Plc (VRE.L)</t>
  </si>
  <si>
    <t>Walker Crips Group plc (WCW.L)</t>
  </si>
  <si>
    <t>Walker Greenbank PLC (WGB.L)</t>
  </si>
  <si>
    <t>Walsin Lihwa Corporation (1605.TW)</t>
  </si>
  <si>
    <t>Wameja Limited (WJA.L)</t>
  </si>
  <si>
    <t>WANdisco plc (WAND.L)</t>
  </si>
  <si>
    <t>Warehouse REIT PLC (WHR.L)</t>
  </si>
  <si>
    <t>Warpaint London PLC (W7L.L)</t>
  </si>
  <si>
    <t>Watches of Switzerland Group PLC (WOSG.L)</t>
  </si>
  <si>
    <t>Watchstone Group plc (QUPPF)</t>
  </si>
  <si>
    <t>Water Intelligence plc (WATR.L)</t>
  </si>
  <si>
    <t>Watkin Jones Plc (WJG.L)</t>
  </si>
  <si>
    <t>Webis Holdings plc (WEB.L)</t>
  </si>
  <si>
    <t>The Weir Group PLC (WEIR.L)</t>
  </si>
  <si>
    <t>Weiss Korea Opportunity Fund Ltd. (WISKF)</t>
  </si>
  <si>
    <t>Wentworth Resources plc (WEN.L)</t>
  </si>
  <si>
    <t>Westminster Group PLC (WSG.L)</t>
  </si>
  <si>
    <t>Westmount Energy Limited (WTE.L)</t>
  </si>
  <si>
    <t>J D Wetherspoon plc (JDW.L)</t>
  </si>
  <si>
    <t>Wey Education plc (WEY.L)</t>
  </si>
  <si>
    <t>WH Ireland Group plc (WHI.L)</t>
  </si>
  <si>
    <t>Whitbread PLC (WTB.L)</t>
  </si>
  <si>
    <t>WH Smith PLC (SMWH.L)</t>
  </si>
  <si>
    <t>William Hill plc (WIMHY)</t>
  </si>
  <si>
    <t>Wilmcote Holdings plc (WCH.L)</t>
  </si>
  <si>
    <t>Wilmington plc (WIL.L)</t>
  </si>
  <si>
    <t>Wincanton plc (WIN.L)</t>
  </si>
  <si>
    <t>Windar Photonics PLC (WPHO.L)</t>
  </si>
  <si>
    <t>Wishbone Gold Plc (WSBN.L)</t>
  </si>
  <si>
    <t>Witan Investment Trust plc (WITIF)</t>
  </si>
  <si>
    <t>Witan Pacific Investment Trust Plc (WPC.L)</t>
  </si>
  <si>
    <t>Wizz Air Holdings Plc (WIZZ.L)</t>
  </si>
  <si>
    <t>Woodbois Limited (WBI.L)</t>
  </si>
  <si>
    <t>John Wood Group PLC (WG.L)</t>
  </si>
  <si>
    <t>Workspace Group plc (WKP.L)</t>
  </si>
  <si>
    <t>Worldsec Limited (WSL.L)</t>
  </si>
  <si>
    <t>Worldwide Healthcare Trust PLC (WWH.L)</t>
  </si>
  <si>
    <t>Worsley Investors Limited (WINV.L)</t>
  </si>
  <si>
    <t>WPP plc (WPP)</t>
  </si>
  <si>
    <t>Wynnstay Group Plc (WYN.L)</t>
  </si>
  <si>
    <t>Wynnstay Properties Plc (WSP.L)</t>
  </si>
  <si>
    <t>X5 Retail Group N.V. (FIVE.ME)</t>
  </si>
  <si>
    <t>Xaar plc (XAR.L)</t>
  </si>
  <si>
    <t>Xeros Technology Group plc (XSG.L)</t>
  </si>
  <si>
    <t>XLMedia PLC (XLM.L)</t>
  </si>
  <si>
    <t>Xpediator Plc (XPD.L)</t>
  </si>
  <si>
    <t>XP Power Limited (XPP.L)</t>
  </si>
  <si>
    <t>XPS Pensions Group plc (XPS.L)</t>
  </si>
  <si>
    <t>Xtract Resources Plc (XTR.L)</t>
  </si>
  <si>
    <t>Yellow Cake plc (YCA.L)</t>
  </si>
  <si>
    <t>Yew Grove REIT PLC (YEW.L)</t>
  </si>
  <si>
    <t>YouGov plc (YOU.L)</t>
  </si>
  <si>
    <t>Young &amp; Co.'s Brewery, P.L.C. (YNGA.L)</t>
  </si>
  <si>
    <t>Yourgene Health Plc (YGEN.L)</t>
  </si>
  <si>
    <t>Yu Group PLC (YU.L)</t>
  </si>
  <si>
    <t>Zaim Credit Systems Plc (ZAIM.L)</t>
  </si>
  <si>
    <t>Zambeef Products Plc (ZAM.L)</t>
  </si>
  <si>
    <t>Zanaga Iron Ore Company Limited (ZIOC.L)</t>
  </si>
  <si>
    <t>ZCCM Investments Holdings Plc (MLZAM.PA)</t>
  </si>
  <si>
    <t>Zegona Communications plc (ZEG.L)</t>
  </si>
  <si>
    <t>Zenith Energy Ltd. (ZENA-ME.OL)</t>
  </si>
  <si>
    <t>Zephyr Energy plc (VNHLF)</t>
  </si>
  <si>
    <t>Zhejiang Expressway Co., Ltd. (0576.HK)</t>
  </si>
  <si>
    <t>Zinc Media Group plc (ZIN.L)</t>
  </si>
  <si>
    <t>Zoetic International Plc (ZOE.L)</t>
  </si>
  <si>
    <t>Zoltav Resources Inc. (ZOL.L)</t>
  </si>
  <si>
    <t>ZOO Digital Group plc (ZDGGF)</t>
  </si>
  <si>
    <t>Zotefoams plc (ZTF.L)</t>
  </si>
  <si>
    <t>Zytronic plc (ZYT.L)</t>
  </si>
  <si>
    <t>1&amp;1 Drillisch AG (DRI.DE)</t>
  </si>
  <si>
    <t>11 88 0 SOLUTIONS AG (TGT.MU)</t>
  </si>
  <si>
    <t>3U Holding AG (UUU.DE)</t>
  </si>
  <si>
    <t>4basebio AG (4BSB.DE)</t>
  </si>
  <si>
    <t>4SC AG (VSC.DE)</t>
  </si>
  <si>
    <t>A.S. Creation Tapeten AG (ACWN.DE)</t>
  </si>
  <si>
    <t>Aareal Bank AG (ARL.DE)</t>
  </si>
  <si>
    <t>adidas AG (ADS.DE)</t>
  </si>
  <si>
    <t>Adler Modemarkte AG (ADD.DE)</t>
  </si>
  <si>
    <t>ADLER Real Estate AG (ADL.DE)</t>
  </si>
  <si>
    <t>ADO Properties S.A. (ADJ.DE)</t>
  </si>
  <si>
    <t>Ahlers AG (AAH.F)</t>
  </si>
  <si>
    <t>Airbus SE (AIR.PA)</t>
  </si>
  <si>
    <t>AIXTRON SE (AIXA.DE)</t>
  </si>
  <si>
    <t>Akasol AG (ASL.DE)</t>
  </si>
  <si>
    <t>All for One Group SE (A1OS.DE)</t>
  </si>
  <si>
    <t>Allianz SE (ALV.DE)</t>
  </si>
  <si>
    <t>alstria office REIT-AG (AOX.DE)</t>
  </si>
  <si>
    <t>AlzChem Group AG (ACT.DE)</t>
  </si>
  <si>
    <t>Amadeus FiRe AG (AAD.DE)</t>
  </si>
  <si>
    <t>artnet AG (ART.DE)</t>
  </si>
  <si>
    <t>ATOSS Software AG (AOF.DE)</t>
  </si>
  <si>
    <t>Aumann AG (AAG.DE)</t>
  </si>
  <si>
    <t>Aurubis AG (NDA.DE)</t>
  </si>
  <si>
    <t>Aves One AG (AVES.HM)</t>
  </si>
  <si>
    <t>B.R.A.I.N. Biotechnology Research and Information Network AG (BNN.F)</t>
  </si>
  <si>
    <t>BASF SE (BAS.DE)</t>
  </si>
  <si>
    <t>Basler Aktiengesellschaft (BSL.DE)</t>
  </si>
  <si>
    <t>Bastei Lubbe AG (BST.DE)</t>
  </si>
  <si>
    <t>Koenig &amp; Bauer AG (SKB.DE)</t>
  </si>
  <si>
    <t>Bayerische Motoren Werke Aktiengesellschaft (BMW3.DE)</t>
  </si>
  <si>
    <t>Bayerische Motoren Werke Aktiengesellschaft (BMW.DE)</t>
  </si>
  <si>
    <t>Bayer Aktiengesellschaft (BAYN.DE)</t>
  </si>
  <si>
    <t>BayWa Aktiengesellschaft (BYW.DE)</t>
  </si>
  <si>
    <t>BayWa Aktiengesellschaft (BYW6.DE)</t>
  </si>
  <si>
    <t>Bechtle AG (BC8.DE)</t>
  </si>
  <si>
    <t>Befesa S.A. (BFSA.DE)</t>
  </si>
  <si>
    <t>Beiersdorf Aktiengesellschaft (BEI.DE)</t>
  </si>
  <si>
    <t>Bertrandt Aktiengesellschaft (BDT.DE)</t>
  </si>
  <si>
    <t>Bet-At-Home.com AG (ACX.DE)</t>
  </si>
  <si>
    <t>Bilfinger SE (GBF.DE)</t>
  </si>
  <si>
    <t>Biofrontera AG (B8F.DE)</t>
  </si>
  <si>
    <t>Biotest Aktiengesellschaft (BIO.DE)</t>
  </si>
  <si>
    <t>Biotest Aktiengesellschaft (BIO3.DE)</t>
  </si>
  <si>
    <t>Borussia Dortmund GmbH &amp; Co. Kommanditgesellschaft auf Aktien (BVB.DE)</t>
  </si>
  <si>
    <t>Brenntag AG (BNR.DE)</t>
  </si>
  <si>
    <t>BROCKHAUS CAPITAL MGMT ON (BKHT.BE)</t>
  </si>
  <si>
    <t>Cancom SE (COK.DE)</t>
  </si>
  <si>
    <t>CAPSENSIXX AG INH O.N. (CPX.BE)</t>
  </si>
  <si>
    <t>Carl Zeiss Meditec AG (AFX.DE)</t>
  </si>
  <si>
    <t>Lyxor MSCI Eastern Europe ex Russia UCITS ETF Acc (CEC.DE)</t>
  </si>
  <si>
    <t>Ceconomy AG (CEC1.DE)</t>
  </si>
  <si>
    <t>CENIT Aktiengesellschaft (CSH.F)</t>
  </si>
  <si>
    <t>Centrotec SE (CEV.DE)</t>
  </si>
  <si>
    <t>COMDIRECT BANK AG COMDIRECT BAN (0N7O.IL)</t>
  </si>
  <si>
    <t>Commerzbank AG (CBK.DE)</t>
  </si>
  <si>
    <t>Continental Aktiengesellschaft (CON.DE)</t>
  </si>
  <si>
    <t>CORESTATE Capital Holding S.A. (CCAP.DE)</t>
  </si>
  <si>
    <t>Covestro AG (1COV.DE)</t>
  </si>
  <si>
    <t>creditshelf Aktiengesellschaft (CSQ.DE)</t>
  </si>
  <si>
    <t>CropEnergies AG (CE2.DE)</t>
  </si>
  <si>
    <t>CTS Eventim AG &amp; Co. KGaA (EVD.DE)</t>
  </si>
  <si>
    <t>Daimler AG (DAI.DE)</t>
  </si>
  <si>
    <t>DATA MODUL Aktiengesellschaft, Produktion und Vertrieb von elektronischen Systemen (DAM.F)</t>
  </si>
  <si>
    <t>Delivery Hero SE (DHER.DE)</t>
  </si>
  <si>
    <t>Delticom AG (DEX.DE)</t>
  </si>
  <si>
    <t>DEMIRE Deutsche Mittelstand Real Estate AG (DMRE.DE)</t>
  </si>
  <si>
    <t>Deutsche Bank Aktiengesellschaft (DBK.DE)</t>
  </si>
  <si>
    <t>Deutsche Borse AG (DB1.DE)</t>
  </si>
  <si>
    <t>Deutsche EuroShop AG (DEQ.DE)</t>
  </si>
  <si>
    <t>Deutsche Post AG (DPW.DE)</t>
  </si>
  <si>
    <t>Deutsche Wohnen SE (DWNI.DE)</t>
  </si>
  <si>
    <t>DEUTZ Aktiengesellschaft (DEZ.DE)</t>
  </si>
  <si>
    <t>DIC Asset AG (DIC.DE)</t>
  </si>
  <si>
    <t>DMG MORI AKTIENGESELLSCHAFT (GIL.DE)</t>
  </si>
  <si>
    <t>Dr. Honle AG (HNL.DE)</t>
  </si>
  <si>
    <t>Dragerwerk AG &amp; Co. KGaA (DRW8.DE)</t>
  </si>
  <si>
    <t>Dragerwerk AG &amp; Co. KGaA (DRW3.DE)</t>
  </si>
  <si>
    <t>Deutsche Konsum REIT-AG (DKG.DE)</t>
  </si>
  <si>
    <t>Deutsche Pfandbriefbank AG (PBB.DE)</t>
  </si>
  <si>
    <t>DEUTSCHE TELEKOM AG NAMENS-AKTI (DTE.SG)</t>
  </si>
  <si>
    <t>Durr Aktiengesellschaft (DUE.DE)</t>
  </si>
  <si>
    <t>DWS Group GmbH &amp; Co. KGaA (DWS.DE)</t>
  </si>
  <si>
    <t>E.ON SE (EOAN.DE)</t>
  </si>
  <si>
    <t>Eckert &amp; Ziegler Strahlen- und Medizintechnik AG (EUZ.DE)</t>
  </si>
  <si>
    <t>ecotel communication ag Inhaber (E4C.SG)</t>
  </si>
  <si>
    <t>Einhell Germany AG (EIN3.DE)</t>
  </si>
  <si>
    <t>Elmos Semiconductor SE (ELG.DE)</t>
  </si>
  <si>
    <t>ElringKlinger AG (ZIL2.DE)</t>
  </si>
  <si>
    <t>ELUMEO SE (ELB.MU)</t>
  </si>
  <si>
    <t>Encavis AG (CAP.DE)</t>
  </si>
  <si>
    <t>Epigenomics AG (ECX.DE)</t>
  </si>
  <si>
    <t>Evonik Industries AG (EVK.DE)</t>
  </si>
  <si>
    <t>Evotec SE (EVT.DE)</t>
  </si>
  <si>
    <t>EXCEET GROUP SCA RED. A (EXC.BE)</t>
  </si>
  <si>
    <t>Fabasoft AG (FAA.DE)</t>
  </si>
  <si>
    <t>Ferratum Oyj (FRU.DE)</t>
  </si>
  <si>
    <t>Fielmann Aktiengesellschaft (FIE.DE)</t>
  </si>
  <si>
    <t>First Sensor AG (SIS.DE)</t>
  </si>
  <si>
    <t>FORTEC Elektronik AG (FEV.DE)</t>
  </si>
  <si>
    <t>Francotyp-Postalia Holding AG (FPH.DE)</t>
  </si>
  <si>
    <t>Fraport AG (FRA.DE)</t>
  </si>
  <si>
    <t>freenet AG (FNTN.DE)</t>
  </si>
  <si>
    <t>Fresenius SE &amp; Co. KGaA (FRE.DE)</t>
  </si>
  <si>
    <t>Fuchs Petrolub SE (FPE3.DE)</t>
  </si>
  <si>
    <t>Fuchs Petrolub SE (FPE.DE)</t>
  </si>
  <si>
    <t>GATEWAY R.EST.AG O.N. (GTY.BE)</t>
  </si>
  <si>
    <t>GEA Group Aktiengesellschaft (G1A.DE)</t>
  </si>
  <si>
    <t>GERATHERM O.N. (GME.BE)</t>
  </si>
  <si>
    <t>Gerresheimer AG (GXI.DE)</t>
  </si>
  <si>
    <t>Gesco AG (GSC1.DE)</t>
  </si>
  <si>
    <t>GFT Technologies SE (GFT.DE)</t>
  </si>
  <si>
    <t>Gigaset AG (GGS.F)</t>
  </si>
  <si>
    <t>GK Software SE (GKS.DE)</t>
  </si>
  <si>
    <t>Grammer AG (GMM.DE)</t>
  </si>
  <si>
    <t>Grenke AG (GLJ.DE)</t>
  </si>
  <si>
    <t>H&amp;R GmbH &amp; Co. KGaA (2HRA.F)</t>
  </si>
  <si>
    <t>HAIER SMART HOME CO.D YC1 (690D.BE)</t>
  </si>
  <si>
    <t>Hamborner REIT AG (HAB.DE)</t>
  </si>
  <si>
    <t>Hannover Ruck SE (HNR1.DE)</t>
  </si>
  <si>
    <t>Hapag-Lloyd Aktiengesellschaft (HLAG.DE)</t>
  </si>
  <si>
    <t>Hawesko Holding AG (HAW.F)</t>
  </si>
  <si>
    <t>Heidelberg Pharma AG (HPHA.F)</t>
  </si>
  <si>
    <t>HeidelbergCement AG (HEI.DE)</t>
  </si>
  <si>
    <t>HELLA GmbH &amp; Co. KGaA (HLE.DE)</t>
  </si>
  <si>
    <t>HelloFresh SE (HFG.DE)</t>
  </si>
  <si>
    <t>Henkel AG &amp; Co. KGaA (HEN.DE)</t>
  </si>
  <si>
    <t>Henkel AG &amp; Co. KGaA (HEN3.DE)</t>
  </si>
  <si>
    <t>HOCHTIEF Aktiengesellschaft (HOT.DE)</t>
  </si>
  <si>
    <t>HolidayCheck Group AG (TMFXF)</t>
  </si>
  <si>
    <t>home24 SE (H24.DE)</t>
  </si>
  <si>
    <t>HORNBACH Baumarkt AG (HBM.DE)</t>
  </si>
  <si>
    <t>Hugo Boss AG (BOSS.DE)</t>
  </si>
  <si>
    <t>Hypoport SE (HYQ.DE)</t>
  </si>
  <si>
    <t>INDUS Holding AG (INH.DE)</t>
  </si>
  <si>
    <t>Infineon Technologies AG (IFX.DE)</t>
  </si>
  <si>
    <t>init innovation in traffic systems SE (IXX.DE)</t>
  </si>
  <si>
    <t>InTiCa Systems AG (IS7.DE)</t>
  </si>
  <si>
    <t>InVision Aktiengesellschaft (IVX.F)</t>
  </si>
  <si>
    <t>Isra Vision AG (ISR.DE)</t>
  </si>
  <si>
    <t>IVU Traffic Technologies AG (IVU.DE)</t>
  </si>
  <si>
    <t>Jenoptik AG (JEN.DE)</t>
  </si>
  <si>
    <t>JOST Werke AG (JST.F)</t>
  </si>
  <si>
    <t>Jungheinrich Aktiengesellschaft (JUN3.DE)</t>
  </si>
  <si>
    <t>K+S Aktiengesellschaft (SDF.DE)</t>
  </si>
  <si>
    <t>KAP AG (IUR.F)</t>
  </si>
  <si>
    <t>KION GROUP AG (KGX.DE)</t>
  </si>
  <si>
    <t>Klockner &amp; Co SE (KCO.DE)</t>
  </si>
  <si>
    <t>Knorr-Bremse Aktiengesellschaft (KBX.DE)</t>
  </si>
  <si>
    <t>KPS AG (KSC.F)</t>
  </si>
  <si>
    <t>Krones AG (KRN.DE)</t>
  </si>
  <si>
    <t>KUKA Aktiengesellschaft (KU2.DE)</t>
  </si>
  <si>
    <t>KWS SAAT SE &amp; Co. KGaA (KWS.DE)</t>
  </si>
  <si>
    <t>LANXESS Aktiengesellschaft (LXS.DE)</t>
  </si>
  <si>
    <t>LEG Immobilien AG (LEG.DE)</t>
  </si>
  <si>
    <t>Leifheit Aktiengesellschaft (LEI.DE)</t>
  </si>
  <si>
    <t>LEONI AG (LEO.DE)</t>
  </si>
  <si>
    <t>Logwin AG (TGHN.DE)</t>
  </si>
  <si>
    <t>LPKF Laser &amp; Electronics AG (LPK.DE)</t>
  </si>
  <si>
    <t>LUDWIG BECK am Rathauseck - Textilhaus Feldmeier AG (ECK.DE)</t>
  </si>
  <si>
    <t>Deutsche Lufthansa AG (LHA.DE)</t>
  </si>
  <si>
    <t>Manz AG (M5Z.DE)</t>
  </si>
  <si>
    <t>Masterflex SE (MZX.DE)</t>
  </si>
  <si>
    <t>MAX Automation SE (MXHN.F)</t>
  </si>
  <si>
    <t>MBB SE (MBB.DE)</t>
  </si>
  <si>
    <t>MEDICLIN Aktiengesellschaft (MED.F)</t>
  </si>
  <si>
    <t>Medigene AG (MDG1.DE)</t>
  </si>
  <si>
    <t>Medios AG (ILM1.DE)</t>
  </si>
  <si>
    <t>MERCK Kommanditgesellschaft auf Aktien (MRK.DE)</t>
  </si>
  <si>
    <t>Metro AG (B4B.DE)</t>
  </si>
  <si>
    <t>Metro AG (B4B3.F)</t>
  </si>
  <si>
    <t>MLP SE (MLP.DE)</t>
  </si>
  <si>
    <t>MorphoSys AG (MOR.DE)</t>
  </si>
  <si>
    <t>MTU Aero Engines AG (MTX.F)</t>
  </si>
  <si>
    <t>MVV Energie AG (MVV1.DE)</t>
  </si>
  <si>
    <t>Nemetschek SE (NEM.DE)</t>
  </si>
  <si>
    <t>New Work SE (NWO.DE)</t>
  </si>
  <si>
    <t>Nexus AG (NXU.DE)</t>
  </si>
  <si>
    <t>NFON AG (NFN.DE)</t>
  </si>
  <si>
    <t>Nordex SE (NDX1.DE)</t>
  </si>
  <si>
    <t>NORMA Group SE (NOEJ.DE)</t>
  </si>
  <si>
    <t>OHB SE (OHB.DE)</t>
  </si>
  <si>
    <t>OSRAM Licht AG (OSR.DE)</t>
  </si>
  <si>
    <t>OVB Holding AG (O4B.DE)</t>
  </si>
  <si>
    <t>Paion AG (PA8.DE)</t>
  </si>
  <si>
    <t>paragon GmbH &amp; Co. KGaA (PGN.DE)</t>
  </si>
  <si>
    <t>Patrizia AG (PAT.DE)</t>
  </si>
  <si>
    <t>PETRO WELT TECHNOLOGIE.AG (O2C.BE)</t>
  </si>
  <si>
    <t>Pfeiffer Vacuum Technology AG (PFV.DE)</t>
  </si>
  <si>
    <t>PHARMASGP HOLDING SE O.N. (PSG.BE)</t>
  </si>
  <si>
    <t>PNE AG (PNE3.DE)</t>
  </si>
  <si>
    <t>ProSiebenSat.1 Media SE (PSM.DE)</t>
  </si>
  <si>
    <t>PSI Software AG (PSAN.DE)</t>
  </si>
  <si>
    <t>PUMA SE (PUM.DE)</t>
  </si>
  <si>
    <t>PVA TePla AG (TPE.DE)</t>
  </si>
  <si>
    <t>QSC AG (QSC.F)</t>
  </si>
  <si>
    <t>R. STAHL AG (RSL2.DE)</t>
  </si>
  <si>
    <t>RATIONAL Aktiengesellschaft (RAA.DE)</t>
  </si>
  <si>
    <t>Rheinmetall AG (RHM.DE)</t>
  </si>
  <si>
    <t>RHON-KLINIKUM Aktiengesellschaft (RHK.F)</t>
  </si>
  <si>
    <t>RIB Software SE (RIB.DE)</t>
  </si>
  <si>
    <t>Rocket Internet SE (RKET.DE)</t>
  </si>
  <si>
    <t>ROY Asset Holding SE (RY8.DE)</t>
  </si>
  <si>
    <t>RTL Group S.A. (RRTL.DE)</t>
  </si>
  <si>
    <t>S&amp;T AG (SANT.DE)</t>
  </si>
  <si>
    <t>SAF-Holland SE (SFQ.DE)</t>
  </si>
  <si>
    <t>Salzgitter AG (SZG.DE)</t>
  </si>
  <si>
    <t>SAP SE (SAP.DE)</t>
  </si>
  <si>
    <t>Sartorius Aktiengesellschaft (SRT.DE)</t>
  </si>
  <si>
    <t>Sartorius Aktiengesellschaft (SRT3.DE)</t>
  </si>
  <si>
    <t>Schaeffler AG (SHA.DE)</t>
  </si>
  <si>
    <t>Schaltbau Holding AG (SLT.DE)</t>
  </si>
  <si>
    <t>Scout24 AG (G24.DE)</t>
  </si>
  <si>
    <t>secunet Security Networks Aktiengesellschaft (YSN.DE)</t>
  </si>
  <si>
    <t>SERVICEWARE SE INH O.N. (SJJ.DU)</t>
  </si>
  <si>
    <t>SFC Energy AG (F3C.DE)</t>
  </si>
  <si>
    <t>SGL Carbon SE (SGL.DE)</t>
  </si>
  <si>
    <t>Shop Apotheke Europe N.V. (SAE.DE)</t>
  </si>
  <si>
    <t>Siemens Aktiengesellschaft (SIE.DE)</t>
  </si>
  <si>
    <t>Siemens Healthineers AG (SHL.DE)</t>
  </si>
  <si>
    <t>Siltronic AG (WAF.DE)</t>
  </si>
  <si>
    <t>Singulus Technologies AG (SNG.DE)</t>
  </si>
  <si>
    <t>SIXT LEASING O.N. (LNSX.MU)</t>
  </si>
  <si>
    <t>Sixt SE (SIX2.DE)</t>
  </si>
  <si>
    <t>Sixt SE (SIX3.DE)</t>
  </si>
  <si>
    <t>SLM Solutions Group AG (AM3D.DE)</t>
  </si>
  <si>
    <t>SMA Solar Technology AG (S92.DE)</t>
  </si>
  <si>
    <t>SMT SCHARF AG (S4A.HM)</t>
  </si>
  <si>
    <t>SOFTING AG O.N. (SYT.MU)</t>
  </si>
  <si>
    <t>Software Aktiengesellschaft (SOW.DE)</t>
  </si>
  <si>
    <t>S&amp;P 500 (^GSPC)</t>
  </si>
  <si>
    <t>Stemmer Imaging AG (S9I.F)</t>
  </si>
  <si>
    <t>Stratec SE (SBS.DE)</t>
  </si>
  <si>
    <t>Stroer SE &amp; Co. KGaA (SAX.DE)</t>
  </si>
  <si>
    <t>STS GROUP AG O.N. (SF3.MU)</t>
  </si>
  <si>
    <t>Sudzucker AG (SZU.DE)</t>
  </si>
  <si>
    <t>SUSS MicroTec SE (SMHN.DE)</t>
  </si>
  <si>
    <t>Surteco Group SE (SUR.DE)</t>
  </si>
  <si>
    <t>Symrise AG (SY1.DE)</t>
  </si>
  <si>
    <t>SYZYGY AG (SYZ.DE)</t>
  </si>
  <si>
    <t>TAG Immobilien AG (TEG.DE)</t>
  </si>
  <si>
    <t>TAKKT AG (TTK.DE)</t>
  </si>
  <si>
    <t>Talanx AG (TLX.DE)</t>
  </si>
  <si>
    <t>TeamViewer AG (TMV.DE)</t>
  </si>
  <si>
    <t>technotrans SE (TTR1.DE)</t>
  </si>
  <si>
    <t>Tele Columbus AG (TC1.DE)</t>
  </si>
  <si>
    <t>thyssenkrupp AG (TKA.DE)</t>
  </si>
  <si>
    <t>Traton SE (8TRA.DE)</t>
  </si>
  <si>
    <t>Uniper SE (UN01.DE)</t>
  </si>
  <si>
    <t>UNITEDLABELS Aktiengesellschaft (ULC.DE)</t>
  </si>
  <si>
    <t>USU Software AG (OSP2.DE)</t>
  </si>
  <si>
    <t>UNITED INTERNET AG NAMENS-AKTIE (UTDI.SG)</t>
  </si>
  <si>
    <t>va-Q-tec AG (VQT.DE)</t>
  </si>
  <si>
    <t>Vapiano SE (VAO.DE)</t>
  </si>
  <si>
    <t>Varta AG (VAR1.DE)</t>
  </si>
  <si>
    <t>VERBIO Vereinigte BioEnergie AG (VBK.DE)</t>
  </si>
  <si>
    <t>Villeroy &amp; Boch AG (VIB3.DE)</t>
  </si>
  <si>
    <t>Viscom AG (V6C.F)</t>
  </si>
  <si>
    <t>VITA 34 AG (V3V.F)</t>
  </si>
  <si>
    <t>Volkswagen AG (VOW.DE)</t>
  </si>
  <si>
    <t>Volkswagen AG (VOW3.DE)</t>
  </si>
  <si>
    <t>Voltabox AG (VBX.DE)</t>
  </si>
  <si>
    <t>Vonovia SE (VNA.DE)</t>
  </si>
  <si>
    <t>Vossloh AG (VOS.DE)</t>
  </si>
  <si>
    <t>Wacker Chemie AG (WCH.DE)</t>
  </si>
  <si>
    <t>Wacker Neuson SE (WAC.DE)</t>
  </si>
  <si>
    <t>WashTec AG (WSU.DE)</t>
  </si>
  <si>
    <t>Westwing Group AG (WEW.DE)</t>
  </si>
  <si>
    <t>Wirecard AG (WDI.DE)</t>
  </si>
  <si>
    <t>YOC AG (YOC.DE)</t>
  </si>
  <si>
    <t>Zalando SE (ZAL.DE)</t>
  </si>
  <si>
    <t>ZEAL Network SE (TIMA.DE)</t>
  </si>
  <si>
    <t>zooplus AG (ZO1.DE)</t>
  </si>
  <si>
    <t>7C Solarparken AG (HRPK.DE)</t>
  </si>
  <si>
    <t>a.i.s. AG Inhaber-Aktien o.N. (LUM.SG)</t>
  </si>
  <si>
    <t>aap Implantate AG (AAQ.DE)</t>
  </si>
  <si>
    <t>adesso SE (ADN1.DE)</t>
  </si>
  <si>
    <t>ALBA SE O.N. (ABA.HM)</t>
  </si>
  <si>
    <t>Albis Leasing AG (ALG.DE)</t>
  </si>
  <si>
    <t>Allgeier SE (AEIN.DE)</t>
  </si>
  <si>
    <t>AUDI AG (NSU.DE)</t>
  </si>
  <si>
    <t>B+S Banksysteme Aktiengesellschaft (DTD2.F)</t>
  </si>
  <si>
    <t>BERENTZEN-GRUPPE AG Inhaber-Akt (BEZ.SG)</t>
  </si>
  <si>
    <t>BHS TABLETOP AG O.N. (HUL.BE)</t>
  </si>
  <si>
    <t>Bijou Brigitte modische Accessoires Aktiengesellschaft (BIJ.DE)</t>
  </si>
  <si>
    <t>BOEWE SYSTEC AG O.N. (BSY.BE)</t>
  </si>
  <si>
    <t>Ciech S.A. (CHX.F)</t>
  </si>
  <si>
    <t>co.don AG (CNWK.DE)</t>
  </si>
  <si>
    <t>CURASAN AG INH O.N. (CURK.HM)</t>
  </si>
  <si>
    <t>Decheng Technology AG (333.DU)</t>
  </si>
  <si>
    <t>Dierig Holding AG (DIE.DE)</t>
  </si>
  <si>
    <t>EASY SOFTWARE AG (ESY.DE)</t>
  </si>
  <si>
    <t>EISEN- UND HUETTENWERKE AG Inha (EIS.SG)</t>
  </si>
  <si>
    <t>Elanix Biotechnologies AG (ELN.F)</t>
  </si>
  <si>
    <t>Electrawinds SE (EWI.F)</t>
  </si>
  <si>
    <t>Energiekontor AG (EKT.DE)</t>
  </si>
  <si>
    <t>EUROMICRON AG NA O.N. (EUCA.HA)</t>
  </si>
  <si>
    <t>EYEMAXX Real Estate AG (BNT1.DE)</t>
  </si>
  <si>
    <t>Fair Value REIT-AG (FVI.F)</t>
  </si>
  <si>
    <t>Fenghua SoleTech AG (FGT.F)</t>
  </si>
  <si>
    <t>FORIS AG (FRS.F)</t>
  </si>
  <si>
    <t>Frequentis AG (FQT.VI)</t>
  </si>
  <si>
    <t>FRITZ NOLS AG O.N. (FNG.DU)</t>
  </si>
  <si>
    <t>FRIWO AG (CEA.DE)</t>
  </si>
  <si>
    <t>Frohlich Bau Akteingesellschaft (FRO.F)</t>
  </si>
  <si>
    <t>Frohlich Bau Akteingesellschaft (FRO3.F)</t>
  </si>
  <si>
    <t>Gelsenwasser AG (WWG.F)</t>
  </si>
  <si>
    <t>GSW Immobilien AG (GIB.F)</t>
  </si>
  <si>
    <t>HANSEYACHTS O.N. (H9Y.MU)</t>
  </si>
  <si>
    <t>Intertainment AG (ITN.DE)</t>
  </si>
  <si>
    <t>Plug Power Inc. (PLUN.F)</t>
  </si>
  <si>
    <t>ItN Nanovation AG (I7N.F)</t>
  </si>
  <si>
    <t>KHD Humboldt Wedag International AG (KWG.F)</t>
  </si>
  <si>
    <t>Klassik Radio AG (KA8.F)</t>
  </si>
  <si>
    <t>KROMI Logistik AG (K1R.DE)</t>
  </si>
  <si>
    <t>KSB SE &amp; Co. KGaA (KSB.DE)</t>
  </si>
  <si>
    <t>KSB SE &amp; Co. KGaA (KSB3.F)</t>
  </si>
  <si>
    <t>Lotto24 AG (LO24.DE)</t>
  </si>
  <si>
    <t>LS telcom AG (LSX.DE)</t>
  </si>
  <si>
    <t>m+s Elektronik AG (MUS.F)</t>
  </si>
  <si>
    <t>Maier+Partner AG (MPRK.F)</t>
  </si>
  <si>
    <t>MAINOVA AG O.N. (MNV6.MU)</t>
  </si>
  <si>
    <t>MAN SE (MAN.F)</t>
  </si>
  <si>
    <t>MAN SE VZO O.N. (MAN3.MU)</t>
  </si>
  <si>
    <t>Marudai Food Co., Ltd. (MFL2.F)</t>
  </si>
  <si>
    <t>Medion AG (MDN.F)</t>
  </si>
  <si>
    <t>Ming Le Sports AG (ML2.F)</t>
  </si>
  <si>
    <t>Mologen AG (MGNK.DE)</t>
  </si>
  <si>
    <t>MS Industrie AG (MSAG.DE)</t>
  </si>
  <si>
    <t>Muller - Die lila Logistik AG (MLL.DE)</t>
  </si>
  <si>
    <t>MyHammer Holding AG (MYRK.DE)</t>
  </si>
  <si>
    <t>NESCHEN AG O.N. (NSN.BE)</t>
  </si>
  <si>
    <t>NORDWEST HANDEL AG (NWX.BE)</t>
  </si>
  <si>
    <t>Odeon Film AG (ODE.F)</t>
  </si>
  <si>
    <t>ORBIS AG (OBS.DE)</t>
  </si>
  <si>
    <t>Panamax AG Inhaber-Aktien o.N. (ICP.SG)</t>
  </si>
  <si>
    <t>Pearl Gold AG (02P.F)</t>
  </si>
  <si>
    <t>pferdewetten.de AG (EMH.F)</t>
  </si>
  <si>
    <t>Philipp Holzmann AG (HOZ.F)</t>
  </si>
  <si>
    <t>PHILOMAXCAP AG INH O.N. (HBD1.DU)</t>
  </si>
  <si>
    <t>Phoenix Solar Aktiengesellschaft (PS4.F)</t>
  </si>
  <si>
    <t>PIERER Mobility AG (PMAG.SW)</t>
  </si>
  <si>
    <t>Pittler Maschinenfabrik AG (PIT.F)</t>
  </si>
  <si>
    <t>PONGS + ZAHN AG O.N. (PUZ.BE)</t>
  </si>
  <si>
    <t>READCREST CAPITAL AG O.N. (EXJ.HM)</t>
  </si>
  <si>
    <t>RealTech AG (RTC.F)</t>
  </si>
  <si>
    <t>Ringmetall AG (HP3.DE)</t>
  </si>
  <si>
    <t>Schloss Wachenheim AG (SWA.DE)</t>
  </si>
  <si>
    <t>SCHUMAG AG O.N. (SCM.DU)</t>
  </si>
  <si>
    <t>SIMONA Aktiengesellschaft (SIM.F)</t>
  </si>
  <si>
    <t>Sleepz AG (BTBB.DE)</t>
  </si>
  <si>
    <t>Snowbird AG (8S9.F)</t>
  </si>
  <si>
    <t>Solar-Fabrik Aktiengesellschaft (SFX.F)</t>
  </si>
  <si>
    <t>SPOBAG AG (SBE.F)</t>
  </si>
  <si>
    <t>Sporttotal AG (WIG1.DE)</t>
  </si>
  <si>
    <t>Sto SE &amp; Co. KGaA (STO3.DE)</t>
  </si>
  <si>
    <t>tiscon AG (TIS.F)</t>
  </si>
  <si>
    <t>TLG Immobilien AG (TLG.DE)</t>
  </si>
  <si>
    <t>Travel24.com AG (TVD6.F)</t>
  </si>
  <si>
    <t>Tuff Group AG (TUF.F)</t>
  </si>
  <si>
    <t>UniCredit S.p.A. (UCG.MI)</t>
  </si>
  <si>
    <t>United Power Technology AG (UP7.F)</t>
  </si>
  <si>
    <t>Uzin Utz AG (UZU.DE)</t>
  </si>
  <si>
    <t>Vivanco Gruppe AG (VG0K.F)</t>
  </si>
  <si>
    <t>Walter Bau AG (WTB.F)</t>
  </si>
  <si>
    <t>WALTER BAU-AG VZO O.N. (WTB3.BE)</t>
  </si>
  <si>
    <t>WEBAC HOLDING AG (RKB.DU)</t>
  </si>
  <si>
    <t>WESTAG + GETALIT ST O.N. (WUG.BE)</t>
  </si>
  <si>
    <t>Westag &amp; Getalit AG (WUG3.F)</t>
  </si>
  <si>
    <t>Wild Bunch AG (WBAH.DE)</t>
  </si>
  <si>
    <t>YMOS AG (YMO.F)</t>
  </si>
  <si>
    <t>Your Family Entertainment AG Na (RTV.SG)</t>
  </si>
  <si>
    <t>ZhongDe Waste Technology AG (ZEF.F)</t>
  </si>
  <si>
    <t>Altri, SGPS, S.A. (ALTR.LS)</t>
  </si>
  <si>
    <t>Banco Comercial Português, S.A. (BCP.LS)</t>
  </si>
  <si>
    <t>Sport Lisboa e Benfica - Futebol, SAD (SLBEN.LS)</t>
  </si>
  <si>
    <t>Conduril - Engenharia, S.A. (CDU.LS)</t>
  </si>
  <si>
    <t>COPAM - Companhia Portuguesa de Amidos, S.A. (CPA.LS)</t>
  </si>
  <si>
    <t>Corticeira Amorim, S.G.P.S., S.A. (COR.LS)</t>
  </si>
  <si>
    <t>CTT - Correios De Portugal, S.A. (CTT.LS)</t>
  </si>
  <si>
    <t>Aluminium European Premium Duty (EDP=F)</t>
  </si>
  <si>
    <t>EDP Renováveis, S.A. (EDPR.LS)</t>
  </si>
  <si>
    <t>Estoril Sol, SGPS, S.A. (ESON.LS)</t>
  </si>
  <si>
    <t>EURONEXT 100 (^N100)</t>
  </si>
  <si>
    <t>Farminveste, S.G.P.S., S.A. (MLFMV.LS)</t>
  </si>
  <si>
    <t>Futebol Clube do Porto - Futebol, S.A.D. (FCP.LS)</t>
  </si>
  <si>
    <t>Galp Energia, SGPS, S.A. (GALP.LS)</t>
  </si>
  <si>
    <t>Glintt - Global Intelligent Technologies, S.A. (GLINT.LS)</t>
  </si>
  <si>
    <t>Inapa - Investimentos, Participações e Gestão, S.A. (INA.LS)</t>
  </si>
  <si>
    <t>Lisgráfica - Impressão e Artes Gráficas, S.A. (LIG.LS)</t>
  </si>
  <si>
    <t>Martifer SGPS, S.A. (MAR.LS)</t>
  </si>
  <si>
    <t>Grupo Media Capital, SGPS, S.A. (MCP.LS)</t>
  </si>
  <si>
    <t>MERLIN Properties SOCIMI, S.A. (MRL.MC)</t>
  </si>
  <si>
    <t>EB MultiMemoryExprBrau-24 (AT0000A2ANM4.VI)</t>
  </si>
  <si>
    <t>Mota-Engil, SGPS, S.A. (EGL.LS)</t>
  </si>
  <si>
    <t>Olimpo Real Estate SOCIMI, S.A. (YORE.MC)</t>
  </si>
  <si>
    <t>PATRISA (ES0168812032.MC)</t>
  </si>
  <si>
    <t>Pharol, SGPS S.A. (PHR.LS)</t>
  </si>
  <si>
    <t>RAIZE - Instituição de Pagamentos, S.A. (MLRZE.LS)</t>
  </si>
  <si>
    <t>Ramada Investimentos e Industria, S.A. (RAM.LS)</t>
  </si>
  <si>
    <t>Renewable Energy Group, Inc. (REGI)</t>
  </si>
  <si>
    <t>Sporting Clube de Braga - Futebol, SAD (SCB.LS)</t>
  </si>
  <si>
    <t>Semapa - Sociedade de Investimento e Gestão, SGPS, S.A. (SEM.LS)</t>
  </si>
  <si>
    <t>Sonae, SGPS, S.A. (SON.LS)</t>
  </si>
  <si>
    <t>Sonae Capital, SGPS, SA (SONC.LS)</t>
  </si>
  <si>
    <t>Sonae Indústria, S.G.P.S., S.A. (SONI.LS)</t>
  </si>
  <si>
    <t>Sonagi, S.G.P.S., S.A. (SNG.LS)</t>
  </si>
  <si>
    <t>Big 5 Sporting Goods Corporation (BGFV)</t>
  </si>
  <si>
    <t>Teixeira Duarte, S.A. (TDSA.LS)</t>
  </si>
  <si>
    <t>The Navigator Company, S.A. (NVG.LS)</t>
  </si>
  <si>
    <t>Toyota Caetano Portugal, S.A. (SCT.LS)</t>
  </si>
  <si>
    <t>Vista Alegre Atlantis, SGPS, S.A. (VAF.LS)</t>
  </si>
  <si>
    <t>ARYZTA AG (ARYN.SW)</t>
  </si>
  <si>
    <t>CRH plc (CRH.L)</t>
  </si>
  <si>
    <t>Datalex plc (DLE.IR)</t>
  </si>
  <si>
    <t>Donegal Investment Group plc (DQ7A.IR)</t>
  </si>
  <si>
    <t>First Derivatives plc (FDP.L)</t>
  </si>
  <si>
    <t>Great Western Minerals Group Ltd. (GWMGF)</t>
  </si>
  <si>
    <t>Hibernia REIT Plc (HBRN.IR)</t>
  </si>
  <si>
    <t>Irish Continental Group plc (IR5B.IR)</t>
  </si>
  <si>
    <t>Irish Residential Properties REIT Plc (IRES.IR)</t>
  </si>
  <si>
    <t>Malin Corporation plc (MLLNF)</t>
  </si>
  <si>
    <t>Smurfit Kappa Group Plc (SK3.IR)</t>
  </si>
  <si>
    <t>VR Education Holdings Plc (6VR.IR)</t>
  </si>
  <si>
    <t>Anheuser-Busch InBev SA/NV (ABI.BR)</t>
  </si>
  <si>
    <t>ABO-Group Environment NV (ABO.BR)</t>
  </si>
  <si>
    <t>Acacia Pharma Group plc (ACPH.BR)</t>
  </si>
  <si>
    <t>Accentis N.V. (ACCB.BR)</t>
  </si>
  <si>
    <t>Ackermans &amp; Van Haaren NV (ACKB.BR)</t>
  </si>
  <si>
    <t>Advicenne S.A. (ADVIC.PA)</t>
  </si>
  <si>
    <t>Aedifica SA (AED.BR)</t>
  </si>
  <si>
    <t>ageas SA/NV (AGS.BR)</t>
  </si>
  <si>
    <t>Agfa-Gevaert NV (AGFB.BR)</t>
  </si>
  <si>
    <t>Koninklijke Ahold Delhaize N.V. (AD.AS)</t>
  </si>
  <si>
    <t>AKKA Technologies SE (AKA.PA)</t>
  </si>
  <si>
    <t>Immo-Antares NV (ANT.BR)</t>
  </si>
  <si>
    <t>Aperam S.A. (APAM.AS)</t>
  </si>
  <si>
    <t>argenx SE (ARGX)</t>
  </si>
  <si>
    <t>Ascencio SCA (ASC.BR)</t>
  </si>
  <si>
    <t>ASIT Biotech S.A. (ASIT.BR)</t>
  </si>
  <si>
    <t>Assicurazioni Generali S.p.A. (GEN.BR)</t>
  </si>
  <si>
    <t>Atenor SA (ATEB.BR)</t>
  </si>
  <si>
    <t>AudioValley SA (ALAVY.PA)</t>
  </si>
  <si>
    <t>Avantium N.V. (AVTX.AS)</t>
  </si>
  <si>
    <t>Balta Group NV (BALTA.BR)</t>
  </si>
  <si>
    <t>Banimmo SA (BANI.BR)</t>
  </si>
  <si>
    <t>Barco NV (BAR.BR)</t>
  </si>
  <si>
    <t>Basilix Cert (BAS.BR)</t>
  </si>
  <si>
    <t>Immo-Beaulieu NV (BEAB.BR)</t>
  </si>
  <si>
    <t>Befimmo SA (BEFB.BR)</t>
  </si>
  <si>
    <t>NV Bekaert SA (BEKB.BR)</t>
  </si>
  <si>
    <t>Belgian Resources and Capital Company (BELR.BR)</t>
  </si>
  <si>
    <t>Beluga Group Public Joint-Stock Company (BELU.ME)</t>
  </si>
  <si>
    <t>Biocartis Group NV (BCART.BR)</t>
  </si>
  <si>
    <t>Bone Therapeutics SA (BOTHE.BR)</t>
  </si>
  <si>
    <t>bpost SA/NV (BPOST.BR)</t>
  </si>
  <si>
    <t>Banque nationale de Belgique Société anonyme (BNB.BR)</t>
  </si>
  <si>
    <t>Brederode SA (BREB.BR)</t>
  </si>
  <si>
    <t>Campine NV (CAMB.BR)</t>
  </si>
  <si>
    <t>Candela Invest SA (CAND.BR)</t>
  </si>
  <si>
    <t>Care Property Invest NV (CPINV.BR)</t>
  </si>
  <si>
    <t>Celyad Oncology SA (CYAD)</t>
  </si>
  <si>
    <t>Cenergy Holdings SA (CENER.AT)</t>
  </si>
  <si>
    <t>CFECAPITAL, S. De R.L. De C.V. (FCFE18.MX)</t>
  </si>
  <si>
    <t>Chevron Corporation (CVX)</t>
  </si>
  <si>
    <t>Compagnie du Bois Sauvage SA (COMB.BR)</t>
  </si>
  <si>
    <t>Cisco Systems, Inc. (CSCO)</t>
  </si>
  <si>
    <t>Brouwerij Handelsmaatschappij NV (COBH.BR)</t>
  </si>
  <si>
    <t>Cofinimmo SA (COFB.BR)</t>
  </si>
  <si>
    <t>Etn. Fr. Colruyt NV (COLR.BR)</t>
  </si>
  <si>
    <t>Crescent Point Energy Corp. (CPG)</t>
  </si>
  <si>
    <t>D'Ieteren SA (DIE.BR)</t>
  </si>
  <si>
    <t>Deceuninck NV (DECB.BR)</t>
  </si>
  <si>
    <t>Deutsche Telekom AG (DTE.DE)</t>
  </si>
  <si>
    <t>Immolease Trust NV (DIEG.BR)</t>
  </si>
  <si>
    <t>Immobiliere Distri-Land NV (DISL.BR)</t>
  </si>
  <si>
    <t>Econocom Group SE (ECONB.BR)</t>
  </si>
  <si>
    <t>Elia Group SA/NV (ELI.BR)</t>
  </si>
  <si>
    <t>Emakina Group SA (ALEMK.BR)</t>
  </si>
  <si>
    <t>ENGIE SA (ENGI.PA)</t>
  </si>
  <si>
    <t>Eni S.p.A. (E)</t>
  </si>
  <si>
    <t>Envipco Holding N.V. (ENVI.AS)</t>
  </si>
  <si>
    <t>Eurocommercial Properties N.V. (ECMPA.AS)</t>
  </si>
  <si>
    <t>Euronav NV (EURN)</t>
  </si>
  <si>
    <t>EVS Broadcast Equipment SA (EVS.BR)</t>
  </si>
  <si>
    <t>Exmar NV (EXM.BR)</t>
  </si>
  <si>
    <t>Fagron NV (FAGR.BR)</t>
  </si>
  <si>
    <t>Floridienne S.A. (FLOB.BR)</t>
  </si>
  <si>
    <t>Fluxys Belgium SA (FLUX.BR)</t>
  </si>
  <si>
    <t>Foot Locker, Inc. (FL)</t>
  </si>
  <si>
    <t>Fountain Healthy Aging, Inc. (FHAI)</t>
  </si>
  <si>
    <t>Galapagos NV (GLPG)</t>
  </si>
  <si>
    <t>GAMCO Investors, Inc. (GBL)</t>
  </si>
  <si>
    <t>Genk Logistics (GENK.BR)</t>
  </si>
  <si>
    <t>Genkyotex SA (GKTX.PA)</t>
  </si>
  <si>
    <t>GIMV NV (GIMB.BR)</t>
  </si>
  <si>
    <t>Global Graphics PLC (GLOG.BR)</t>
  </si>
  <si>
    <t>Greenyard NV (GREEN.BR)</t>
  </si>
  <si>
    <t>Hamon &amp; Cie (International) SA (HAMO.BR)</t>
  </si>
  <si>
    <t>Home Invest Belgium S.A. (HOMI.BR)</t>
  </si>
  <si>
    <t>Hyloris Pharmaceuticals SA (HYL.BR)</t>
  </si>
  <si>
    <t>Industrias Bachoco, S.A.B. de C.V. (IBA)</t>
  </si>
  <si>
    <t>Iep Invest, NV (IEP.BR)</t>
  </si>
  <si>
    <t>Immo Mcc NV (MCC.BR)</t>
  </si>
  <si>
    <t>Immo Moury SCA (IMMOU.BR)</t>
  </si>
  <si>
    <t>IMMOBEL SA (IMMO.BR)</t>
  </si>
  <si>
    <t>ING Groep N.V. (ING)</t>
  </si>
  <si>
    <t>Intel Corporation (INTC)</t>
  </si>
  <si>
    <t>Intervest Offices &amp; Warehouses nv (INTO.BR)</t>
  </si>
  <si>
    <t>Jensen-Group NV (0EX6.L)</t>
  </si>
  <si>
    <t>KBC Group NV (KBC.BR)</t>
  </si>
  <si>
    <t>KBC Ancora SCA (KBCA.BR)</t>
  </si>
  <si>
    <t>Keyware Technologies NV (KY3A.F)</t>
  </si>
  <si>
    <t>Kiadis Pharma N.V. (KDS.AS)</t>
  </si>
  <si>
    <t>Kinepolis Group NV (KIN.BR)</t>
  </si>
  <si>
    <t>KKO INT WARRANT A (KKOWA.PA)</t>
  </si>
  <si>
    <t>KKO International SA (ALKKO.PA)</t>
  </si>
  <si>
    <t>Leasinvest Real Estate SCA (LEAS.BR)</t>
  </si>
  <si>
    <t>Lotus Bakeries NV (LOTB.BR)</t>
  </si>
  <si>
    <t>Marathon Oil Corporation (MRO)</t>
  </si>
  <si>
    <t>MDxHealth SA (MDXH.BR)</t>
  </si>
  <si>
    <t>Melexis NV (MELE.BR)</t>
  </si>
  <si>
    <t>Microsoft Corporation (MSF.BR)</t>
  </si>
  <si>
    <t>Matthews Korea Fund Institutional Class (MIKOX)</t>
  </si>
  <si>
    <t>Mithra Pharmaceuticals SA (MITRA.BR)</t>
  </si>
  <si>
    <t>Montea Comm. VA (MONT.BR)</t>
  </si>
  <si>
    <t>Mopoli Fond (MOPF.BR)</t>
  </si>
  <si>
    <t>Moury Construct SA (MOUR.BR)</t>
  </si>
  <si>
    <t>Münchener Rückversicherungs-Gesellschaft Aktiengesellschaft in München (MEURV.BR)</t>
  </si>
  <si>
    <t>Compagnie Financière de Neufcour S.A. (NEU.BR)</t>
  </si>
  <si>
    <t>Newtree Co.,Ltd. (270870.KQ)</t>
  </si>
  <si>
    <t>Nyrstar NV (NYR.BR)</t>
  </si>
  <si>
    <t>Occidental Petroleum Corporation (OXY)</t>
  </si>
  <si>
    <t>Ontex Group NV (ONTEX.BR)</t>
  </si>
  <si>
    <t>Orange Belgium S.A. (OBEL.BR)</t>
  </si>
  <si>
    <t>Oxurion NV (OXUR.BR)</t>
  </si>
  <si>
    <t>Payton Planar Magnetics Ltd. (PAY.BR)</t>
  </si>
  <si>
    <t>PepsiCo, Inc. (PEP)</t>
  </si>
  <si>
    <t>Picanol nv (PIC.BR)</t>
  </si>
  <si>
    <t>Proximus PLC (PROX.BR)</t>
  </si>
  <si>
    <t>QRAFT AI-Enhanced U.S. Large Cap ETF (QRFT)</t>
  </si>
  <si>
    <t>Quest for Growth Belgium (QFG.BR)</t>
  </si>
  <si>
    <t>Realco S.A. (REAL.BR)</t>
  </si>
  <si>
    <t>Recticel SA/NV (REC.BR)</t>
  </si>
  <si>
    <t>Resilux NV (RES.BR)</t>
  </si>
  <si>
    <t>Retail Estates N.V. (RET.BR)</t>
  </si>
  <si>
    <t>Rosier SA (ENGB.BR)</t>
  </si>
  <si>
    <t>Roularta Media Group NV (ROU.BR)</t>
  </si>
  <si>
    <t>Scheerders van Kerchove's Verenigde fabrieken nv (SCHD.BR)</t>
  </si>
  <si>
    <t>Sequana Medical NV (SEQUA.BR)</t>
  </si>
  <si>
    <t>Shurgard Self Storage S.A. (SHUR.BR)</t>
  </si>
  <si>
    <t>Sioen Industries NV (SIOE.BR)</t>
  </si>
  <si>
    <t>Sipef NV (SIP.BR)</t>
  </si>
  <si>
    <t>Smartphoto Group NV (SMAR.BR)</t>
  </si>
  <si>
    <t>Sofina Société Anonyme (SOF.BR)</t>
  </si>
  <si>
    <t>Softimat S.A. (SOFT.BR)</t>
  </si>
  <si>
    <t>Solvac S.A. (SOLV.BR)</t>
  </si>
  <si>
    <t>Solvay SA (SOLB.BR)</t>
  </si>
  <si>
    <t>Société de Services, de Participations, de Direction et d'Elaboration (SPA.BR)</t>
  </si>
  <si>
    <t>Sucrerie et Raffinerie de l'Afrique Centrale NV (SUCR.BR)</t>
  </si>
  <si>
    <t>Suez SA (SEV.PA)</t>
  </si>
  <si>
    <t>Telecom Italia S.p.A. (TIIAY)</t>
  </si>
  <si>
    <t>Telefónica, S.A. (TEF)</t>
  </si>
  <si>
    <t>Telenet Group Holding NV (TNET.BR)</t>
  </si>
  <si>
    <t>Ter Beke NV (TERB.BR)</t>
  </si>
  <si>
    <t>Tessenderlo Group NV (TESB.BR)</t>
  </si>
  <si>
    <t>Texaf S.A. (TEXF.BR)</t>
  </si>
  <si>
    <t>TINC Comm. VA (TINC.BR)</t>
  </si>
  <si>
    <t>Tiscali Spa (TIS.MI)</t>
  </si>
  <si>
    <t>Titan Cement International S.A. (TITC.BR)</t>
  </si>
  <si>
    <t>Vanguard Total Stock Market Index Fund ETF Shares (VTI)</t>
  </si>
  <si>
    <t>Financière de Tubize SA (TUB.BR)</t>
  </si>
  <si>
    <t>U&amp;I Learning NV (UNI.BR)</t>
  </si>
  <si>
    <t>United Community Banks, Inc. (UCBI)</t>
  </si>
  <si>
    <t>Umicore SA (UMI.BR)</t>
  </si>
  <si>
    <t>Union Pacific Corporation (UNP)</t>
  </si>
  <si>
    <t>Van de Velde NV (VAN.BR)</t>
  </si>
  <si>
    <t>Vastned Retail Belgium SA (0ET5.L)</t>
  </si>
  <si>
    <t>Verizon Communications Inc. (VZ)</t>
  </si>
  <si>
    <t>Vanguard Global Capital Cycles Fund Investor Shares (VGPMX)</t>
  </si>
  <si>
    <t>Viohalco S.A. (VIO.BR)</t>
  </si>
  <si>
    <t>Volkswagen AG (VWAGY)</t>
  </si>
  <si>
    <t>VOLKSWAGEN PREF (VOW3-U.TI)</t>
  </si>
  <si>
    <t>Vranken-Pommery Monopole Société Anonyme (VRAP.PA)</t>
  </si>
  <si>
    <t>Warehouses De Pauw NV (WDP.BR)</t>
  </si>
  <si>
    <t>Wereldhave Belgium Naamloze vennootschap (WEHB.BR)</t>
  </si>
  <si>
    <t>Woluwe Extension SA (WOLE.BR)</t>
  </si>
  <si>
    <t>Woluwe Shopping Center (WOLS.BR)</t>
  </si>
  <si>
    <t>Xior Student Housing NV (XIOR.BR)</t>
  </si>
  <si>
    <t>Zenitel NV (ZENT.BR)</t>
  </si>
  <si>
    <t>Immo-Zenobe Gramme SA (ZEN.BR)</t>
  </si>
  <si>
    <t>Aalberts N.V. (AALB.AS)</t>
  </si>
  <si>
    <t>ABN AMRO Bank N.V. (ABN.AS)</t>
  </si>
  <si>
    <t>Accell Group N.V. (ACCEL.AS)</t>
  </si>
  <si>
    <t>AdUX SA (ADUX.PA)</t>
  </si>
  <si>
    <t>Adyen N.V. (ADYEN.AS)</t>
  </si>
  <si>
    <t>Aegon N.V. (AEG)</t>
  </si>
  <si>
    <t>Air France-KLM SA (AF.PA)</t>
  </si>
  <si>
    <t>Great Ajax Corp. (AJX)</t>
  </si>
  <si>
    <t>Akzo Nobel N.V. (AKZA.AS)</t>
  </si>
  <si>
    <t>Alfen N.V. (ALFEN.AS)</t>
  </si>
  <si>
    <t>Altice Europe N.V. (ATCB.AS)</t>
  </si>
  <si>
    <t>Altice Europe N.V. (ATC.AS)</t>
  </si>
  <si>
    <t>Alumexx N.V. (ALX.AS)</t>
  </si>
  <si>
    <t>Affiliated Managers Group, Inc. (AMG)</t>
  </si>
  <si>
    <t>Amsterdam Commodities N.V. (ACOMO.AS)</t>
  </si>
  <si>
    <t>AND International Publishers N.V. (AND.AS)</t>
  </si>
  <si>
    <t>AP Alternative Assets LP (APLVF)</t>
  </si>
  <si>
    <t>Arcadis NV (ARCAD.AS)</t>
  </si>
  <si>
    <t>ArcelorMittal (MT.AS)</t>
  </si>
  <si>
    <t>ASM International NV (ASM.AS)</t>
  </si>
  <si>
    <t>ASML Holding N.V. (ASML)</t>
  </si>
  <si>
    <t>ASR Nederland N.V. (ASRNL.AS)</t>
  </si>
  <si>
    <t>Atrium European Real Estate Limited (ATRS.AS)</t>
  </si>
  <si>
    <t>B&amp;S Group S.A. (BSGR.AS)</t>
  </si>
  <si>
    <t>Koninklijke BAM Groep nv (BAMNB.AS)</t>
  </si>
  <si>
    <t>Basic-Fit N.V. (BFIT.AS)</t>
  </si>
  <si>
    <t>BE Semiconductor Industries N.V. (BESI.AS)</t>
  </si>
  <si>
    <t>Beter Bed Holding N.V. (BBED.AS)</t>
  </si>
  <si>
    <t>Bever Holding NV (BEVER.AS)</t>
  </si>
  <si>
    <t>Royal Boskalis Westminster N.V. (BOKA.AS)</t>
  </si>
  <si>
    <t>BOUSSARD+GAVAUDAN EO-0001 (BV1.BE)</t>
  </si>
  <si>
    <t>Koninklijke Brill NV (BRILL.AS)</t>
  </si>
  <si>
    <t>Brunel International N.V. (BRNL.AS)</t>
  </si>
  <si>
    <t>CM.com N.V. (CMCOM.AS)</t>
  </si>
  <si>
    <t>Corbion N.V. (CRBN.AS)</t>
  </si>
  <si>
    <t>Core Laboratories N.V. (CLB)</t>
  </si>
  <si>
    <t>Ctac N.V. (CTAC.AS)</t>
  </si>
  <si>
    <t>DGB Group N.V. (DGB.AS)</t>
  </si>
  <si>
    <t>DPA Group N.V. (DPA.AS)</t>
  </si>
  <si>
    <t>Koninklijke DSM N.V. (DSM.AS)</t>
  </si>
  <si>
    <t>Ease2pay N.V. (EAS2P.AS)</t>
  </si>
  <si>
    <t>Esperite N.V. (ESP.AS)</t>
  </si>
  <si>
    <t>Eurocastle Investment Limited (1V9.SG)</t>
  </si>
  <si>
    <t>Fastned B.V. (FAST.AS)</t>
  </si>
  <si>
    <t>Flow Traders N.V. (FLOW.AS)</t>
  </si>
  <si>
    <t>ForFarmers N.V. (FFARM.AS)</t>
  </si>
  <si>
    <t>Fugro N.V. (FUR.AS)</t>
  </si>
  <si>
    <t>GrandVision N.V. (GVNV.AS)</t>
  </si>
  <si>
    <t>HAL Trust (HAL.AS)</t>
  </si>
  <si>
    <t>Heijmans N.V. (HEIJM.AS)</t>
  </si>
  <si>
    <t>Heineken N.V. (HEIA.AS)</t>
  </si>
  <si>
    <t>Heineken Holding N.V. (HEIO.AS)</t>
  </si>
  <si>
    <t>Holland Colours N.V. (HOLCO.AS)</t>
  </si>
  <si>
    <t>Hunter Douglas N.V. (HDUGF)</t>
  </si>
  <si>
    <t>Hydratec Industries NV (HYDRA.AS)</t>
  </si>
  <si>
    <t>ICT Group N.V. (ICT.AS)</t>
  </si>
  <si>
    <t>IEX Group N.V. (IEX.AS)</t>
  </si>
  <si>
    <t>IMCD N.V. (IMCD.AS)</t>
  </si>
  <si>
    <t>Intertrust N.V. (INTER.AS)</t>
  </si>
  <si>
    <t>JDE Peet's N.V. (JDEP.AS)</t>
  </si>
  <si>
    <t>Kendrion N.V. (KENDR.AS)</t>
  </si>
  <si>
    <t>Koninklijke KPN N.V. (KPN.AS)</t>
  </si>
  <si>
    <t>Lavide Holding N.V. (LVIDE.AS)</t>
  </si>
  <si>
    <t>Lucas Bols N.V. (BOLS.AS)</t>
  </si>
  <si>
    <t>Marel hf. (MAREL.AS)</t>
  </si>
  <si>
    <t>MKB Nedsense NV (NEDSE.AS)</t>
  </si>
  <si>
    <t>Morefield Group N.V. (MORE.AS)</t>
  </si>
  <si>
    <t>Nedap N.V. (NEDAP.AS)</t>
  </si>
  <si>
    <t>NEPI Rockcastle plc (NRP.AS)</t>
  </si>
  <si>
    <t>New Sources Energy NV (NSE.AS)</t>
  </si>
  <si>
    <t>Neways Electronics International N.V. (NEWAY.AS)</t>
  </si>
  <si>
    <t>NIBC Holding N.V. (NIBC.AS)</t>
  </si>
  <si>
    <t>NN Group N.V. (NN.AS)</t>
  </si>
  <si>
    <t>Novisource N.V. (NOVI.AS)</t>
  </si>
  <si>
    <t>NSI N.V. (NSI.AS)</t>
  </si>
  <si>
    <t>OCI N.V. (OCI.AS)</t>
  </si>
  <si>
    <t>Oranjewoud N.V. (ORANW.AS)</t>
  </si>
  <si>
    <t>ALL ORDINARIES (^AORD)</t>
  </si>
  <si>
    <t>Pershing Square Tontine Holdings, Ltd. (PSTH-UN)</t>
  </si>
  <si>
    <t>Pharming Group N.V. (PHARM.AS)</t>
  </si>
  <si>
    <t>Koninklijke Philips N.V. (PHIA.AS)</t>
  </si>
  <si>
    <t>B.V. Delftsch Aardewerkfabriek "De Porceleyne Fles Anno 1653" (PORF.AS)</t>
  </si>
  <si>
    <t>PostNL N.V. (PNL.AS)</t>
  </si>
  <si>
    <t>Prosus N.V. (PROSY)</t>
  </si>
  <si>
    <t>Randstad N.V. (RAND.AS)</t>
  </si>
  <si>
    <t>Reinet Investments S.C.A. (0JR9.L)</t>
  </si>
  <si>
    <t>RoodMicrotec N.V. (ROOD.AS)</t>
  </si>
  <si>
    <t>Royal Dutch Shell plc (RDSA.AS)</t>
  </si>
  <si>
    <t>Royal Dutch Shell plc (RDSB.AS)</t>
  </si>
  <si>
    <t>SBM Offshore N.V. (SBMO.AS)</t>
  </si>
  <si>
    <t>Sif Holding N.V. (SIFG.AS)</t>
  </si>
  <si>
    <t>Signify N.V. (LIGHT.AS)</t>
  </si>
  <si>
    <t>Sligro Food Group N.V. (SLIGR.AS)</t>
  </si>
  <si>
    <t>SnowWorld N.V. (SNOW.AS)</t>
  </si>
  <si>
    <t>Stern Groep N.V. (STRN.AS)</t>
  </si>
  <si>
    <t>Thunderbird Entertainment Group Inc. (TBRD.V)</t>
  </si>
  <si>
    <t>TIE Kinetix N.V. (TJH7.F)</t>
  </si>
  <si>
    <t>TKH Group N.V. (TWEKA.AS)</t>
  </si>
  <si>
    <t>TomTom N.V. (TOM2.AS)</t>
  </si>
  <si>
    <t>Unibail-Rodamco-Westfield SE (URW.AS)</t>
  </si>
  <si>
    <t>Van Lanschot Kempen N.V. (VLK.AS)</t>
  </si>
  <si>
    <t>Value8 N.V. (PREVA.AS)</t>
  </si>
  <si>
    <t>Vastned Retail N.V. (VASTN.AS)</t>
  </si>
  <si>
    <t>VEON Ltd. (VEON)</t>
  </si>
  <si>
    <t>Vivoryon Therapeutics AG (VVY.AS)</t>
  </si>
  <si>
    <t>Koninklijke Vopak N.V. (VPK.AS)</t>
  </si>
  <si>
    <t>Wereldhave N.V. (WHA.AS)</t>
  </si>
  <si>
    <t>Wolters Kluwer N.V. (WKL.AS)</t>
  </si>
  <si>
    <t>Yatra Online, Inc. (YTRA)</t>
  </si>
  <si>
    <t>1000mercis (ALMIL.PA)</t>
  </si>
  <si>
    <t>2CRSI S.A. (52C.F)</t>
  </si>
  <si>
    <t>AST Groupe (ASP.PA)</t>
  </si>
  <si>
    <t>AB Science S.A. (AB.PA)</t>
  </si>
  <si>
    <t>ABC arbitrage SA (ABCA.PA)</t>
  </si>
  <si>
    <t>Abeona Therapeutics Inc. (ABEO)</t>
  </si>
  <si>
    <t>ABIONYX Pharma SA (ABNX.PA)</t>
  </si>
  <si>
    <t>ABIVAX Société Anonyme (ABVX.PA)</t>
  </si>
  <si>
    <t>ACANTHE DEVELOPPEM. O.N. (ADX.BE)</t>
  </si>
  <si>
    <t>Accor SA (AC.PA)</t>
  </si>
  <si>
    <t>Acheter-Louer.Fr SA (ALALO.PA)</t>
  </si>
  <si>
    <t>ACTEOS S.A. (EOS.PA)</t>
  </si>
  <si>
    <t>ACTIA Group S.A. (ATI.PA)</t>
  </si>
  <si>
    <t>Groupe Actiplay SA (4YA.F)</t>
  </si>
  <si>
    <t>Activium Group SAS (MLACT.PA)</t>
  </si>
  <si>
    <t>Adamis Pharmaceuticals Corporation (ADMP)</t>
  </si>
  <si>
    <t>Alliance Developpement Capital SIIC (ALDV.PA)</t>
  </si>
  <si>
    <t>Adeunis Société anonyme (ALARF.PA)</t>
  </si>
  <si>
    <t>ADLPartner (ALP.PA)</t>
  </si>
  <si>
    <t>Adocia SA (ADOC.PA)</t>
  </si>
  <si>
    <t>Adomos S.A. (Y2A.SG)</t>
  </si>
  <si>
    <t>Automatic Data Processing, Inc. (ADP)</t>
  </si>
  <si>
    <t>ADThink Media Société Anonyme (ALADM.PA)</t>
  </si>
  <si>
    <t>Advenis SA (ADV.PA)</t>
  </si>
  <si>
    <t>AdVini S.A. (ADVI.PA)</t>
  </si>
  <si>
    <t>Aerkomm Inc. (AKOM)</t>
  </si>
  <si>
    <t>AGP Málaga Socimi, S.A. (MLAGP.PA)</t>
  </si>
  <si>
    <t>Agripower France SA (ALAGP.PA)</t>
  </si>
  <si>
    <t>AgroGeneration SA (ALAGR.PA)</t>
  </si>
  <si>
    <t>agta record ag (0GR1.L)</t>
  </si>
  <si>
    <t>L'Air Liquide S.A. (AI.PA)</t>
  </si>
  <si>
    <t>Air Marine SA (MLAIM.PA)</t>
  </si>
  <si>
    <t>AKWEL (AKW.PA)</t>
  </si>
  <si>
    <t>Albioma (ABIO.PA)</t>
  </si>
  <si>
    <t>Aldeyra Therapeutics, Inc. (ALDX)</t>
  </si>
  <si>
    <t>Compagnie des Alpes SA (CDA.PA)</t>
  </si>
  <si>
    <t>Alpha MOS SA (ALM.PA)</t>
  </si>
  <si>
    <t>Alstom SA (ALO.PA)</t>
  </si>
  <si>
    <t>Altamira Gold Corp. (ALTA.V)</t>
  </si>
  <si>
    <t>Altarea SCA (0IRK.L)</t>
  </si>
  <si>
    <t>Altareit SCA (AREIT.PA)</t>
  </si>
  <si>
    <t>Alten S.A. (ATE.PA)</t>
  </si>
  <si>
    <t>Altur Investissement SCA, SCR (ALTUR.PA)</t>
  </si>
  <si>
    <t>Amatheon Agri Holding N.V. (MLAAH.PA)</t>
  </si>
  <si>
    <t>Amoéba S.A. (AMEBA.PA)</t>
  </si>
  <si>
    <t>Amplitude Surgical SA (AMPLI.PA)</t>
  </si>
  <si>
    <t>Amundi SA (AMUN.PA)</t>
  </si>
  <si>
    <t>ANEVIA BSA A (ANVBU.PA)</t>
  </si>
  <si>
    <t>Antalis Société anonyme (ANTA.PA)</t>
  </si>
  <si>
    <t>Antevenio, S.A. (ALANT.PA)</t>
  </si>
  <si>
    <t>Aquila Resources Inc. (AQARF)</t>
  </si>
  <si>
    <t>Archosaur Games Inc. (9990.HK)</t>
  </si>
  <si>
    <t>Arcure S.A. (ALCUR.PA)</t>
  </si>
  <si>
    <t>ARDOIN ST AMAND B (ARDO.PA)</t>
  </si>
  <si>
    <t>Argan, Inc. (AGX)</t>
  </si>
  <si>
    <t>Arkema S.A. (AKE.PA)</t>
  </si>
  <si>
    <t>ARTEA (ARTE.PA)</t>
  </si>
  <si>
    <t>Artefact SA (ALATF.PA)</t>
  </si>
  <si>
    <t>Artprice.com (PRC.PA)</t>
  </si>
  <si>
    <t>La Société Industrielle et Financière de l'Artois (ARTO.PA)</t>
  </si>
  <si>
    <t>Ashler et Manson SA (MLAEM.PA)</t>
  </si>
  <si>
    <t>Assystem S.A. (ASY.PA)</t>
  </si>
  <si>
    <t>Atari SA (ATA.PA)</t>
  </si>
  <si>
    <t>ATEME SA (ATEME.PA)</t>
  </si>
  <si>
    <t>Atossa Therapeutics, Inc. (ATOS)</t>
  </si>
  <si>
    <t>Aubay Société Anonyme (AUB.PA)</t>
  </si>
  <si>
    <t>Augros Cosmetic Packaging SA (AUGR.PA)</t>
  </si>
  <si>
    <t>Auplata Mining Group (A7PA.F)</t>
  </si>
  <si>
    <t>Aurea SA (AURE.PA)</t>
  </si>
  <si>
    <t>AURES Technologies S.A. (A5R.SG)</t>
  </si>
  <si>
    <t>Avenir Telecom S.A. (AVT.PA)</t>
  </si>
  <si>
    <t>AWOX S.A. EO -,25 (2AW.MU)</t>
  </si>
  <si>
    <t>Abraxas Petroleum Corporation (AXAS)</t>
  </si>
  <si>
    <t>Axway Software SA (AXW.PA)</t>
  </si>
  <si>
    <t>Azorean - Aquatic Technologies, S.A. (MLAAT.PA)</t>
  </si>
  <si>
    <t>Baccarat S.A. (BCRA.PA)</t>
  </si>
  <si>
    <t>Baikowski Société anonyme (3BK.MU)</t>
  </si>
  <si>
    <t>Société Anonyme des Bains de Mer et du Cercle des Étrangers à Monaco (BAIN.PA)</t>
  </si>
  <si>
    <t>Balyo SA (BALYO.PA)</t>
  </si>
  <si>
    <t>Barbara Bui SA (BUI.PA)</t>
  </si>
  <si>
    <t>BASSAC Société anonyme (BASS.PA)</t>
  </si>
  <si>
    <t>Bastide Le Confort Médical SA (0IP1.L)</t>
  </si>
  <si>
    <t>Batla Minerals SA (MLBAT.PA)</t>
  </si>
  <si>
    <t>BD Multimedia SA (ALBDM.PA)</t>
  </si>
  <si>
    <t>BELLUS Health Inc. (BLU)</t>
  </si>
  <si>
    <t>Le Bélier SA (0J7U.L)</t>
  </si>
  <si>
    <t>Bénéteau S.A. (BEN.PA)</t>
  </si>
  <si>
    <t>Bernard Loiseau S.A. (ALDBL.PA)</t>
  </si>
  <si>
    <t>Bicycle Therapeutics plc (BCYC)</t>
  </si>
  <si>
    <t>BigBen Interactive (BIG.PA)</t>
  </si>
  <si>
    <t>Bilendi SA (ALBLD.PA)</t>
  </si>
  <si>
    <t>BIO-UV Group S.A. (ALTUV.PA)</t>
  </si>
  <si>
    <t>Biocorp Production (ALCOR.PA)</t>
  </si>
  <si>
    <t>bioMérieux S.A. (BIM.PA)</t>
  </si>
  <si>
    <t>Biophytis SA (ALBPS.PA)</t>
  </si>
  <si>
    <t>BIOPHYTIS BSA (BPSBS.PA)</t>
  </si>
  <si>
    <t>Biosynex SA (ALBIO.PA)</t>
  </si>
  <si>
    <t>BIOSYNEX BSAR (BIOBS.PA)</t>
  </si>
  <si>
    <t>Bleecker Société Anonyme (BLEE.PA)</t>
  </si>
  <si>
    <t>Blue Shark Power System (34B.SG)</t>
  </si>
  <si>
    <t>BLUELINEA BSA J (BLUBS.PA)</t>
  </si>
  <si>
    <t>BNP Paribas SA (BNP.PA)</t>
  </si>
  <si>
    <t>Body One SA (MLONE.PA)</t>
  </si>
  <si>
    <t>Boiron SA (0DTF.L)</t>
  </si>
  <si>
    <t>Bolloré SE (BOIVF)</t>
  </si>
  <si>
    <t>Bonduelle SCA (BON.PA)</t>
  </si>
  <si>
    <t>Boostheat SA (BOOST.PA)</t>
  </si>
  <si>
    <t>Bourse Direct SA (BSD.PA)</t>
  </si>
  <si>
    <t>Bouygues SA (EN.PA)</t>
  </si>
  <si>
    <t>Bureau Veritas SA (BVI.PA)</t>
  </si>
  <si>
    <t>Burelle SA (BUR.PA)</t>
  </si>
  <si>
    <t>Caisse Regionale de Credit Agricole Mutuel Toulouse 31 (CAT31.PA)</t>
  </si>
  <si>
    <t>Centrale d'Achat Française pour l'Outre-Mer Société Anonyme (CAFO.PA)</t>
  </si>
  <si>
    <t>Caire (MLAAE.PA)</t>
  </si>
  <si>
    <t>Compagnie du Cambodge (CBDG.PA)</t>
  </si>
  <si>
    <t>Groupe Capelli (CAPLI.PA)</t>
  </si>
  <si>
    <t>Capgemini SE (CAP.PA)</t>
  </si>
  <si>
    <t>Carbios SAS (ALCRB.PA)</t>
  </si>
  <si>
    <t>Carmat SA (ALCAR.PA)</t>
  </si>
  <si>
    <t>Carmila S.A. (CARM.PA)</t>
  </si>
  <si>
    <t>Carrefour SA (CA.PA)</t>
  </si>
  <si>
    <t>Casino, Guichard-Perrachon Société Anonyme (CO.PA)</t>
  </si>
  <si>
    <t>Crown Castle International Corp. (REIT) (CCI)</t>
  </si>
  <si>
    <t>SA Catana Group (CATG.PA)</t>
  </si>
  <si>
    <t>Catering International &amp; Services Société Anonyme (CTRG.PA)</t>
  </si>
  <si>
    <t>Caterpillar Inc. (CAT)</t>
  </si>
  <si>
    <t>CBo Territoria Société Anonyme (CBOT.PA)</t>
  </si>
  <si>
    <t>SA Cecurity.com (MLCEC.PA)</t>
  </si>
  <si>
    <t>Cegedim SA (CGM.PA)</t>
  </si>
  <si>
    <t>CEGEREAL INH. EO 12 (D2L.BE)</t>
  </si>
  <si>
    <t>Cellectis S.A. (CLLS)</t>
  </si>
  <si>
    <t>Cerinnov Group SA (ALPCV.PA)</t>
  </si>
  <si>
    <t>Cesar SA (ALCES.PA)</t>
  </si>
  <si>
    <t>PT. Clipan Finance Indonesia Tbk (CFIN.JK)</t>
  </si>
  <si>
    <t>CFM Indosuez Wealth Management SA (MLCFM.PA)</t>
  </si>
  <si>
    <t>China Gold International Resources Corp. Ltd. (CGG.TO)</t>
  </si>
  <si>
    <t>CGG BSA 1 (CGGBS.PA)</t>
  </si>
  <si>
    <t>CGG BSA 2 (CGGBT.PA)</t>
  </si>
  <si>
    <t>Compagnie de Chemins de Fer Départementaux Société Anonyme (MLCFD.PA)</t>
  </si>
  <si>
    <t>Chargeurs SA (CRI.PA)</t>
  </si>
  <si>
    <t>Cheops Technology France SA (MLCHE.PA)</t>
  </si>
  <si>
    <t>Christian Dior SE (CDI.PA)</t>
  </si>
  <si>
    <t>Cibox Inter@ctive (CIB.PA)</t>
  </si>
  <si>
    <t>Compagnie Du Mont-Blanc (MLCMB.PA)</t>
  </si>
  <si>
    <t>Calvert International Opportunities Fund Class A (CIOAX)</t>
  </si>
  <si>
    <t>Claranova SE (CLA.PA)</t>
  </si>
  <si>
    <t>Clasquin SA (ALCLA.PA)</t>
  </si>
  <si>
    <t>CNIM Groupe SA (COM.PA)</t>
  </si>
  <si>
    <t>Cnova N.V. (CNVAF)</t>
  </si>
  <si>
    <t>CNP Assurances SA (CNP.PA)</t>
  </si>
  <si>
    <t>COFACE SA (COFA.PA)</t>
  </si>
  <si>
    <t>Cofidur S.A. (ALCOF.PA)</t>
  </si>
  <si>
    <t>COGELEC S.A. EO-,45 (5TL.F)</t>
  </si>
  <si>
    <t>Cogra 48 Société Anonyme (ALCOG.PA)</t>
  </si>
  <si>
    <t>COHERIS S.A. INH. EO 0,40 (OHE.MU)</t>
  </si>
  <si>
    <t>Citadel Exploration, Inc. (COIL)</t>
  </si>
  <si>
    <t>Colas SA (RE.PA)</t>
  </si>
  <si>
    <t>Colipays, S.A. (MLCLP.PA)</t>
  </si>
  <si>
    <t>Consort NT SA (MLCNT.PA)</t>
  </si>
  <si>
    <t>Courbet Sa (MLCOU.PA)</t>
  </si>
  <si>
    <t>Courtois S.A. (COUR.PA)</t>
  </si>
  <si>
    <t>Covivio (COV.PA)</t>
  </si>
  <si>
    <t>Covivio Hotels Société anonyme (0IS8.L)</t>
  </si>
  <si>
    <t>Caisse Régionale de Crédit Agricole Mutuel Alpes Provence Société coopérative (CRAP.PA)</t>
  </si>
  <si>
    <t>Caisse régionale de Crédit Agricole Mutuel Atlantique Vendée (CRAV.PA)</t>
  </si>
  <si>
    <t>Caisse Régionale de Crédit Agricole Mutuel Brie Picardie Société coopérative (CRBP2.PA)</t>
  </si>
  <si>
    <t>Caisse régionale de Crédit Agricole Mutuel d'Ille-et-Vilaine Société coopérative (CIV.PA)</t>
  </si>
  <si>
    <t>Caisse Régionale de Crédit Agricole Mutuel du Languedoc Société coopérative (CRLA.PA)</t>
  </si>
  <si>
    <t>Caisse régionale de Crédit Agricole Mutuel Loire Haute-Loire - Société coopérative (CRLO.PA)</t>
  </si>
  <si>
    <t>Caisse Régionale de Crédit Agricole du Morbihan (CMO.PA)</t>
  </si>
  <si>
    <t>Caisse Régionale de Crédit Agricole Mutuel Nord de France Société coopérative (CNF.PA)</t>
  </si>
  <si>
    <t>Caisse Régionale de Crédit Agricole Mutuel de Normandie-Seine Société coopérative (CCN.PA)</t>
  </si>
  <si>
    <t>Caisse Régionale de Crédit Agricole Mutuel de Paris et d'Ile-de-France (CAF.PA)</t>
  </si>
  <si>
    <t>Caisse Régionale de Crédit Agricole Mutuel Sud Rhône Alpes (CRSU.PA)</t>
  </si>
  <si>
    <t>Caisse Régionale de Crédit Agricole Mutuel de La Touraine et du Poitou Société Coopérative (CRTO.PA)</t>
  </si>
  <si>
    <t>Crédit Agricole S.A. (ACA.PA)</t>
  </si>
  <si>
    <t>Crossject Société Anonyme (ALCJ.PA)</t>
  </si>
  <si>
    <t>Crosswood SA (CROS.PA)</t>
  </si>
  <si>
    <t>Credit Suisse Group AG (CSGN.SW)</t>
  </si>
  <si>
    <t>Cybergun S.A. (8CYA.F)</t>
  </si>
  <si>
    <t>CYBERGUN BSA K1 (CYBK1.PA)</t>
  </si>
  <si>
    <t>CYBERGUN BSA K2A (CYBKA.PA)</t>
  </si>
  <si>
    <t>CYBERGUN BSA K2B (CYBKB.PA)</t>
  </si>
  <si>
    <t>DLSI (ALDLS.PA)</t>
  </si>
  <si>
    <t>Gel Groupe SA (MLGEL.PA)</t>
  </si>
  <si>
    <t>Dalet S.A. (DLT.PA)</t>
  </si>
  <si>
    <t>Damaris SA (MLDAM.PA)</t>
  </si>
  <si>
    <t>Damartex (ALDAR.PA)</t>
  </si>
  <si>
    <t>Danone S.A. (BN.PA)</t>
  </si>
  <si>
    <t>Dassault Aviation SA (AM.PA)</t>
  </si>
  <si>
    <t>Dassault Systèmes SE (DASTY)</t>
  </si>
  <si>
    <t>DBT SA (ALDBT.PA)</t>
  </si>
  <si>
    <t>DBV Technologies S.A. (DBVT)</t>
  </si>
  <si>
    <t>Deinove SA (ALDEI.PA)</t>
  </si>
  <si>
    <t>Delfingen Industry S.A. (ALDEL.PA)</t>
  </si>
  <si>
    <t>Delta Drone SA (ALDR.PA)</t>
  </si>
  <si>
    <t>DELTA DRONE BSA Y (ALDBY.PA)</t>
  </si>
  <si>
    <t>Delta Plus Group (DLTA.PA)</t>
  </si>
  <si>
    <t>Derichebourg SA (DBG.PA)</t>
  </si>
  <si>
    <t>Devoteam SA (DVT.PA)</t>
  </si>
  <si>
    <t>Diagnostic Medical Systems S.A. (DGM.PA)</t>
  </si>
  <si>
    <t>Dietswell S.A. (ALDIE.PA)</t>
  </si>
  <si>
    <t>DNXCORP SE EO -,164 (DWP.BE)</t>
  </si>
  <si>
    <t>Les Docks des Pétroles d'Ambès -SA (DPAM.PA)</t>
  </si>
  <si>
    <t>Don't Nod Entertainment S.A. (ALDNE.PA)</t>
  </si>
  <si>
    <t>Drone Volt SA (ALDRV.PA)</t>
  </si>
  <si>
    <t>EasyVista S.A. (ALEZV.PA)</t>
  </si>
  <si>
    <t>Compagnie des Eaux de Royan (MLEDR.PA)</t>
  </si>
  <si>
    <t>Equipements Audiovisuels et Systemes SA (MLEAV.PA)</t>
  </si>
  <si>
    <t>ECA Marcellus Trust I (ECTM)</t>
  </si>
  <si>
    <t>Ecoslops S.A. (ALESA.PA)</t>
  </si>
  <si>
    <t>Edenred SA (EDEN.PA)</t>
  </si>
  <si>
    <t>Stone Harbor Emerging Markets Income Fund (EDF)</t>
  </si>
  <si>
    <t>EdiliziAcrobatica S.p.A. (EDAC.MI)</t>
  </si>
  <si>
    <t>Editions Du Signe SA (MLEDS.PA)</t>
  </si>
  <si>
    <t>WisdomTree U.S. SmallCap Earnings Fund (EES)</t>
  </si>
  <si>
    <t>EGIDE S.A. Actions Port. EO 2 (EGID.SG)</t>
  </si>
  <si>
    <t>Eiffage SA (FGR.PA)</t>
  </si>
  <si>
    <t>EKINOPS S.A. (EKI.PA)</t>
  </si>
  <si>
    <t>Électricite de Strasbourg Société Anonyme (ELEC.PA)</t>
  </si>
  <si>
    <t>Elior Group S.A. (ELIOR.PA)</t>
  </si>
  <si>
    <t>Elisa Oyj (ELISA.HE)</t>
  </si>
  <si>
    <t>Emova Group SA (ALEMV.PA)</t>
  </si>
  <si>
    <t>Encres Dubuit (ALDUB.PA)</t>
  </si>
  <si>
    <t>ENENSYS Technologies SA (ALNN6.PA)</t>
  </si>
  <si>
    <t>Energisme SA (ALNRG.PA)</t>
  </si>
  <si>
    <t>Enertime SA (ALENE.PA)</t>
  </si>
  <si>
    <t>ENGIE Eps S.A. (EPS.PA)</t>
  </si>
  <si>
    <t>SA Entreparticuliers.com (ALENT.PA)</t>
  </si>
  <si>
    <t>Envea Société anonyme (ALTEV.PA)</t>
  </si>
  <si>
    <t>Eo2 Société Anonyme (ALEO2.PA)</t>
  </si>
  <si>
    <t>EOS imaging SA (EOSI.PA)</t>
  </si>
  <si>
    <t>ERAMET S.A. (ERA.PA)</t>
  </si>
  <si>
    <t>ERYTECH Pharma S.A. (ERYP)</t>
  </si>
  <si>
    <t>ESI Group SA (ESI.PA)</t>
  </si>
  <si>
    <t>Esker SA (ALESK.PA)</t>
  </si>
  <si>
    <t>EssilorLuxottica Société anonyme (EL.PA)</t>
  </si>
  <si>
    <t>Esso S.A.F. (ES.PA)</t>
  </si>
  <si>
    <t>Eurasia Fonciere Investissements Société Anonyme (EFI.PA)</t>
  </si>
  <si>
    <t>Eurazeo SE (RF.PA)</t>
  </si>
  <si>
    <t>EURO Ressources S.A. (ERRSF)</t>
  </si>
  <si>
    <t>Eurobio Scientific Société anonyme (ALERS.PA)</t>
  </si>
  <si>
    <t>Eurofins-Cerep SA (ALECR.PA)</t>
  </si>
  <si>
    <t>Eurofins Scientific SE (ERF.PA)</t>
  </si>
  <si>
    <t>Eurogerm SA (ALGEM.PA)</t>
  </si>
  <si>
    <t>Euroland Corporate Société anonyme (MLERO.PA)</t>
  </si>
  <si>
    <t>Euromedis Groupe (EMG.PA)</t>
  </si>
  <si>
    <t>EuropaCorp (ECP.PA)</t>
  </si>
  <si>
    <t>Europcar Mobility Group S.A. (EUCAR.PA)</t>
  </si>
  <si>
    <t>Europlasma S.A. (ALEUP.PA)</t>
  </si>
  <si>
    <t>EUROPLASMA BSC (EURBU.PA)</t>
  </si>
  <si>
    <t>Eutelsat Communications S.A. (ETL.PA)</t>
  </si>
  <si>
    <t>Evergreen Marine Corporation (Taiwan) Ltd. (2603.TW)</t>
  </si>
  <si>
    <t>Everset (MLEVE.PA)</t>
  </si>
  <si>
    <t>Evolis SA (ALTVO.PA)</t>
  </si>
  <si>
    <t>Exacompta Clairefontaine S.A. (EXAC.PA)</t>
  </si>
  <si>
    <t>Exel Industries Société Anonyme (EXE.PA)</t>
  </si>
  <si>
    <t>EPC Groupe (EXPL.PA)</t>
  </si>
  <si>
    <t>Facephi Biometria, S.A. (FACE.MC)</t>
  </si>
  <si>
    <t>Fashion Bel Air S.A. (ALFBA.PA)</t>
  </si>
  <si>
    <t>Faurecia S.E. (EO.PA)</t>
  </si>
  <si>
    <t>Fauvet-Girel (FAUV.PA)</t>
  </si>
  <si>
    <t>Fayenceries de Sarreguemines, Digoin &amp; Vitry-le-Francois Société Anonyme (FAYE.PA)</t>
  </si>
  <si>
    <t>FedEx Corporation (FDX)</t>
  </si>
  <si>
    <t>La Française des Jeux Société anonyme (FDJ.PA)</t>
  </si>
  <si>
    <t>Société Fermière du Casino Municipal de Cannes (FCMC.PA)</t>
  </si>
  <si>
    <t>Fermentalg Société Anonyme (FALG.PA)</t>
  </si>
  <si>
    <t>FFP Société anonyme (FFP.PA)</t>
  </si>
  <si>
    <t>Fiducial Office Solutions (SACI.PA)</t>
  </si>
  <si>
    <t>Fiducial Real Estate SA (ORIA.PA)</t>
  </si>
  <si>
    <t>Figeac Aero Société Anonyme (FGA.PA)</t>
  </si>
  <si>
    <t>Filae S.A. (ALFIL.PA)</t>
  </si>
  <si>
    <t>Financiere et Immobiliere de l'Etang de Berre et de la Mediterranee S.A. (BERR.PA)</t>
  </si>
  <si>
    <t>Financiere et Immobiliere de l'Etang de Berre et de la Mediterranee S.A. (EBPF.PA)</t>
  </si>
  <si>
    <t>Financière Marjos SA (FINM.PA)</t>
  </si>
  <si>
    <t>Financière de l'Odet SA (ODET.PA)</t>
  </si>
  <si>
    <t>Finatis Société Anonyme (FNTS.PA)</t>
  </si>
  <si>
    <t>Firstcaution SA (MLFIR.PA)</t>
  </si>
  <si>
    <t>Fleury Michon SA (ALFLE.PA)</t>
  </si>
  <si>
    <t>Fnac Darty SA (FNAC.PA)</t>
  </si>
  <si>
    <t>Focus Home Interactive Société anonyme (ALFOC.PA)</t>
  </si>
  <si>
    <t>Foncière Paris Nord (FPN.PA)</t>
  </si>
  <si>
    <t>Foncière 7 investissement Société Anonyme (LEBL.PA)</t>
  </si>
  <si>
    <t>Fonciere Atland (FATL.PA)</t>
  </si>
  <si>
    <t>Foncière Euris SA (EURS.PA)</t>
  </si>
  <si>
    <t>Fonciere Inea S.A. (INEA.PA)</t>
  </si>
  <si>
    <t>Société Foncière Lyonnaise SA (FLY.PA)</t>
  </si>
  <si>
    <t>Foncière Vindi Société Anonyme (MLVIN.PA)</t>
  </si>
  <si>
    <t>Foncière Volta (SPEL.PA)</t>
  </si>
  <si>
    <t>La Forestière Equatoriale SA (FORE.PA)</t>
  </si>
  <si>
    <t>Fountaine Pajot SA (ALFPC.PA)</t>
  </si>
  <si>
    <t>La Française de l'Energie S.A. (LFDE.PA)</t>
  </si>
  <si>
    <t>FranceSoir Groupe SA (MLFSG.PA)</t>
  </si>
  <si>
    <t>France Tourisme Immobilier SA (MLFTI.PA)</t>
  </si>
  <si>
    <t>Freelance.com SA (ALFRE.PA)</t>
  </si>
  <si>
    <t>Frey SA (FREY.PA)</t>
  </si>
  <si>
    <t>IST.AI G.A.I.H.D.30 GR DL (4UHW.Z)</t>
  </si>
  <si>
    <t>Galeo Concept SA (MLGAL.PA)</t>
  </si>
  <si>
    <t>Galimmo SCA (GALIM.PA)</t>
  </si>
  <si>
    <t>Gascogne SA (ALBI.PA)</t>
  </si>
  <si>
    <t>Gaumont SA (GAM.PA)</t>
  </si>
  <si>
    <t>Gaussin SA (ALGAU.PA)</t>
  </si>
  <si>
    <t>GAUSSIN BSAR (GAUBS.PA)</t>
  </si>
  <si>
    <t>Grenobloise d'Electronique et d'Automatismes Société Anonyme (GEA.PA)</t>
  </si>
  <si>
    <t>GECI International S.A. (GECP.PA)</t>
  </si>
  <si>
    <t>GECI INTL BSAR A (GECBT.PA)</t>
  </si>
  <si>
    <t>Gecina SA (GFC.PA)</t>
  </si>
  <si>
    <t>Generix SA (GENX.PA)</t>
  </si>
  <si>
    <t>GeNeuro SA (GNRO.PA)</t>
  </si>
  <si>
    <t>Genfit SA (GNFT)</t>
  </si>
  <si>
    <t>Genomic Vision Société Anonyme (GV.PA)</t>
  </si>
  <si>
    <t>genOway S.A. (ALGEN.PA)</t>
  </si>
  <si>
    <t>GenSight Biologics S.A. (SIGHT.PA)</t>
  </si>
  <si>
    <t>Gentlemen's Equity S.A. (MLGEQ.PA)</t>
  </si>
  <si>
    <t>Getlink SE (GET.PA)</t>
  </si>
  <si>
    <t>Gévelot SA (ALGEV.PA)</t>
  </si>
  <si>
    <t>GL Events SA (0IX0.L)</t>
  </si>
  <si>
    <t>Global Bioenergies SA (ALGBE.PA)</t>
  </si>
  <si>
    <t>Gold By Gold SA (ALGLD.PA)</t>
  </si>
  <si>
    <t>Gour Medical SA (MLGML.PA)</t>
  </si>
  <si>
    <t>Groupe Pizzorno Environnement (GPE.PA)</t>
  </si>
  <si>
    <t>Groupe Parot SA (ALPAR.PA)</t>
  </si>
  <si>
    <t>Graines Voltz (GRVO.PA)</t>
  </si>
  <si>
    <t>Groupe Carnivor Société Anonyme (MLGRC.PA)</t>
  </si>
  <si>
    <t>Groupe CRIT SA (0DZJ.L)</t>
  </si>
  <si>
    <t>Groupe Flo SA (FLO.SG)</t>
  </si>
  <si>
    <t>Groupe Gorgé SA (GOE.PA)</t>
  </si>
  <si>
    <t>Groupe Guillin S.A. (ALGIL.PA)</t>
  </si>
  <si>
    <t>Groupe IRD SA (IRD.PA)</t>
  </si>
  <si>
    <t>Groupe JAJ (GJAJ.PA)</t>
  </si>
  <si>
    <t>Groupe LDLC société anonyme (6CE.SG)</t>
  </si>
  <si>
    <t>Groupe Open (OPN.PA)</t>
  </si>
  <si>
    <t>Groupe Partouche SA (PZ21.F)</t>
  </si>
  <si>
    <t>GROUPE SFPI SA (SFPI.PA)</t>
  </si>
  <si>
    <t>Groupe Tera SA (ALGTR.PA)</t>
  </si>
  <si>
    <t>Groupimo S.A. (ALIMO.PA)</t>
  </si>
  <si>
    <t>GT Biopharma, Inc. (GTBP)</t>
  </si>
  <si>
    <t>GTT Communications, Inc. (GTT)</t>
  </si>
  <si>
    <t>Guerbet SA (GBT.PA)</t>
  </si>
  <si>
    <t>Guillemot Corporation S.A. (GUI.PA)</t>
  </si>
  <si>
    <t>H2O Innovation Inc. (HEO.V)</t>
  </si>
  <si>
    <t>Haulotte Group SA (0HVA.L)</t>
  </si>
  <si>
    <t>OPKO Health, Inc. (OPK)</t>
  </si>
  <si>
    <t>Herige (ALHRG.PA)</t>
  </si>
  <si>
    <t>Hermès International Société en commandite par actions (RMS.PA)</t>
  </si>
  <si>
    <t>Hexaom S.A. (HEXA.PA)</t>
  </si>
  <si>
    <t>HollyFrontier Corporation (HFC)</t>
  </si>
  <si>
    <t>High Country Bancorp, Inc. (HCBC)</t>
  </si>
  <si>
    <t>Hiolle Industries S.A. (ALHIO.PA)</t>
  </si>
  <si>
    <t>HiPay Group SA (HIPAY.PA)</t>
  </si>
  <si>
    <t>HITECHPROS Société anonyme (ALHIT.PA)</t>
  </si>
  <si>
    <t>USD/HKD (HKD=X)</t>
  </si>
  <si>
    <t>Financiere Hoche Bains-Les-Bains SA (MLHBB.PA)</t>
  </si>
  <si>
    <t>Hoffmann Green Cement Technologies Société anonyme (0VW.F)</t>
  </si>
  <si>
    <t>Hopening SA (MLHPE.PA)</t>
  </si>
  <si>
    <t>Hopscotch Global PR Group (HOP.PA)</t>
  </si>
  <si>
    <t>Horizontal Software S.A. (ALHSW.PA)</t>
  </si>
  <si>
    <t>Hotelim Société Anonyme (MLHOT.PA)</t>
  </si>
  <si>
    <t>Les Hôtels de Paris SA (HDP.PA)</t>
  </si>
  <si>
    <t>Hybrigenics Société Anonyme (ALHYG.PA)</t>
  </si>
  <si>
    <t>Hydro-Exploitations Société anonyme (MLHYE.PA)</t>
  </si>
  <si>
    <t>I.CERAM SA (ALICR.PA)</t>
  </si>
  <si>
    <t>DAXSUBSEC. SOFTWARE PR (I2SC.DE)</t>
  </si>
  <si>
    <t>Icade SA (ICAD.PA)</t>
  </si>
  <si>
    <t>ID Logistics Group SA (IDL.PA)</t>
  </si>
  <si>
    <t>Idorsia Ltd (IDIA.SW)</t>
  </si>
  <si>
    <t>IDS France SAS (MLIDS.PA)</t>
  </si>
  <si>
    <t>Idsud S.A. (ALIDS.PA)</t>
  </si>
  <si>
    <t>International Flavors &amp; Fragrances Inc. (IFF)</t>
  </si>
  <si>
    <t>IGE+XAO SA (IGE.PA)</t>
  </si>
  <si>
    <t>iliad S.A. (ILD.PA)</t>
  </si>
  <si>
    <t>ImAlliance SA (MLIML.PA)</t>
  </si>
  <si>
    <t>Imerys S.A. (NK.PA)</t>
  </si>
  <si>
    <t>Societe Anonyme Immobilier Parisienne De La Perle Et Des Pierres Precieuses (MLIPP.PA)</t>
  </si>
  <si>
    <t>Immersion Corporation (IMMR)</t>
  </si>
  <si>
    <t>Immobiliere Dassault SA (IMDA.PA)</t>
  </si>
  <si>
    <t>Implanet S.A. (IM11.F)</t>
  </si>
  <si>
    <t>Imprimerie Chirat Société Anonyme (MLIMP.PA)</t>
  </si>
  <si>
    <t>Compagnie Industrielle et Financière d'Entreprises SA (INFE.PA)</t>
  </si>
  <si>
    <t>Infoclip S.A. (MLIFC.PA)</t>
  </si>
  <si>
    <t>Infotel SA (INF.PA)</t>
  </si>
  <si>
    <t>Ingenico Group - GCS (ING.PA)</t>
  </si>
  <si>
    <t>Innate Pharma S.A. (IPHA)</t>
  </si>
  <si>
    <t>Innelec Multimédia SA (INN.PA)</t>
  </si>
  <si>
    <t>Innovative-RFK S.p.A. (MLIRF.PA)</t>
  </si>
  <si>
    <t>Installux S.A. (STAL.PA)</t>
  </si>
  <si>
    <t>IntegraGen SA (ALINT.PA)</t>
  </si>
  <si>
    <t>Interparfums SA (ITP.PA)</t>
  </si>
  <si>
    <t>Intrasense Société anonyme (I8S.SG)</t>
  </si>
  <si>
    <t>Inventiva S.A. (IVA)</t>
  </si>
  <si>
    <t>Invibes Advertising SA (ALINV.PA)</t>
  </si>
  <si>
    <t>Ipsen S.A. (IPN.PA)</t>
  </si>
  <si>
    <t>Ipsos SA (IPS.PA)</t>
  </si>
  <si>
    <t>IT Link SA (ITL.PA)</t>
  </si>
  <si>
    <t>Itesoft S.A. (ITE.PA)</t>
  </si>
  <si>
    <t>Jacques Bogart S.A. (JBOG.PA)</t>
  </si>
  <si>
    <t>Jacquet Metal Service SA (JCQ.PA)</t>
  </si>
  <si>
    <t>JCDecaux SA (DEC.PA)</t>
  </si>
  <si>
    <t>Jsa Technology Société anonyme (MLJSA.PA)</t>
  </si>
  <si>
    <t>Kalray S.A. (ALKAL.PA)</t>
  </si>
  <si>
    <t>Kaufman &amp; Broad S.A. (KOF.PA)</t>
  </si>
  <si>
    <t>Kering SA (KER.PA)</t>
  </si>
  <si>
    <t>Kerlink SA (ALKLK.PA)</t>
  </si>
  <si>
    <t>Keyrus S.A. (KEY.PA)</t>
  </si>
  <si>
    <t>Klépierre SA (LI.PA)</t>
  </si>
  <si>
    <t>Korian (KORI.PA)</t>
  </si>
  <si>
    <t>Bernard Krief Consultants SA (MLKRI.PA)</t>
  </si>
  <si>
    <t>Kumulus Vape S.A. (MLVAP.PA)</t>
  </si>
  <si>
    <t>L'Oréal S.A. (OR.PA)</t>
  </si>
  <si>
    <t>La Fonciere Verte (LFVE.PA)</t>
  </si>
  <si>
    <t>La Perla Fashion Holding N.V. (LPF.F)</t>
  </si>
  <si>
    <t>Lacroix SA (LACR.PA)</t>
  </si>
  <si>
    <t>LafargeHolcim Ltd (LHN.SW)</t>
  </si>
  <si>
    <t>Lafuma SA (LAF.PA)</t>
  </si>
  <si>
    <t>Lagardère SCA (MMB.PA)</t>
  </si>
  <si>
    <t>Lanson-BCC (GQ6.F)</t>
  </si>
  <si>
    <t>Latécoère S.A. (LAT.PA)</t>
  </si>
  <si>
    <t>Laurent-Perrier S.A. (LPE.PA)</t>
  </si>
  <si>
    <t>L.D.C. S.A. (LOUP.PA)</t>
  </si>
  <si>
    <t>Le Tanneur &amp; Cie Société anonyme (ALTAN.PA)</t>
  </si>
  <si>
    <t>Compagnie Lebon (LBON.PA)</t>
  </si>
  <si>
    <t>LECTRA S.A. Actions Port. EO 1 (LET.SG)</t>
  </si>
  <si>
    <t>Legrand SA (LR.PA)</t>
  </si>
  <si>
    <t>Les Hôtels Baverez S.A. (ALLHB.PA)</t>
  </si>
  <si>
    <t>Lexibook - Linguistic Electronic System Société anonyme (ALLEX.PA)</t>
  </si>
  <si>
    <t>Linedata Services S.A. (0F2S.L)</t>
  </si>
  <si>
    <t>Lazard International Strategic Equity Portfolio Institutional Shares (LISIX)</t>
  </si>
  <si>
    <t>LleidaNetworks Serveis Telemàtics, S.A. (LLN.MC)</t>
  </si>
  <si>
    <t>LNA Santé SA (LNA.PA)</t>
  </si>
  <si>
    <t>Logic Instrument S.A. (ALLOG.PA)</t>
  </si>
  <si>
    <t>Lombard et Medot SA (MLCAC.PA)</t>
  </si>
  <si>
    <t>Lucibel SA (ALUCI.PA)</t>
  </si>
  <si>
    <t>LUCIBEL BS (LUCBS.PA)</t>
  </si>
  <si>
    <t>Lumibird SA (LBIRD.PA)</t>
  </si>
  <si>
    <t>Les Vérandas 4 Saisons (MLV4S.PA)</t>
  </si>
  <si>
    <t>LVMH Moët Hennessy - Louis Vuitton, Société Européenne (MC.PA)</t>
  </si>
  <si>
    <t>Lysogene S.A. (LYS.PA)</t>
  </si>
  <si>
    <t>M.R.M. SA (MRM.PA)</t>
  </si>
  <si>
    <t>Maison Internationale de l'Informatique S.A.S. (ALMII.PA)</t>
  </si>
  <si>
    <t>MAD/EUR (MADEUR=X)</t>
  </si>
  <si>
    <t>madvertise (ALMNG.PA)</t>
  </si>
  <si>
    <t>Magillem Design Services SA (MLMGL.PA)</t>
  </si>
  <si>
    <t>Maison Antoine Baud Société Anonyme (MLMAB.PA)</t>
  </si>
  <si>
    <t>Maison Clio Blue SA (MLCLI.PA)</t>
  </si>
  <si>
    <t>Maisons D'aujourd'hui (MLMAI.PA)</t>
  </si>
  <si>
    <t>Maisons du Monde S.A. (MDM.PA)</t>
  </si>
  <si>
    <t>Makheia Group Société anonyme (ALMAK.PA)</t>
  </si>
  <si>
    <t>MAKHEIA GROUP BSA (MAKBS.PA)</t>
  </si>
  <si>
    <t>Malteries Franco-Belges Société Anonyme (MALT.PA)</t>
  </si>
  <si>
    <t>Manitou BF SA (MTU.PA)</t>
  </si>
  <si>
    <t>Manutan International S.A. (MAN.PA)</t>
  </si>
  <si>
    <t>Mare Nostrum Société anonyme (ALMAR.PA)</t>
  </si>
  <si>
    <t>Itissalat Al-Maghrib (IAM) S.A. (IAM.PA)</t>
  </si>
  <si>
    <t>Mastrad Société Anonyme (ALMAS.PA)</t>
  </si>
  <si>
    <t>Mauna Kea Technologies SA (MKEA.PA)</t>
  </si>
  <si>
    <t>Etablissements Maurel &amp; Prom S.A. (0F6L.L)</t>
  </si>
  <si>
    <t>Marie Brizard Wine &amp; Spirits SA (MBWS.PA)</t>
  </si>
  <si>
    <t>MBWS BSA 2022 (MBWBT.PA)</t>
  </si>
  <si>
    <t>McPhy Energy S.A. (MCPHY.PA)</t>
  </si>
  <si>
    <t>Mecelec Composites SA (ALMEC.PA)</t>
  </si>
  <si>
    <t>Media 6 SA (EDI.PA)</t>
  </si>
  <si>
    <t>Media-Maker S.p.A. (ALKER.PA)</t>
  </si>
  <si>
    <t>Median Technologies SA (ALMDT.PA)</t>
  </si>
  <si>
    <t>Mediawan SA (MDW.PA)</t>
  </si>
  <si>
    <t>MEDIAWAN WAR (MDWBS.PA)</t>
  </si>
  <si>
    <t>Medicrea International SA (ALMED.PA)</t>
  </si>
  <si>
    <t>MedinCell S.A. (MEDCL.PA)</t>
  </si>
  <si>
    <t>MEMSCAP, S.A. (MEMS.PA)</t>
  </si>
  <si>
    <t>Mercialys (MERY.PA)</t>
  </si>
  <si>
    <t>Merck &amp; Co., Inc. (MRK.PA)</t>
  </si>
  <si>
    <t>Mersen SA (MRN.PA)</t>
  </si>
  <si>
    <t>METABOLIC EX BSA21 (METBS.PA)</t>
  </si>
  <si>
    <t>METabolic EXplorer S.A. (7ME.F)</t>
  </si>
  <si>
    <t>Metalliance Société Anonyme (MLETA.PA)</t>
  </si>
  <si>
    <t>Méthanor SCA (ALMET.PA)</t>
  </si>
  <si>
    <t>Metrics in Balance N.V. (MLMIB.PA)</t>
  </si>
  <si>
    <t>Métropole Télévision S.A. (MMT.PA)</t>
  </si>
  <si>
    <t>MG International (ALMGI.PA)</t>
  </si>
  <si>
    <t>MGI Digital Technology Société Anonyme (ALMDG.PA)</t>
  </si>
  <si>
    <t>Compagnie Generale des Etablissements Michelin Societe en commandite par actions (ML.PA)</t>
  </si>
  <si>
    <t>Micropole S.A. (MUN.PA)</t>
  </si>
  <si>
    <t>Microwave Vision S.A. (ALMIC.PA)</t>
  </si>
  <si>
    <t>Nicolas Miguet et Associes SA (MLNMA.PA)</t>
  </si>
  <si>
    <t>Miliboo Société anonyme (ALMLB.PA)</t>
  </si>
  <si>
    <t>PIMCO Enhanced Short Maturity Active Exchange-Traded Fund (MINT)</t>
  </si>
  <si>
    <t>MINT BS (BUDBS.PA)</t>
  </si>
  <si>
    <t>MACA Limited (MLD.AX)</t>
  </si>
  <si>
    <t>MIND C.T.I. Ltd (MNDO)</t>
  </si>
  <si>
    <t>MND BSA 2019 (ALMBS.PA)</t>
  </si>
  <si>
    <t>Financière Moncey SA (MONC.PA)</t>
  </si>
  <si>
    <t>MonFinancier SAS (MLMON.PA)</t>
  </si>
  <si>
    <t>Moulinvest SA (ALMOU.PA)</t>
  </si>
  <si>
    <t>Mr. Bricolage SA (4OL.F)</t>
  </si>
  <si>
    <t>Mulann SA (MLMUL.PA)</t>
  </si>
  <si>
    <t>SA Multimicrocloud (MLMMC.PA)</t>
  </si>
  <si>
    <t>Invesco Exchange-Traded Fund Trust II - Invesco Taxable Municipal Bond ETF (BAB)</t>
  </si>
  <si>
    <t>Musée Grévin SA (GREV.PA)</t>
  </si>
  <si>
    <t>Nacon S.A. (NACON.PA)</t>
  </si>
  <si>
    <t>Nanobiotix S.A. (NANO.PA)</t>
  </si>
  <si>
    <t>Natixis S.A. (KN.PA)</t>
  </si>
  <si>
    <t>Nature et Logis SA (MLNAT.PA)</t>
  </si>
  <si>
    <t>Navya SA (NAVYA.PA)</t>
  </si>
  <si>
    <t>Néocom Multimédia SA (MLNEO.PA)</t>
  </si>
  <si>
    <t>Neoen S.A. (NEOEN.PA)</t>
  </si>
  <si>
    <t>Neolife SA (ALNLF.PA)</t>
  </si>
  <si>
    <t>NEOLIFE BS (NLFBS.PA)</t>
  </si>
  <si>
    <t>Neovacs S.A. (ALNEV.PA)</t>
  </si>
  <si>
    <t>NETGEM S.A. (NGP.BE)</t>
  </si>
  <si>
    <t>Neurones S.A. (NRO.PA)</t>
  </si>
  <si>
    <t>News Invest (MLNEI.PA)</t>
  </si>
  <si>
    <t>Nexans S.A. (NEX.PA)</t>
  </si>
  <si>
    <t>Nexity SA (NXI.PA)</t>
  </si>
  <si>
    <t>Nextedia S.A. (ALNXT.PA)</t>
  </si>
  <si>
    <t>NextStage - S.C.A. (NEXTS.PA)</t>
  </si>
  <si>
    <t>Nicox S.A. (COX.PA)</t>
  </si>
  <si>
    <t>Nokia Corporation (NOK)</t>
  </si>
  <si>
    <t>Novatech Industries (MLNOV.PA)</t>
  </si>
  <si>
    <t>NOXXON Pharma N.V. (ALNOX.PA)</t>
  </si>
  <si>
    <t>NR21 Société Anonyme (NR21.PA)</t>
  </si>
  <si>
    <t>NRJ Group SA (0IXL.L)</t>
  </si>
  <si>
    <t>NSC Groupe SA (ALNSC.PA)</t>
  </si>
  <si>
    <t>The National Security Group, Inc. (NSEC)</t>
  </si>
  <si>
    <t>O Sorbet D'amour SA (MLOSA.PA)</t>
  </si>
  <si>
    <t>O2i Société Anonyme (ALODI.PA)</t>
  </si>
  <si>
    <t>O2I BSA 2 (ODBS2.PA)</t>
  </si>
  <si>
    <t>Oberweis International Opportunities Fund (OBIOX)</t>
  </si>
  <si>
    <t>Octopus Robots SA (MLOCT.PA)</t>
  </si>
  <si>
    <t>Oeneo SA (O64.SG)</t>
  </si>
  <si>
    <t>Olympique Lyonnais Groupe SA (OLG.PA)</t>
  </si>
  <si>
    <t>Olmix Société Anonyme (MLOLM.PA)</t>
  </si>
  <si>
    <t>Oncodesign Société Anonyme (ALONC.PA)</t>
  </si>
  <si>
    <t>One Experience SA (MLOEX.PA)</t>
  </si>
  <si>
    <t>Onlineformapro S.A. (MLONL.PA)</t>
  </si>
  <si>
    <t>Onxeo SA (ONXEO.CO)</t>
  </si>
  <si>
    <t>Orange Juice Nov 20 (OJ=F)</t>
  </si>
  <si>
    <t>Orapi SA (ORAP.PA)</t>
  </si>
  <si>
    <t>ORAPI BSA (ORAPB.PA)</t>
  </si>
  <si>
    <t>Ordissimo SA (ALORD.PA)</t>
  </si>
  <si>
    <t>Orege Société Anonyme (OREGE.PA)</t>
  </si>
  <si>
    <t>Orpea SA (ORP.PA)</t>
  </si>
  <si>
    <t>OSE Immunotherapeutics SA (OSE.PA)</t>
  </si>
  <si>
    <t>Osmozis SA (ALOSM.PA)</t>
  </si>
  <si>
    <t>Pacte Novation (MLPAC.PA)</t>
  </si>
  <si>
    <t>Paragon ID SA (PID.PA)</t>
  </si>
  <si>
    <t>Paref SA (G5I.F)</t>
  </si>
  <si>
    <t>Parfex SA (MLPFX.PA)</t>
  </si>
  <si>
    <t>Parrot S.A. (PAOTF)</t>
  </si>
  <si>
    <t>PARROT BSA 1 (PABSA.PA)</t>
  </si>
  <si>
    <t>PARROT BSA 2 (PABSB.PA)</t>
  </si>
  <si>
    <t>Participation Industrielle Miniere Société Anonyme (MLHOP.PA)</t>
  </si>
  <si>
    <t>Parx Materials N.V. (MLPRX.PA)</t>
  </si>
  <si>
    <t>Passat Société Anonyme (PSAT.PA)</t>
  </si>
  <si>
    <t>Patrimoine et Commerce SA (PAT.PA)</t>
  </si>
  <si>
    <t>PAULIC Meunerie SA (ALPAU.PA)</t>
  </si>
  <si>
    <t>PCAS SA (PCA.PA)</t>
  </si>
  <si>
    <t>Pernod Ricard SA (RI.PA)</t>
  </si>
  <si>
    <t>Gérard Perrier Industrie S.A. (PERR.PA)</t>
  </si>
  <si>
    <t>Peugeot S.A. (PUGOY)</t>
  </si>
  <si>
    <t>Pharmagest Interactive SA (PHA.PA)</t>
  </si>
  <si>
    <t>Pharmasimple SA (ALPHS.PA)</t>
  </si>
  <si>
    <t>Pharnext SA (ALPHA.PA)</t>
  </si>
  <si>
    <t>Phone Web SA (MLPHW.PA)</t>
  </si>
  <si>
    <t>Photonike Capital SA (MLPHO.PA)</t>
  </si>
  <si>
    <t>Pierre et Vacances SA (VAC.PA)</t>
  </si>
  <si>
    <t>Piscines Desjoyaux SA (ALPDX.PA)</t>
  </si>
  <si>
    <t>Pixium Vision SA (ALPIX.PA)</t>
  </si>
  <si>
    <t>Placoplatre SA (MLPLC.PA)</t>
  </si>
  <si>
    <t>PlanetMedia SA (ALPLA.PA)</t>
  </si>
  <si>
    <t>Plant Advanced Technologies SA (ALPAT.PA)</t>
  </si>
  <si>
    <t>Plastiques du Val de Loire (PVL.PA)</t>
  </si>
  <si>
    <t>Compagnie Plastic Omnium SA (POM.PA)</t>
  </si>
  <si>
    <t>Poujoulat SA (ALPJT.PA)</t>
  </si>
  <si>
    <t>POULAILLON S.A. EO 1 (1DQ.BE)</t>
  </si>
  <si>
    <t>Poxel S.A. (POXEL.PA)</t>
  </si>
  <si>
    <t>Precia SA (PREC.PA)</t>
  </si>
  <si>
    <t>Predilife S.A. (ALPRE.PA)</t>
  </si>
  <si>
    <t>Prismaflex International, S.A. (ALPRI.PA)</t>
  </si>
  <si>
    <t>Proactis SA (PROAC.PA)</t>
  </si>
  <si>
    <t>Prodware (ALPRO.PA)</t>
  </si>
  <si>
    <t>Prodways Group SA (PWG.PA)</t>
  </si>
  <si>
    <t>PROLOG BSAAR20 (PRBS1.PA)</t>
  </si>
  <si>
    <t>PROLOGUE BSAA2021 (PRBS2.PA)</t>
  </si>
  <si>
    <t>PSB Industries (PSB.PA)</t>
  </si>
  <si>
    <t>PUBLICIS BSA (PUBBS.PA)</t>
  </si>
  <si>
    <t>Publicis Groupe S.A. (PUB.PA)</t>
  </si>
  <si>
    <t>Quadient S.A. (QDT.PA)</t>
  </si>
  <si>
    <t>Quadpack Industries, S.A. (ALQP.PA)</t>
  </si>
  <si>
    <t>Quantum Genomics Société Anonyme (ALQGC.PA)</t>
  </si>
  <si>
    <t>Qwamplify (ALQWA.PA)</t>
  </si>
  <si>
    <t>Rallye SA (RAL.PA)</t>
  </si>
  <si>
    <t>Ramsay Générale de Santé SA (GDS.PA)</t>
  </si>
  <si>
    <t>Rapidoprêt SAS (ML350.PA)</t>
  </si>
  <si>
    <t>Réalités (ALREA.PA)</t>
  </si>
  <si>
    <t>Rémy Cointreau SA (REMYY)</t>
  </si>
  <si>
    <t>Renault SA (RNO.PA)</t>
  </si>
  <si>
    <t>Reworld Media Société Anonyme (ALREW.PA)</t>
  </si>
  <si>
    <t>Rexel S.A. (RXL.PA)</t>
  </si>
  <si>
    <t>Riber S.A. (ALRIB.PA)</t>
  </si>
  <si>
    <t>Robertet SA (RBT.PA)</t>
  </si>
  <si>
    <t>Robertet SA (CBE.PA)</t>
  </si>
  <si>
    <t>Roche Bobois S.A. (RBO.PA)</t>
  </si>
  <si>
    <t>RocTool S.A. (ALROC.PA)</t>
  </si>
  <si>
    <t>ROCTOOL BSA 2020 (ROCBS.PA)</t>
  </si>
  <si>
    <t>Rothschild &amp; Co SCA (ROTH.PA)</t>
  </si>
  <si>
    <t>Rousselet Centrifugation S.A. (MLROU.PA)</t>
  </si>
  <si>
    <t>Rubis (RUI.PA)</t>
  </si>
  <si>
    <t>SEB SA (SK.PA)</t>
  </si>
  <si>
    <t>Safe Orthopaedics SA (ALSAF.PA)</t>
  </si>
  <si>
    <t>Safran SA (SAF.PA)</t>
  </si>
  <si>
    <t>Saint Jean Groupe Société anonyme (SABE.PA)</t>
  </si>
  <si>
    <t>Samse SA (SAMS.PA)</t>
  </si>
  <si>
    <t>Sanofi (SNY)</t>
  </si>
  <si>
    <t>Sapmer SA (ALMER.PA)</t>
  </si>
  <si>
    <t>Sartorius Stedim Biotech S.A. (DIM.PA)</t>
  </si>
  <si>
    <t>Savencia SA (SAVE.PA)</t>
  </si>
  <si>
    <t>La Savonnerie De Nyons (MLSDN.PA)</t>
  </si>
  <si>
    <t>Sterling Bancorp, Inc. (Southfield, MI) (SBT)</t>
  </si>
  <si>
    <t>Société Centrale des Bois et des Scieries de la Manche S.A. (CBSM.PA)</t>
  </si>
  <si>
    <t>Societe De Conseil En Externalisation Et En Marketing Internet Société Anonyme (MLCMI.PA)</t>
  </si>
  <si>
    <t>Schlumberger Limited (SLB)</t>
  </si>
  <si>
    <t>Schneider Electric S.E. (SU.PA)</t>
  </si>
  <si>
    <t>SCOR SE (SCRYY)</t>
  </si>
  <si>
    <t>Séché Environnement SA (SCHP.PA)</t>
  </si>
  <si>
    <t>Società Editoriale Il Fatto S.p.A. (ALSEI.PA)</t>
  </si>
  <si>
    <t>Selectirente (SELER.PA)</t>
  </si>
  <si>
    <t>Sensorion SA (ALSEN.PA)</t>
  </si>
  <si>
    <t>Sequa Petroleum N.V. (MLSEQ.PA)</t>
  </si>
  <si>
    <t>SERGEFERRARI GROUP EO-,40 (SFK.MU)</t>
  </si>
  <si>
    <t>Serma Group Société anonyme (ALSER.PA)</t>
  </si>
  <si>
    <t>MES Future SEP 2020 Trading Ses (MES=F)</t>
  </si>
  <si>
    <t>SES-imagotag Société Anonyme (SESL.PA)</t>
  </si>
  <si>
    <t>SRP Groupe S.A. (SRP.PA)</t>
  </si>
  <si>
    <t>SI Participations S.C.A, SCR (ALSIP.PA)</t>
  </si>
  <si>
    <t>Sidetrade SA (ALBFR.PA)</t>
  </si>
  <si>
    <t>Signaux Girod S.A. (GIRO.PA)</t>
  </si>
  <si>
    <t>Sprott Inc. (SII)</t>
  </si>
  <si>
    <t>Silicom Ltd. (SILC)</t>
  </si>
  <si>
    <t>Simat Technologies Public Company Limited (SIMAT-R.BK)</t>
  </si>
  <si>
    <t>Simo International Société Anonyme (MLSIM.PA)</t>
  </si>
  <si>
    <t>Smalto Holding SA (MLSML.PA)</t>
  </si>
  <si>
    <t>AlphaMark Actively Managed Small Cap ETF (SMCP)</t>
  </si>
  <si>
    <t>Société Marseillaise du Tunnel Prado Carénage (SMTPC.PA)</t>
  </si>
  <si>
    <t>Société Française de Casinos Société Anonyme (SFCA.PA)</t>
  </si>
  <si>
    <t>Société Générale Société anonyme (GLE.PA)</t>
  </si>
  <si>
    <t>Sodexo S.A. (SW.PA)</t>
  </si>
  <si>
    <t>Sodifrance SA (SOA.PA)</t>
  </si>
  <si>
    <t>Soditech SA (SEC.PA)</t>
  </si>
  <si>
    <t>Sofibus Patrimoine S.A. (SFBS.PA)</t>
  </si>
  <si>
    <t>Societe Francaise de Gestion et d'Investissement (SOFR.PA)</t>
  </si>
  <si>
    <t>Sogeclair SA (SOG.PA)</t>
  </si>
  <si>
    <t>Soitec S.A. (SOI.PA)</t>
  </si>
  <si>
    <t>Solocal Group S.A. (LOCAL.PA)</t>
  </si>
  <si>
    <t>Solutions 30 SE (S30.PA)</t>
  </si>
  <si>
    <t>Somfy SA (SO.PA)</t>
  </si>
  <si>
    <t>Sopra Steria Group SA (SOP.PA)</t>
  </si>
  <si>
    <t>SPIE SA (SPIE.PA)</t>
  </si>
  <si>
    <t>SpineGuard SA (ALSGD.PA)</t>
  </si>
  <si>
    <t>Spineway Société Anonyme (ALSPW.PA)</t>
  </si>
  <si>
    <t>SQLI SA (SQI.PA)</t>
  </si>
  <si>
    <t>S.T. Dupont S.A. (DPT.PA)</t>
  </si>
  <si>
    <t>STEF SA (STF.PA)</t>
  </si>
  <si>
    <t>STMicroelectronics N.V. (STM)</t>
  </si>
  <si>
    <t>Stradim Espace Finances SA (ALSAS.PA)</t>
  </si>
  <si>
    <t>Streamwide S.A. (ALSTW.PA)</t>
  </si>
  <si>
    <t>Streit Mecanique SA (MLSTR.PA)</t>
  </si>
  <si>
    <t>Sumo Resources Plc (MLSUM.PA)</t>
  </si>
  <si>
    <t>SuperSonic Imagine SA (SSI.PA)</t>
  </si>
  <si>
    <t>Sword Group S.E. (SWP.PA)</t>
  </si>
  <si>
    <t>Synergie SE (0HDQ.L)</t>
  </si>
  <si>
    <t>Tarkett S.A. (TKTT.PA)</t>
  </si>
  <si>
    <t>Societe de Tayninh SA (TAYN.PA)</t>
  </si>
  <si>
    <t>Atlassian Corporation Plc (TEAM)</t>
  </si>
  <si>
    <t>Technicolor SA (TCH.PA)</t>
  </si>
  <si>
    <t>TECHNICOLOR DS (TECDS.PA)</t>
  </si>
  <si>
    <t>TechnipFMC plc (FTI)</t>
  </si>
  <si>
    <t>Teleperformance SE (TEP.PA)</t>
  </si>
  <si>
    <t>Téléverbier SA (TVRB.PA)</t>
  </si>
  <si>
    <t>Tessi SA (TES.PA)</t>
  </si>
  <si>
    <t>Télévision Française 1 Société anonyme (TFI.PA)</t>
  </si>
  <si>
    <t>TFF Group (TFF.PA)</t>
  </si>
  <si>
    <t>Thales S.A. (HO.PA)</t>
  </si>
  <si>
    <t>The Blockchain Group (ALTBG.PA)</t>
  </si>
  <si>
    <t>Theraclion Société anonyme (ALTHE.PA)</t>
  </si>
  <si>
    <t>Theradiag SA (ALTER.PA)</t>
  </si>
  <si>
    <t>Theranexus Société Anonyme (ALTHX.PA)</t>
  </si>
  <si>
    <t>Thermador Groupe SA (THEP.PA)</t>
  </si>
  <si>
    <t>Tikehau Capital (TKKHF)</t>
  </si>
  <si>
    <t>Tipiak Société Anonyme (TIPI.PA)</t>
  </si>
  <si>
    <t>Tivoly S.A. (TVLY.PA)</t>
  </si>
  <si>
    <t>Les Toques Blanches du Monde Société Anonyme (MLTBM.PA)</t>
  </si>
  <si>
    <t>Total Gabon (0IUV.L)</t>
  </si>
  <si>
    <t>Touax SCA (TOUP.PA)</t>
  </si>
  <si>
    <t>Société de la Tour Eiffel (UVA.SG)</t>
  </si>
  <si>
    <t>Toutabo SA (MLABO.PA)</t>
  </si>
  <si>
    <t>TIAA-CREF Short-Term Bond Index Fund Premier Class (TPSHX)</t>
  </si>
  <si>
    <t>Transgene SA (TNG.PA)</t>
  </si>
  <si>
    <t>Trigano S.A. (TRI.PA)</t>
  </si>
  <si>
    <t>Trilogiq S.A. (ALTRI.PA)</t>
  </si>
  <si>
    <t>Laboratoire les 3 Chênes (MLTRC.PA)</t>
  </si>
  <si>
    <t>Giga-tronics Incorporated (GIGA)</t>
  </si>
  <si>
    <t>TETRA Technologies, Inc. (TTI)</t>
  </si>
  <si>
    <t>TXCOM Société Anonyme (ALTXC.PA)</t>
  </si>
  <si>
    <t>U10 Corp (ALU10.PA)</t>
  </si>
  <si>
    <t>Ubisoft Entertainment SA (UBI.PA)</t>
  </si>
  <si>
    <t>Ucar SA (ALUCR.PA)</t>
  </si>
  <si>
    <t>Umalis Group (MLUMG.PA)</t>
  </si>
  <si>
    <t>Umanis SA (ALUMS.PA)</t>
  </si>
  <si>
    <t>Unibel S.A. (UNBL.PA)</t>
  </si>
  <si>
    <t>Union Financière de France Banque SA (UFF.PA)</t>
  </si>
  <si>
    <t>Union Technologies Informatique Group S.A. (FPG.PA)</t>
  </si>
  <si>
    <t>Uniti Group Inc. (UNIT)</t>
  </si>
  <si>
    <t>UPERGY Société Anonyme (ALUPG.PA)</t>
  </si>
  <si>
    <t>UV Germi SA (ALUVI.PA)</t>
  </si>
  <si>
    <t>Valbiotis SA (ALVAL.PA)</t>
  </si>
  <si>
    <t>Valeo SA (VLEEY)</t>
  </si>
  <si>
    <t>Vallourec S.A. (VK.PA)</t>
  </si>
  <si>
    <t>Valneva SE (VLA.PA)</t>
  </si>
  <si>
    <t>Vente-Unique.com SA (ALVU.PA)</t>
  </si>
  <si>
    <t>Veolia Environnement S.A. (VIE.PA)</t>
  </si>
  <si>
    <t>Verallia Société Anonyme (VRLA.PA)</t>
  </si>
  <si>
    <t>Vergnet SA (ALVER.PA)</t>
  </si>
  <si>
    <t>Verimatrix Société anonyme (VMX.PA)</t>
  </si>
  <si>
    <t>Verneuil Finance Société anonyme (VRNL.PA)</t>
  </si>
  <si>
    <t>Verney-Carron S.A. (MLVER.PA)</t>
  </si>
  <si>
    <t>Vetoquinol SA (VETO.PA)</t>
  </si>
  <si>
    <t>Vialife SA (ALVIA.PA)</t>
  </si>
  <si>
    <t>Vicat SA (VCT.PA)</t>
  </si>
  <si>
    <t>Videlio SA (VDLO.PA)</t>
  </si>
  <si>
    <t>VIEL &amp; Cie, société anonyme (VIL.PA)</t>
  </si>
  <si>
    <t>Vilmorin &amp; Cie SA (0HJC.L)</t>
  </si>
  <si>
    <t>VINCI SA (DG.PA)</t>
  </si>
  <si>
    <t>Virbac SA (VIRP.PA)</t>
  </si>
  <si>
    <t>Visiativ SA (16V.F)</t>
  </si>
  <si>
    <t>Visio Nerf (MLVIS.PA)</t>
  </si>
  <si>
    <t>Visiodent S.A. (SDT.PA)</t>
  </si>
  <si>
    <t>VISIOMED BSA2018-1 (VMGBS.PA)</t>
  </si>
  <si>
    <t>Visiomed Group SA (ALVMG.PA)</t>
  </si>
  <si>
    <t>Vivendi SA (VIV.PA)</t>
  </si>
  <si>
    <t>Cryptologic Corp. (CRY.CN)</t>
  </si>
  <si>
    <t>Voltalia SA (VLTSA.PA)</t>
  </si>
  <si>
    <t>Voluntis S.A. (VTX.PA)</t>
  </si>
  <si>
    <t>Voyageurs du Monde SA (ALVDM.PA)</t>
  </si>
  <si>
    <t>WALLIX GROUP SA (ALLIX.PA)</t>
  </si>
  <si>
    <t>Wavestone SA (0G1T.L)</t>
  </si>
  <si>
    <t>We.Connect SA (ALWEC.PA)</t>
  </si>
  <si>
    <t>Weaccess Group, Société Anonyme (MLWEA.PA)</t>
  </si>
  <si>
    <t>Wedia SA (ALWED.PA)</t>
  </si>
  <si>
    <t>Wendel (MF.PA)</t>
  </si>
  <si>
    <t>Weya SA (MLWEY.PA)</t>
  </si>
  <si>
    <t>Witbe SA (ALWIT.PA)</t>
  </si>
  <si>
    <t>Worldline S.A. (WLN.PA)</t>
  </si>
  <si>
    <t>X-FAB Silicon Foundries SE (XFAB.PA)</t>
  </si>
  <si>
    <t>Xilam Animation (XIL.PA)</t>
  </si>
  <si>
    <t>XPO Logistics, Inc. (XPO)</t>
  </si>
  <si>
    <t>OPM.L</t>
  </si>
  <si>
    <t>SPA.L</t>
  </si>
  <si>
    <t>III.L</t>
  </si>
  <si>
    <t>3IN.L</t>
  </si>
  <si>
    <t>DDDD.L</t>
  </si>
  <si>
    <t>FOUR.L</t>
  </si>
  <si>
    <t>SIXH.L</t>
  </si>
  <si>
    <t>7DIG.L</t>
  </si>
  <si>
    <t>888.L</t>
  </si>
  <si>
    <t>88E.AX</t>
  </si>
  <si>
    <t>AA.L</t>
  </si>
  <si>
    <t>DOY.IR</t>
  </si>
  <si>
    <t>ABC.L</t>
  </si>
  <si>
    <t>ABDP.L</t>
  </si>
  <si>
    <t>AAIF.L</t>
  </si>
  <si>
    <t>ADIG.L</t>
  </si>
  <si>
    <t>AEMC.L</t>
  </si>
  <si>
    <t>AJIT.L</t>
  </si>
  <si>
    <t>ABD.L</t>
  </si>
  <si>
    <t>ANII.L</t>
  </si>
  <si>
    <t>ANW.L</t>
  </si>
  <si>
    <t>ASCI.L</t>
  </si>
  <si>
    <t>AAS.L</t>
  </si>
  <si>
    <t>ASLI.L</t>
  </si>
  <si>
    <t>ASL.L</t>
  </si>
  <si>
    <t>ASIT.L</t>
  </si>
  <si>
    <t>ACC.L</t>
  </si>
  <si>
    <t>ACSO.L</t>
  </si>
  <si>
    <t>ACRL.L</t>
  </si>
  <si>
    <t>AXS.AS</t>
  </si>
  <si>
    <t>2353.TW</t>
  </si>
  <si>
    <t>AIFZ.L</t>
  </si>
  <si>
    <t>ATGVF</t>
  </si>
  <si>
    <t>ACT.L</t>
  </si>
  <si>
    <t>ADAM.L</t>
  </si>
  <si>
    <t>D1DA.BE</t>
  </si>
  <si>
    <t>ADT.L</t>
  </si>
  <si>
    <t>ADES.L</t>
  </si>
  <si>
    <t>ADME.L</t>
  </si>
  <si>
    <t>ADM.L</t>
  </si>
  <si>
    <t>ADT.AX</t>
  </si>
  <si>
    <t>AMS.L</t>
  </si>
  <si>
    <t>AONCF</t>
  </si>
  <si>
    <t>BZPA.F</t>
  </si>
  <si>
    <t>AFN.L</t>
  </si>
  <si>
    <t>AEO.L</t>
  </si>
  <si>
    <t>AEWU.L</t>
  </si>
  <si>
    <t>AEXG.L</t>
  </si>
  <si>
    <t>AFAGR.HE</t>
  </si>
  <si>
    <t>AFC.L</t>
  </si>
  <si>
    <t>AFHP.L</t>
  </si>
  <si>
    <t>AOF.L</t>
  </si>
  <si>
    <t>ATM.L</t>
  </si>
  <si>
    <t>AGK.L</t>
  </si>
  <si>
    <t>AGTA.L</t>
  </si>
  <si>
    <t>ANIC.L</t>
  </si>
  <si>
    <t>A5G.IR</t>
  </si>
  <si>
    <t>AIQ.L</t>
  </si>
  <si>
    <t>AIEA.L</t>
  </si>
  <si>
    <t>AIR.L</t>
  </si>
  <si>
    <t>AAF.L</t>
  </si>
  <si>
    <t>AJB.L</t>
  </si>
  <si>
    <t>ALBA.L</t>
  </si>
  <si>
    <t>AADV.L</t>
  </si>
  <si>
    <t>AAEV.L</t>
  </si>
  <si>
    <t>AATG.L</t>
  </si>
  <si>
    <t>AAVC.L</t>
  </si>
  <si>
    <t>AEFS.L</t>
  </si>
  <si>
    <t>ALFA.L</t>
  </si>
  <si>
    <t>UFO.L</t>
  </si>
  <si>
    <t>AAA.L</t>
  </si>
  <si>
    <t>AGY.L</t>
  </si>
  <si>
    <t>APH.L</t>
  </si>
  <si>
    <t>ATST.L</t>
  </si>
  <si>
    <t>ATT.L</t>
  </si>
  <si>
    <t>ALLWF</t>
  </si>
  <si>
    <t>AFM.L</t>
  </si>
  <si>
    <t>AFX.L</t>
  </si>
  <si>
    <t>ALGW.L</t>
  </si>
  <si>
    <t>ARTL.L</t>
  </si>
  <si>
    <t>AIRE.L</t>
  </si>
  <si>
    <t>ALF.L</t>
  </si>
  <si>
    <t>ALT.L</t>
  </si>
  <si>
    <t>ALTS.V</t>
  </si>
  <si>
    <t>ALTN.L</t>
  </si>
  <si>
    <t>ALU.L</t>
  </si>
  <si>
    <t>AMAT.L</t>
  </si>
  <si>
    <t>AA4.L</t>
  </si>
  <si>
    <t>A5F.F</t>
  </si>
  <si>
    <t>AMGO.L</t>
  </si>
  <si>
    <t>AEX.L</t>
  </si>
  <si>
    <t>AMO.L</t>
  </si>
  <si>
    <t>AMYT</t>
  </si>
  <si>
    <t>AMC.L</t>
  </si>
  <si>
    <t>ALNPY</t>
  </si>
  <si>
    <t>ASY.L</t>
  </si>
  <si>
    <t>ANX.L</t>
  </si>
  <si>
    <t>ANPCY</t>
  </si>
  <si>
    <t>4A0.F</t>
  </si>
  <si>
    <t>ANG.L</t>
  </si>
  <si>
    <t>AAAP.L</t>
  </si>
  <si>
    <t>AAOG.L</t>
  </si>
  <si>
    <t>AAL.L</t>
  </si>
  <si>
    <t>AAZ.L</t>
  </si>
  <si>
    <t>AEP.L</t>
  </si>
  <si>
    <t>APF.L</t>
  </si>
  <si>
    <t>ANGS.L</t>
  </si>
  <si>
    <t>ANCR.L</t>
  </si>
  <si>
    <t>ANP.L</t>
  </si>
  <si>
    <t>ANTO.L</t>
  </si>
  <si>
    <t>AO.L</t>
  </si>
  <si>
    <t>APAX.L</t>
  </si>
  <si>
    <t>APGN.IR</t>
  </si>
  <si>
    <t>APGMF</t>
  </si>
  <si>
    <t>APP.L</t>
  </si>
  <si>
    <t>480.SG</t>
  </si>
  <si>
    <t>APTD.L</t>
  </si>
  <si>
    <t>AQSG.L</t>
  </si>
  <si>
    <t>AQX.L</t>
  </si>
  <si>
    <t>ARBB.L</t>
  </si>
  <si>
    <t>ARCM.L</t>
  </si>
  <si>
    <t>ARC.L</t>
  </si>
  <si>
    <t>ARDN.L</t>
  </si>
  <si>
    <t>ARE.L</t>
  </si>
  <si>
    <t>AGFX.L</t>
  </si>
  <si>
    <t>ARB.L</t>
  </si>
  <si>
    <t>ARGO.L</t>
  </si>
  <si>
    <t>ARG.L</t>
  </si>
  <si>
    <t>AAU.L</t>
  </si>
  <si>
    <t>ARIX.L</t>
  </si>
  <si>
    <t>ARK.L</t>
  </si>
  <si>
    <t>ACP.L</t>
  </si>
  <si>
    <t>ARO.L</t>
  </si>
  <si>
    <t>ARW.L</t>
  </si>
  <si>
    <t>ATS.L</t>
  </si>
  <si>
    <t>AAM.L</t>
  </si>
  <si>
    <t>ASAI.L</t>
  </si>
  <si>
    <t>ASCL.L</t>
  </si>
  <si>
    <t>A2N.F</t>
  </si>
  <si>
    <t>ASPL.L</t>
  </si>
  <si>
    <t>ASHM.L</t>
  </si>
  <si>
    <t>AIE.L</t>
  </si>
  <si>
    <t>AHT.L</t>
  </si>
  <si>
    <t>1102.TW</t>
  </si>
  <si>
    <t>DGN.L</t>
  </si>
  <si>
    <t>ARS.L</t>
  </si>
  <si>
    <t>ASLR.L</t>
  </si>
  <si>
    <t>ASC.L</t>
  </si>
  <si>
    <t>ASTO.L</t>
  </si>
  <si>
    <t>ABF.L</t>
  </si>
  <si>
    <t>ARSSF</t>
  </si>
  <si>
    <t>AML.L</t>
  </si>
  <si>
    <t>AZN</t>
  </si>
  <si>
    <t>AYM.TO</t>
  </si>
  <si>
    <t>ATY.L</t>
  </si>
  <si>
    <t>AJG.L</t>
  </si>
  <si>
    <t>AAMAF</t>
  </si>
  <si>
    <t>AOGL.L</t>
  </si>
  <si>
    <t>ATQT.L</t>
  </si>
  <si>
    <t>BOOM.L</t>
  </si>
  <si>
    <t>AUG.L</t>
  </si>
  <si>
    <t>AUGM.L</t>
  </si>
  <si>
    <t>AUK.L</t>
  </si>
  <si>
    <t>AURA.L</t>
  </si>
  <si>
    <t>ARR.L</t>
  </si>
  <si>
    <t>8A3.SG</t>
  </si>
  <si>
    <t>AUTO.L</t>
  </si>
  <si>
    <t>AVCT.L</t>
  </si>
  <si>
    <t>AVST.L</t>
  </si>
  <si>
    <t>AVAP.L</t>
  </si>
  <si>
    <t>AVV.L</t>
  </si>
  <si>
    <t>AGT.L</t>
  </si>
  <si>
    <t>AJOT.L</t>
  </si>
  <si>
    <t>AVG.L</t>
  </si>
  <si>
    <t>AV.L</t>
  </si>
  <si>
    <t>AVON.L</t>
  </si>
  <si>
    <t>AXI.L</t>
  </si>
  <si>
    <t>AXISBANK.NS</t>
  </si>
  <si>
    <t>BAB.L</t>
  </si>
  <si>
    <t>BCN.L</t>
  </si>
  <si>
    <t>BA.L</t>
  </si>
  <si>
    <t>BPC.L</t>
  </si>
  <si>
    <t>BGEU.L</t>
  </si>
  <si>
    <t>BGFD.L</t>
  </si>
  <si>
    <t>BGS.L</t>
  </si>
  <si>
    <t>USA.L</t>
  </si>
  <si>
    <t>BAKK.L</t>
  </si>
  <si>
    <t>BBY.L</t>
  </si>
  <si>
    <t>BBVA</t>
  </si>
  <si>
    <t>SAN</t>
  </si>
  <si>
    <t>BGO.L</t>
  </si>
  <si>
    <t>BQAD.IL</t>
  </si>
  <si>
    <t>BNKR.L</t>
  </si>
  <si>
    <t>BOCH.L</t>
  </si>
  <si>
    <t>BGEO.L</t>
  </si>
  <si>
    <t>BIRG.IR</t>
  </si>
  <si>
    <t>BCS</t>
  </si>
  <si>
    <t>BEE.L</t>
  </si>
  <si>
    <t>BOIL.L</t>
  </si>
  <si>
    <t>BMD.L</t>
  </si>
  <si>
    <t>BVT.L</t>
  </si>
  <si>
    <t>BAG.L</t>
  </si>
  <si>
    <t>BDEV.L</t>
  </si>
  <si>
    <t>BSE.AX</t>
  </si>
  <si>
    <t>BVC.L</t>
  </si>
  <si>
    <t>BBGI.L</t>
  </si>
  <si>
    <t>BBH.L</t>
  </si>
  <si>
    <t>BEZ.L</t>
  </si>
  <si>
    <t>BKS.L</t>
  </si>
  <si>
    <t>BEG.L</t>
  </si>
  <si>
    <t>BHRD.L</t>
  </si>
  <si>
    <t>BWY.L</t>
  </si>
  <si>
    <t>BLV.L</t>
  </si>
  <si>
    <t>BMK.L</t>
  </si>
  <si>
    <t>BEM.L</t>
  </si>
  <si>
    <t>BKY.MC</t>
  </si>
  <si>
    <t>BOTB.L</t>
  </si>
  <si>
    <t>BXP.L</t>
  </si>
  <si>
    <t>BZT.L</t>
  </si>
  <si>
    <t>BHGG.L</t>
  </si>
  <si>
    <t>BHMG.L</t>
  </si>
  <si>
    <t>BBL</t>
  </si>
  <si>
    <t>BIDS.L</t>
  </si>
  <si>
    <t>BIFF.L</t>
  </si>
  <si>
    <t>BBB.L</t>
  </si>
  <si>
    <t>DISH.L</t>
  </si>
  <si>
    <t>BYG.L</t>
  </si>
  <si>
    <t>BILB.L</t>
  </si>
  <si>
    <t>BILN.L</t>
  </si>
  <si>
    <t>BIOM.L</t>
  </si>
  <si>
    <t>BION.L</t>
  </si>
  <si>
    <t>BPCR.L</t>
  </si>
  <si>
    <t>BIOG.L</t>
  </si>
  <si>
    <t>BVXP.L</t>
  </si>
  <si>
    <t>BISI.L</t>
  </si>
  <si>
    <t>BIRD.L</t>
  </si>
  <si>
    <t>BERI.L</t>
  </si>
  <si>
    <t>BRFI.L</t>
  </si>
  <si>
    <t>BRGE.L</t>
  </si>
  <si>
    <t>BRLA.L</t>
  </si>
  <si>
    <t>BRNA.L</t>
  </si>
  <si>
    <t>BRSC.L</t>
  </si>
  <si>
    <t>THRG.L</t>
  </si>
  <si>
    <t>BRWM.L</t>
  </si>
  <si>
    <t>BGLF.L</t>
  </si>
  <si>
    <t>BLTG.L</t>
  </si>
  <si>
    <t>BRES.L</t>
  </si>
  <si>
    <t>BE9.SG</t>
  </si>
  <si>
    <t>BLBD.IL</t>
  </si>
  <si>
    <t>BMY.L</t>
  </si>
  <si>
    <t>BMV.L</t>
  </si>
  <si>
    <t>5B3.SG</t>
  </si>
  <si>
    <t>JAY.L</t>
  </si>
  <si>
    <t>BLP.L</t>
  </si>
  <si>
    <t>PRSM.L</t>
  </si>
  <si>
    <t>BRD.L</t>
  </si>
  <si>
    <t>BLU.L</t>
  </si>
  <si>
    <t>BMRRY</t>
  </si>
  <si>
    <t>BGSC.L</t>
  </si>
  <si>
    <t>BMPG.L</t>
  </si>
  <si>
    <t>BPET.L</t>
  </si>
  <si>
    <t>BHIU.L</t>
  </si>
  <si>
    <t>BOY.L</t>
  </si>
  <si>
    <t>BA</t>
  </si>
  <si>
    <t>BONH.L</t>
  </si>
  <si>
    <t>BOO.L</t>
  </si>
  <si>
    <t>BOOT.L</t>
  </si>
  <si>
    <t>BOR.L</t>
  </si>
  <si>
    <t>BOD.L</t>
  </si>
  <si>
    <t>BGHS.L</t>
  </si>
  <si>
    <t>BLVN.L</t>
  </si>
  <si>
    <t>BPM.L</t>
  </si>
  <si>
    <t>BP</t>
  </si>
  <si>
    <t>BMS.L</t>
  </si>
  <si>
    <t>BMT.L</t>
  </si>
  <si>
    <t>BAR.L</t>
  </si>
  <si>
    <t>BBSN.L</t>
  </si>
  <si>
    <t>BRH.L</t>
  </si>
  <si>
    <t>BREE.L</t>
  </si>
  <si>
    <t>BRW.L</t>
  </si>
  <si>
    <t>BRCK.L</t>
  </si>
  <si>
    <t>PIER.L</t>
  </si>
  <si>
    <t>BWRA.L</t>
  </si>
  <si>
    <t>BWSA.L</t>
  </si>
  <si>
    <t>BTI</t>
  </si>
  <si>
    <t>BLND.L</t>
  </si>
  <si>
    <t>BVIC.L</t>
  </si>
  <si>
    <t>BRK.L</t>
  </si>
  <si>
    <t>BWNG.L</t>
  </si>
  <si>
    <t>BUT.L</t>
  </si>
  <si>
    <t>BSD.L</t>
  </si>
  <si>
    <t>BT-A.L</t>
  </si>
  <si>
    <t>BNZL.L</t>
  </si>
  <si>
    <t>BURBY</t>
  </si>
  <si>
    <t>BUR.L</t>
  </si>
  <si>
    <t>BMN.L</t>
  </si>
  <si>
    <t>BYOT.L</t>
  </si>
  <si>
    <t>C4XD.L</t>
  </si>
  <si>
    <t>KDNC.L</t>
  </si>
  <si>
    <t>CPD.SG</t>
  </si>
  <si>
    <t>CFYN.L</t>
  </si>
  <si>
    <t>CNE.L</t>
  </si>
  <si>
    <t>CRN.L</t>
  </si>
  <si>
    <t>CBOX.L</t>
  </si>
  <si>
    <t>CLC.L</t>
  </si>
  <si>
    <t>CLDN.L</t>
  </si>
  <si>
    <t>CMCL</t>
  </si>
  <si>
    <t>CNN.L</t>
  </si>
  <si>
    <t>CLSN.L</t>
  </si>
  <si>
    <t>CMBXF</t>
  </si>
  <si>
    <t>CMB.L</t>
  </si>
  <si>
    <t>CAMB.L</t>
  </si>
  <si>
    <t>COG.L</t>
  </si>
  <si>
    <t>CAM.L</t>
  </si>
  <si>
    <t>COPL.L</t>
  </si>
  <si>
    <t>CAPC.L</t>
  </si>
  <si>
    <t>CGT.L</t>
  </si>
  <si>
    <t>C31.SI</t>
  </si>
  <si>
    <t>XC2R.F</t>
  </si>
  <si>
    <t>SYME.L</t>
  </si>
  <si>
    <t>CPX.L</t>
  </si>
  <si>
    <t>CAR.L</t>
  </si>
  <si>
    <t>CARD.L</t>
  </si>
  <si>
    <t>CTH.L</t>
  </si>
  <si>
    <t>BCBHF</t>
  </si>
  <si>
    <t>CUK</t>
  </si>
  <si>
    <t>CARR.L</t>
  </si>
  <si>
    <t>ROXIF</t>
  </si>
  <si>
    <t>CCZ.AX</t>
  </si>
  <si>
    <t>9Z9.SG</t>
  </si>
  <si>
    <t>CMX.L</t>
  </si>
  <si>
    <t>CTEA.L</t>
  </si>
  <si>
    <t>CTNA.L</t>
  </si>
  <si>
    <t>2882.TW</t>
  </si>
  <si>
    <t>CCR.L</t>
  </si>
  <si>
    <t>CLTFF</t>
  </si>
  <si>
    <t>CNKS.L</t>
  </si>
  <si>
    <t>CEY.L</t>
  </si>
  <si>
    <t>CAU.L</t>
  </si>
  <si>
    <t>CAML.L</t>
  </si>
  <si>
    <t>CNIC.L</t>
  </si>
  <si>
    <t>CNA.L</t>
  </si>
  <si>
    <t>CEPS.L</t>
  </si>
  <si>
    <t>CWR.L</t>
  </si>
  <si>
    <t>CER.L</t>
  </si>
  <si>
    <t>CGPOWER.NS</t>
  </si>
  <si>
    <t>CGH.L</t>
  </si>
  <si>
    <t>CHAL.L</t>
  </si>
  <si>
    <t>CCV.BE</t>
  </si>
  <si>
    <t>CCT.L</t>
  </si>
  <si>
    <t>CHAR.L</t>
  </si>
  <si>
    <t>CAY.L</t>
  </si>
  <si>
    <t>CKT.L</t>
  </si>
  <si>
    <t>CGW.L</t>
  </si>
  <si>
    <t>CMGMY</t>
  </si>
  <si>
    <t>CCSL.L</t>
  </si>
  <si>
    <t>TORO.L</t>
  </si>
  <si>
    <t>CSN.L</t>
  </si>
  <si>
    <t>CHF.L</t>
  </si>
  <si>
    <t>CFEGF</t>
  </si>
  <si>
    <t>SNP</t>
  </si>
  <si>
    <t>2002.TW</t>
  </si>
  <si>
    <t>CTG.L</t>
  </si>
  <si>
    <t>CYS.L</t>
  </si>
  <si>
    <t>CHH.L</t>
  </si>
  <si>
    <t>CINE.L</t>
  </si>
  <si>
    <t>CIP.L</t>
  </si>
  <si>
    <t>CSSPF</t>
  </si>
  <si>
    <t>CRC.L</t>
  </si>
  <si>
    <t>CMHY.L</t>
  </si>
  <si>
    <t>CIN.L</t>
  </si>
  <si>
    <t>CLIG.L</t>
  </si>
  <si>
    <t>CTY.L</t>
  </si>
  <si>
    <t>CPC.L</t>
  </si>
  <si>
    <t>CSH.L</t>
  </si>
  <si>
    <t>CKN.L</t>
  </si>
  <si>
    <t>BYA1.SG</t>
  </si>
  <si>
    <t>1CD.SG</t>
  </si>
  <si>
    <t>CLIN.L</t>
  </si>
  <si>
    <t>CLG.L</t>
  </si>
  <si>
    <t>CLON.L</t>
  </si>
  <si>
    <t>CBG.L</t>
  </si>
  <si>
    <t>CLLLF</t>
  </si>
  <si>
    <t>CLCO.L</t>
  </si>
  <si>
    <t>CLI.L</t>
  </si>
  <si>
    <t>CMCX.L</t>
  </si>
  <si>
    <t>92M.SG</t>
  </si>
  <si>
    <t>COA.L</t>
  </si>
  <si>
    <t>COBR.L</t>
  </si>
  <si>
    <t>CCEP</t>
  </si>
  <si>
    <t>CCH.L</t>
  </si>
  <si>
    <t>CDM.L</t>
  </si>
  <si>
    <t>CHRT.L</t>
  </si>
  <si>
    <t>CFX.L</t>
  </si>
  <si>
    <t>COS.L</t>
  </si>
  <si>
    <t>CIBEY</t>
  </si>
  <si>
    <t>SGO.PA</t>
  </si>
  <si>
    <t>2324.TW</t>
  </si>
  <si>
    <t>CPG.L</t>
  </si>
  <si>
    <t>COM.L</t>
  </si>
  <si>
    <t>CCC.L</t>
  </si>
  <si>
    <t>CPT.L</t>
  </si>
  <si>
    <t>CNC.L</t>
  </si>
  <si>
    <t>CNR.L</t>
  </si>
  <si>
    <t>FCCN.L</t>
  </si>
  <si>
    <t>CGO.L</t>
  </si>
  <si>
    <t>GLO.L</t>
  </si>
  <si>
    <t>CTEC.L</t>
  </si>
  <si>
    <t>CORA.L</t>
  </si>
  <si>
    <t>CRU.L</t>
  </si>
  <si>
    <t>CRCL.L</t>
  </si>
  <si>
    <t>CNS.L</t>
  </si>
  <si>
    <t>CORO.L</t>
  </si>
  <si>
    <t>COST.L</t>
  </si>
  <si>
    <t>CSP.L</t>
  </si>
  <si>
    <t>CWD.L</t>
  </si>
  <si>
    <t>DQ5.IR</t>
  </si>
  <si>
    <t>CPP.L</t>
  </si>
  <si>
    <t>CRW.L</t>
  </si>
  <si>
    <t>CWK.L</t>
  </si>
  <si>
    <t>CRV.L</t>
  </si>
  <si>
    <t>CRL.L</t>
  </si>
  <si>
    <t>CREO.L</t>
  </si>
  <si>
    <t>CRST.L</t>
  </si>
  <si>
    <t>CRH</t>
  </si>
  <si>
    <t>TIDE.L</t>
  </si>
  <si>
    <t>CRDA.L</t>
  </si>
  <si>
    <t>CSSG.L</t>
  </si>
  <si>
    <t>CRPR.L</t>
  </si>
  <si>
    <t>CCS.L</t>
  </si>
  <si>
    <t>CRWN.L</t>
  </si>
  <si>
    <t>CRS.L</t>
  </si>
  <si>
    <t>CBP.L</t>
  </si>
  <si>
    <t>CZN.L</t>
  </si>
  <si>
    <t>CREI.L</t>
  </si>
  <si>
    <t>CCPE.L</t>
  </si>
  <si>
    <t>CVSG.L</t>
  </si>
  <si>
    <t>CYAN.L</t>
  </si>
  <si>
    <t>D4T4.L</t>
  </si>
  <si>
    <t>DMGT.L</t>
  </si>
  <si>
    <t>DHG.IR</t>
  </si>
  <si>
    <t>DNK.AX</t>
  </si>
  <si>
    <t>DTG.L</t>
  </si>
  <si>
    <t>DCC.L</t>
  </si>
  <si>
    <t>DCD.L</t>
  </si>
  <si>
    <t>DPH.L</t>
  </si>
  <si>
    <t>DMTR.L</t>
  </si>
  <si>
    <t>DKL.L</t>
  </si>
  <si>
    <t>DLAR.L</t>
  </si>
  <si>
    <t>DTXMF</t>
  </si>
  <si>
    <t>DELT.L</t>
  </si>
  <si>
    <t>DLN.L</t>
  </si>
  <si>
    <t>DEST.L</t>
  </si>
  <si>
    <t>DEV.L</t>
  </si>
  <si>
    <t>DVO.L</t>
  </si>
  <si>
    <t>DWHT.L</t>
  </si>
  <si>
    <t>DFS.L</t>
  </si>
  <si>
    <t>DXRX.L</t>
  </si>
  <si>
    <t>DEO</t>
  </si>
  <si>
    <t>DIALF</t>
  </si>
  <si>
    <t>RLXB.SG</t>
  </si>
  <si>
    <t>DTY.L</t>
  </si>
  <si>
    <t>DSG.L</t>
  </si>
  <si>
    <t>DPLM.L</t>
  </si>
  <si>
    <t>DCTA.L</t>
  </si>
  <si>
    <t>DLG.L</t>
  </si>
  <si>
    <t>DSCV.L</t>
  </si>
  <si>
    <t>DISHTV.NS</t>
  </si>
  <si>
    <t>DIS.L</t>
  </si>
  <si>
    <t>DFCH.L</t>
  </si>
  <si>
    <t>DNL.L</t>
  </si>
  <si>
    <t>DIVI.L</t>
  </si>
  <si>
    <t>DGOC.L</t>
  </si>
  <si>
    <t>DC.L</t>
  </si>
  <si>
    <t>DODS.L</t>
  </si>
  <si>
    <t>DOLHF</t>
  </si>
  <si>
    <t>DOM.L</t>
  </si>
  <si>
    <t>DNA.L</t>
  </si>
  <si>
    <t>DNA3.L</t>
  </si>
  <si>
    <t>DNA2.L</t>
  </si>
  <si>
    <t>DOTD.L</t>
  </si>
  <si>
    <t>D467.L</t>
  </si>
  <si>
    <t>DDV1.L</t>
  </si>
  <si>
    <t>DP2F.L</t>
  </si>
  <si>
    <t>DPA.L</t>
  </si>
  <si>
    <t>DPEU.L</t>
  </si>
  <si>
    <t>DPP.L</t>
  </si>
  <si>
    <t>GROW.L</t>
  </si>
  <si>
    <t>DEVC.L</t>
  </si>
  <si>
    <t>DRX.L</t>
  </si>
  <si>
    <t>DRV.L</t>
  </si>
  <si>
    <t>DRIP.L</t>
  </si>
  <si>
    <t>DRUM.L</t>
  </si>
  <si>
    <t>DKE.L</t>
  </si>
  <si>
    <t>DUKE.L</t>
  </si>
  <si>
    <t>DIG.L</t>
  </si>
  <si>
    <t>DNLM.L</t>
  </si>
  <si>
    <t>DWF.L</t>
  </si>
  <si>
    <t>Group</t>
  </si>
  <si>
    <t>EYE.L</t>
  </si>
  <si>
    <t>EZJ.L</t>
  </si>
  <si>
    <t>EBQ.L</t>
  </si>
  <si>
    <t>ELLA.L</t>
  </si>
  <si>
    <t>ECHO.L</t>
  </si>
  <si>
    <t>ECK.L</t>
  </si>
  <si>
    <t>EAH.L</t>
  </si>
  <si>
    <t>Atlantic</t>
  </si>
  <si>
    <t>ECR.L</t>
  </si>
  <si>
    <t>E3C.SG</t>
  </si>
  <si>
    <t>9ES.SG</t>
  </si>
  <si>
    <t>EDEN.L</t>
  </si>
  <si>
    <t>EDL.L</t>
  </si>
  <si>
    <t>EDGI.L</t>
  </si>
  <si>
    <t>EHITF</t>
  </si>
  <si>
    <t>EWI.L</t>
  </si>
  <si>
    <t>EFID.IL</t>
  </si>
  <si>
    <t>A1Z1.F</t>
  </si>
  <si>
    <t>EFGD.IL</t>
  </si>
  <si>
    <t>EDR.L</t>
  </si>
  <si>
    <t>EJFI.L</t>
  </si>
  <si>
    <t>EKF.L</t>
  </si>
  <si>
    <t>ELCO.L</t>
  </si>
  <si>
    <t>ELTA.L</t>
  </si>
  <si>
    <t>ECM.L</t>
  </si>
  <si>
    <t>ELM.L</t>
  </si>
  <si>
    <t>ELIX.L</t>
  </si>
  <si>
    <t>EMIS.L</t>
  </si>
  <si>
    <t>EML.L</t>
  </si>
  <si>
    <t>EEE.L</t>
  </si>
  <si>
    <t>ESP.L</t>
  </si>
  <si>
    <t>EMR.L</t>
  </si>
  <si>
    <t>EME.L</t>
  </si>
  <si>
    <t>ENOG.L</t>
  </si>
  <si>
    <t>ENPG.ME</t>
  </si>
  <si>
    <t>ENQ.L</t>
  </si>
  <si>
    <t>NTQ.L</t>
  </si>
  <si>
    <t>SEEN.L</t>
  </si>
  <si>
    <t>ENW.L</t>
  </si>
  <si>
    <t>ESO.L</t>
  </si>
  <si>
    <t>EPWN.L</t>
  </si>
  <si>
    <t>EQT.L</t>
  </si>
  <si>
    <t>EQLS.L</t>
  </si>
  <si>
    <t>PAL.L</t>
  </si>
  <si>
    <t>EQN.L</t>
  </si>
  <si>
    <t>ERGO.L</t>
  </si>
  <si>
    <t>ERIS.L</t>
  </si>
  <si>
    <t>ESC.L</t>
  </si>
  <si>
    <t>ESYS.L</t>
  </si>
  <si>
    <t>ESNT.L</t>
  </si>
  <si>
    <t>ETLN.ME</t>
  </si>
  <si>
    <t>ETX.L</t>
  </si>
  <si>
    <t>ENET.L</t>
  </si>
  <si>
    <t>EUA.L</t>
  </si>
  <si>
    <t>ECEL.L</t>
  </si>
  <si>
    <t>ERM.L</t>
  </si>
  <si>
    <t>EUZ.L</t>
  </si>
  <si>
    <t>EOG.L</t>
  </si>
  <si>
    <t>EAT.L</t>
  </si>
  <si>
    <t>EMH.L</t>
  </si>
  <si>
    <t>JEO.L</t>
  </si>
  <si>
    <t>EVRA.L</t>
  </si>
  <si>
    <t>EMAN.L</t>
  </si>
  <si>
    <t>EVE.L</t>
  </si>
  <si>
    <t>EVG.L</t>
  </si>
  <si>
    <t>EVR.L</t>
  </si>
  <si>
    <t>EXPN.L</t>
  </si>
  <si>
    <t>FAIR.L</t>
  </si>
  <si>
    <t>FLX.L</t>
  </si>
  <si>
    <t>FOLGF</t>
  </si>
  <si>
    <t>1402.TW</t>
  </si>
  <si>
    <t>4904.TW</t>
  </si>
  <si>
    <t>FARON.HE</t>
  </si>
  <si>
    <t>FFRIF</t>
  </si>
  <si>
    <t>EG7.IR</t>
  </si>
  <si>
    <t>FCIT.L</t>
  </si>
  <si>
    <t>FDM.L</t>
  </si>
  <si>
    <t>GZM.BE</t>
  </si>
  <si>
    <t>FERGY</t>
  </si>
  <si>
    <t>FXPO.L</t>
  </si>
  <si>
    <t>FAR.L</t>
  </si>
  <si>
    <t>FEVR.L</t>
  </si>
  <si>
    <t>FAS.L</t>
  </si>
  <si>
    <t>FCSS.L</t>
  </si>
  <si>
    <t>FEV.L</t>
  </si>
  <si>
    <t>FJV.L</t>
  </si>
  <si>
    <t>FSV.L</t>
  </si>
  <si>
    <t>FIH.L</t>
  </si>
  <si>
    <t>FLTA.L</t>
  </si>
  <si>
    <t>FTC.L</t>
  </si>
  <si>
    <t>FCAP.L</t>
  </si>
  <si>
    <t>FIF.L</t>
  </si>
  <si>
    <t>FGT.L</t>
  </si>
  <si>
    <t>FA.L</t>
  </si>
  <si>
    <t>FDRVF</t>
  </si>
  <si>
    <t>FGP.L</t>
  </si>
  <si>
    <t>FPO.L</t>
  </si>
  <si>
    <t>FSJ.L</t>
  </si>
  <si>
    <t>FLK.L</t>
  </si>
  <si>
    <t>FLO.L</t>
  </si>
  <si>
    <t>PDYPY</t>
  </si>
  <si>
    <t>TUNE.L</t>
  </si>
  <si>
    <t>FP-.IL</t>
  </si>
  <si>
    <t>FTF.L</t>
  </si>
  <si>
    <t>FSFL.L</t>
  </si>
  <si>
    <t>FTV.L</t>
  </si>
  <si>
    <t>FTTRF</t>
  </si>
  <si>
    <t>FOX.L</t>
  </si>
  <si>
    <t>FOXT.L</t>
  </si>
  <si>
    <t>52V.SG</t>
  </si>
  <si>
    <t>FRAN.L</t>
  </si>
  <si>
    <t>FRAS.L</t>
  </si>
  <si>
    <t>FEN.L</t>
  </si>
  <si>
    <t>FRES.L</t>
  </si>
  <si>
    <t>FDEV.L</t>
  </si>
  <si>
    <t>FIPP.L</t>
  </si>
  <si>
    <t>FRP.L</t>
  </si>
  <si>
    <t>FCRM.L</t>
  </si>
  <si>
    <t>FCH.L</t>
  </si>
  <si>
    <t>FEET.L</t>
  </si>
  <si>
    <t>FAB.L</t>
  </si>
  <si>
    <t>FUM.L</t>
  </si>
  <si>
    <t>FUTR.L</t>
  </si>
  <si>
    <t>G3E.L</t>
  </si>
  <si>
    <t>GFSZF</t>
  </si>
  <si>
    <t>GMP.L</t>
  </si>
  <si>
    <t>GVP.L</t>
  </si>
  <si>
    <t>INDIA</t>
  </si>
  <si>
    <t>GALKF</t>
  </si>
  <si>
    <t>2GA.SG</t>
  </si>
  <si>
    <t>GFRD.L</t>
  </si>
  <si>
    <t>GMAA.L</t>
  </si>
  <si>
    <t>GAW.L</t>
  </si>
  <si>
    <t>GYS.L</t>
  </si>
  <si>
    <t>GMR.L</t>
  </si>
  <si>
    <t>GAMA.L</t>
  </si>
  <si>
    <t>GTLY.L</t>
  </si>
  <si>
    <t>GATC.L</t>
  </si>
  <si>
    <t>GBG.L</t>
  </si>
  <si>
    <t>GCM.L</t>
  </si>
  <si>
    <t>DIGS.L</t>
  </si>
  <si>
    <t>G4M.L</t>
  </si>
  <si>
    <t>GCL.L</t>
  </si>
  <si>
    <t>GEMD.L</t>
  </si>
  <si>
    <t>GEM.L</t>
  </si>
  <si>
    <t>GDR.L</t>
  </si>
  <si>
    <t>GENL.L</t>
  </si>
  <si>
    <t>GACA.L</t>
  </si>
  <si>
    <t>GE</t>
  </si>
  <si>
    <t>GNS.L</t>
  </si>
  <si>
    <t>CGEO.L</t>
  </si>
  <si>
    <t>GETB.L</t>
  </si>
  <si>
    <t>GTC.L</t>
  </si>
  <si>
    <t>GFIN.L</t>
  </si>
  <si>
    <t>GL9.IR</t>
  </si>
  <si>
    <t>GSK</t>
  </si>
  <si>
    <t>GLNCY</t>
  </si>
  <si>
    <t>GVR.IR</t>
  </si>
  <si>
    <t>GLIF.L</t>
  </si>
  <si>
    <t>DATA.L</t>
  </si>
  <si>
    <t>GINV.L</t>
  </si>
  <si>
    <t>GBP.L</t>
  </si>
  <si>
    <t>GPH.L</t>
  </si>
  <si>
    <t>GLPR.IL</t>
  </si>
  <si>
    <t>GLTR.IL</t>
  </si>
  <si>
    <t>GWI.L</t>
  </si>
  <si>
    <t>GOG.L</t>
  </si>
  <si>
    <t>GCOMF</t>
  </si>
  <si>
    <t>GCG.L</t>
  </si>
  <si>
    <t>GDP.L</t>
  </si>
  <si>
    <t>GRL.L</t>
  </si>
  <si>
    <t>GHH.L</t>
  </si>
  <si>
    <t>GOOD.L</t>
  </si>
  <si>
    <t>GDWN.L</t>
  </si>
  <si>
    <t>GSF.L</t>
  </si>
  <si>
    <t>GRA.L</t>
  </si>
  <si>
    <t>GFTU.L</t>
  </si>
  <si>
    <t>GRI.L</t>
  </si>
  <si>
    <t>GTE</t>
  </si>
  <si>
    <t>GRC.L</t>
  </si>
  <si>
    <t>GEEC.L</t>
  </si>
  <si>
    <t>GGP.L</t>
  </si>
  <si>
    <t>GPOR.L</t>
  </si>
  <si>
    <t>GWMO.L</t>
  </si>
  <si>
    <t>GRP.IR</t>
  </si>
  <si>
    <t>UKW.L</t>
  </si>
  <si>
    <t>GNC.L</t>
  </si>
  <si>
    <t>GRG.L</t>
  </si>
  <si>
    <t>GRID.L</t>
  </si>
  <si>
    <t>GHE.L</t>
  </si>
  <si>
    <t>GHS.L</t>
  </si>
  <si>
    <t>GCU.F</t>
  </si>
  <si>
    <t>GFM.L</t>
  </si>
  <si>
    <t>GR1T.L</t>
  </si>
  <si>
    <t>GRIO.L</t>
  </si>
  <si>
    <t>GST.L</t>
  </si>
  <si>
    <t>EA (GRTB.IL</t>
  </si>
  <si>
    <t>GIF.L</t>
  </si>
  <si>
    <t>GKP.L</t>
  </si>
  <si>
    <t>GMS.L</t>
  </si>
  <si>
    <t>GUN.L</t>
  </si>
  <si>
    <t>SLLFF</t>
  </si>
  <si>
    <t>GVC.L</t>
  </si>
  <si>
    <t>GYG.L</t>
  </si>
  <si>
    <t>HFD.L</t>
  </si>
  <si>
    <t>HLMA.L</t>
  </si>
  <si>
    <t>HMSO.L</t>
  </si>
  <si>
    <t>039130.KS</t>
  </si>
  <si>
    <t>HSD.L</t>
  </si>
  <si>
    <t>HDD.L</t>
  </si>
  <si>
    <t>HHV.L</t>
  </si>
  <si>
    <t>HL.L</t>
  </si>
  <si>
    <t>HSP.L</t>
  </si>
  <si>
    <t>HMI.L</t>
  </si>
  <si>
    <t>UK6A.F</t>
  </si>
  <si>
    <t>HSTG.L</t>
  </si>
  <si>
    <t>HAYD.L</t>
  </si>
  <si>
    <t>HAS.L</t>
  </si>
  <si>
    <t>HEAD.L</t>
  </si>
  <si>
    <t>HSM.L</t>
  </si>
  <si>
    <t>HVTA.L</t>
  </si>
  <si>
    <t>HLCL.L</t>
  </si>
  <si>
    <t>HTWS.L</t>
  </si>
  <si>
    <t>HUW.L</t>
  </si>
  <si>
    <t>HLTOY</t>
  </si>
  <si>
    <t>HEMO.L</t>
  </si>
  <si>
    <t>HAST.L</t>
  </si>
  <si>
    <t>HDIV.L</t>
  </si>
  <si>
    <t>HEFT.L</t>
  </si>
  <si>
    <t>HNE.L</t>
  </si>
  <si>
    <t>HFEL.L</t>
  </si>
  <si>
    <t>HHI.L</t>
  </si>
  <si>
    <t>HRI.L</t>
  </si>
  <si>
    <t>HPAC.L</t>
  </si>
  <si>
    <t>HGT.L</t>
  </si>
  <si>
    <t>HBRN.L</t>
  </si>
  <si>
    <t>HICL.L</t>
  </si>
  <si>
    <t>HID.L</t>
  </si>
  <si>
    <t>HCFT.L</t>
  </si>
  <si>
    <t>HGM.L</t>
  </si>
  <si>
    <t>HIK.L</t>
  </si>
  <si>
    <t>HILS.L</t>
  </si>
  <si>
    <t>HFG.L</t>
  </si>
  <si>
    <t>SONG.L</t>
  </si>
  <si>
    <t>HSX.L</t>
  </si>
  <si>
    <t>HMLH.L</t>
  </si>
  <si>
    <t>H0H1.F</t>
  </si>
  <si>
    <t>HOC.L</t>
  </si>
  <si>
    <t>HDT.L</t>
  </si>
  <si>
    <t>BOWL.L</t>
  </si>
  <si>
    <t>HSV.L</t>
  </si>
  <si>
    <t>HONY.L</t>
  </si>
  <si>
    <t>HKLD.L</t>
  </si>
  <si>
    <t>HNHPF</t>
  </si>
  <si>
    <t>HZD.L</t>
  </si>
  <si>
    <t>HZM.L</t>
  </si>
  <si>
    <t>HNB.BE</t>
  </si>
  <si>
    <t>HSW.L</t>
  </si>
  <si>
    <t>HOTC.L</t>
  </si>
  <si>
    <t>HWDN.L</t>
  </si>
  <si>
    <t>HSBC</t>
  </si>
  <si>
    <t>HG3.F</t>
  </si>
  <si>
    <t>HAT.L</t>
  </si>
  <si>
    <t>HUM.L</t>
  </si>
  <si>
    <t>HUNT.L</t>
  </si>
  <si>
    <t>HTG.L</t>
  </si>
  <si>
    <t>HUR.L</t>
  </si>
  <si>
    <t>HCM</t>
  </si>
  <si>
    <t>HWSL.L</t>
  </si>
  <si>
    <t>HYR.L</t>
  </si>
  <si>
    <t>HYDG.L</t>
  </si>
  <si>
    <t>HYMTF</t>
  </si>
  <si>
    <t>HYVE.L</t>
  </si>
  <si>
    <t>I3E.L</t>
  </si>
  <si>
    <t>IBST.L</t>
  </si>
  <si>
    <t>ICGT.L</t>
  </si>
  <si>
    <t>ICON.L</t>
  </si>
  <si>
    <t>IDEA.L</t>
  </si>
  <si>
    <t>IDE.L</t>
  </si>
  <si>
    <t>IDOX.L</t>
  </si>
  <si>
    <t>IBPO.L</t>
  </si>
  <si>
    <t>ILIKF</t>
  </si>
  <si>
    <t>LWN.SG</t>
  </si>
  <si>
    <t>IMC.L</t>
  </si>
  <si>
    <t>IMO.L</t>
  </si>
  <si>
    <t>IMI.L</t>
  </si>
  <si>
    <t>IME.L</t>
  </si>
  <si>
    <t>IMMO.L</t>
  </si>
  <si>
    <t>LWX.F</t>
  </si>
  <si>
    <t>IMM.L</t>
  </si>
  <si>
    <t>IHR.L</t>
  </si>
  <si>
    <t>IPX.L</t>
  </si>
  <si>
    <t>IEM.L</t>
  </si>
  <si>
    <t>IPEL.L</t>
  </si>
  <si>
    <t>IMBBY</t>
  </si>
  <si>
    <t>INCE.L</t>
  </si>
  <si>
    <t>INCH.L</t>
  </si>
  <si>
    <t>IGV.L</t>
  </si>
  <si>
    <t>IIT.L</t>
  </si>
  <si>
    <t>IOG.L</t>
  </si>
  <si>
    <t>ICGFF</t>
  </si>
  <si>
    <t>INVVY</t>
  </si>
  <si>
    <t>INHC.L</t>
  </si>
  <si>
    <t>INDI.L</t>
  </si>
  <si>
    <t>INX.L</t>
  </si>
  <si>
    <t>INF.L</t>
  </si>
  <si>
    <t>INFA.L</t>
  </si>
  <si>
    <t>IIP.L</t>
  </si>
  <si>
    <t>ING.L</t>
  </si>
  <si>
    <t>INL.L</t>
  </si>
  <si>
    <t>INLZ.L</t>
  </si>
  <si>
    <t>IDP.L</t>
  </si>
  <si>
    <t>SPEC.L</t>
  </si>
  <si>
    <t>IHC.L</t>
  </si>
  <si>
    <t>INSE.L</t>
  </si>
  <si>
    <t>INSP.L</t>
  </si>
  <si>
    <t>INS.L</t>
  </si>
  <si>
    <t>IHP.L</t>
  </si>
  <si>
    <t>IDGXF</t>
  </si>
  <si>
    <t>SKIN.L</t>
  </si>
  <si>
    <t>MED.L</t>
  </si>
  <si>
    <t>IGP.L</t>
  </si>
  <si>
    <t>IHG</t>
  </si>
  <si>
    <t>ICP.L</t>
  </si>
  <si>
    <t>IBM</t>
  </si>
  <si>
    <t>IAG.L</t>
  </si>
  <si>
    <t>IPF.L</t>
  </si>
  <si>
    <t>ITRK.L</t>
  </si>
  <si>
    <t>5IH.F</t>
  </si>
  <si>
    <t>IAT.L</t>
  </si>
  <si>
    <t>IPE.L</t>
  </si>
  <si>
    <t>IVI.L</t>
  </si>
  <si>
    <t>IVPG.L</t>
  </si>
  <si>
    <t>IPU.L</t>
  </si>
  <si>
    <t>46HA.L</t>
  </si>
  <si>
    <t>INVP.L</t>
  </si>
  <si>
    <t>ATR.L</t>
  </si>
  <si>
    <t>IES.L</t>
  </si>
  <si>
    <t>IOF.L</t>
  </si>
  <si>
    <t>IOM.L</t>
  </si>
  <si>
    <t>IPO.L</t>
  </si>
  <si>
    <t>IQAI.L</t>
  </si>
  <si>
    <t>IQE.L</t>
  </si>
  <si>
    <t>IQG.L</t>
  </si>
  <si>
    <t>ICGC.L</t>
  </si>
  <si>
    <t>IRR.L</t>
  </si>
  <si>
    <t>NYJ.SG</t>
  </si>
  <si>
    <t>ITX.L</t>
  </si>
  <si>
    <t>ITM.L</t>
  </si>
  <si>
    <t>ITV.L</t>
  </si>
  <si>
    <t>IWG.L</t>
  </si>
  <si>
    <t>IXI.L</t>
  </si>
  <si>
    <t>JSE.L</t>
  </si>
  <si>
    <t>JHD.L</t>
  </si>
  <si>
    <t>JAN.L</t>
  </si>
  <si>
    <t>JDS.L</t>
  </si>
  <si>
    <t>JIM.L</t>
  </si>
  <si>
    <t>JWNG.L</t>
  </si>
  <si>
    <t>JD.L</t>
  </si>
  <si>
    <t>JEL.L</t>
  </si>
  <si>
    <t>JOG.L</t>
  </si>
  <si>
    <t>JKX.L</t>
  </si>
  <si>
    <t>JLEN.L</t>
  </si>
  <si>
    <t>JLG.L</t>
  </si>
  <si>
    <t>JLH.L</t>
  </si>
  <si>
    <t>JMAT.L</t>
  </si>
  <si>
    <t>JSG.L</t>
  </si>
  <si>
    <t>0ZQ.F</t>
  </si>
  <si>
    <t>JOUL.L</t>
  </si>
  <si>
    <t>JNEO.L</t>
  </si>
  <si>
    <t>JPEL.L</t>
  </si>
  <si>
    <t>JAM.L</t>
  </si>
  <si>
    <t>JCH.L</t>
  </si>
  <si>
    <t>JPEC.L</t>
  </si>
  <si>
    <t>JMG.L</t>
  </si>
  <si>
    <t>JESC.L</t>
  </si>
  <si>
    <t>JARU.L</t>
  </si>
  <si>
    <t>JGGI.L</t>
  </si>
  <si>
    <t>JFJ.L</t>
  </si>
  <si>
    <t>MATE.L</t>
  </si>
  <si>
    <t>JRS.L</t>
  </si>
  <si>
    <t>JMI.L</t>
  </si>
  <si>
    <t>HSBK.IL</t>
  </si>
  <si>
    <t>VTBR.IL</t>
  </si>
  <si>
    <t>JTC.L</t>
  </si>
  <si>
    <t>JLP.L</t>
  </si>
  <si>
    <t>JDG.L</t>
  </si>
  <si>
    <t>JUP.L</t>
  </si>
  <si>
    <t>JGC.L</t>
  </si>
  <si>
    <t>JUKG.L</t>
  </si>
  <si>
    <t>JUS.L</t>
  </si>
  <si>
    <t>TKWY.AS</t>
  </si>
  <si>
    <t>JUST.L</t>
  </si>
  <si>
    <t>JZCP.L</t>
  </si>
  <si>
    <t>KBT.L</t>
  </si>
  <si>
    <t>K3C.L</t>
  </si>
  <si>
    <t>KNOS.L</t>
  </si>
  <si>
    <t>KAPE.L</t>
  </si>
  <si>
    <t>KDR.L</t>
  </si>
  <si>
    <t>KAT.L</t>
  </si>
  <si>
    <t>KAV.L</t>
  </si>
  <si>
    <t>KZG.L</t>
  </si>
  <si>
    <t>KAZ.L</t>
  </si>
  <si>
    <t>KCEL.IL</t>
  </si>
  <si>
    <t>KCR.L</t>
  </si>
  <si>
    <t>KEFI.L</t>
  </si>
  <si>
    <t>KLR.L</t>
  </si>
  <si>
    <t>KMR.L</t>
  </si>
  <si>
    <t>KRS.L</t>
  </si>
  <si>
    <t>KRZ.IR</t>
  </si>
  <si>
    <t>KIT.L</t>
  </si>
  <si>
    <t>KEYS.L</t>
  </si>
  <si>
    <t>KWS.L</t>
  </si>
  <si>
    <t>KIBO.L</t>
  </si>
  <si>
    <t>KIE.L</t>
  </si>
  <si>
    <t>KCT.L</t>
  </si>
  <si>
    <t>KGF.L</t>
  </si>
  <si>
    <t>KAY.L</t>
  </si>
  <si>
    <t>KRX.IR</t>
  </si>
  <si>
    <t>KWG.L</t>
  </si>
  <si>
    <t>KKVL.L</t>
  </si>
  <si>
    <t>KGH.L</t>
  </si>
  <si>
    <t>KOD.L</t>
  </si>
  <si>
    <t>KNMCY</t>
  </si>
  <si>
    <t>KP2.L</t>
  </si>
  <si>
    <t>KOS</t>
  </si>
  <si>
    <t>KRM.L</t>
  </si>
  <si>
    <t>KMK.L</t>
  </si>
  <si>
    <t>KRPZ.L</t>
  </si>
  <si>
    <t>LAM.L</t>
  </si>
  <si>
    <t>LRE.L</t>
  </si>
  <si>
    <t>LND.L</t>
  </si>
  <si>
    <t>LAND.L</t>
  </si>
  <si>
    <t>LOGP.L</t>
  </si>
  <si>
    <t>LTOD.IL</t>
  </si>
  <si>
    <t>LTHM.L</t>
  </si>
  <si>
    <t>LWDB.L</t>
  </si>
  <si>
    <t>LTG.L</t>
  </si>
  <si>
    <t>LDSG.L</t>
  </si>
  <si>
    <t>LGEN.L</t>
  </si>
  <si>
    <t>LEK.L</t>
  </si>
  <si>
    <t>LNTA.ME</t>
  </si>
  <si>
    <t>066570.KS</t>
  </si>
  <si>
    <t>LDRUF</t>
  </si>
  <si>
    <t>LSAA.L</t>
  </si>
  <si>
    <t>LME.L</t>
  </si>
  <si>
    <t>LIO.L</t>
  </si>
  <si>
    <t>2301.TW</t>
  </si>
  <si>
    <t>LIT.L</t>
  </si>
  <si>
    <t>LVCG.L</t>
  </si>
  <si>
    <t>LIV.L</t>
  </si>
  <si>
    <t>LYG</t>
  </si>
  <si>
    <t>LMS.L</t>
  </si>
  <si>
    <t>PXAMF</t>
  </si>
  <si>
    <t>LOK.L</t>
  </si>
  <si>
    <t>LAS.L</t>
  </si>
  <si>
    <t>LMP.L</t>
  </si>
  <si>
    <t>LSC.L</t>
  </si>
  <si>
    <t>LSE.L</t>
  </si>
  <si>
    <t>LBE.L</t>
  </si>
  <si>
    <t>LOOP.L</t>
  </si>
  <si>
    <t>LGRS.L</t>
  </si>
  <si>
    <t>LWI.L</t>
  </si>
  <si>
    <t>LPA.L</t>
  </si>
  <si>
    <t>LSLPF</t>
  </si>
  <si>
    <t>LUCE.L</t>
  </si>
  <si>
    <t>LXI.L</t>
  </si>
  <si>
    <t>MPO.L</t>
  </si>
  <si>
    <t>MACF.L</t>
  </si>
  <si>
    <t>3EW.SG</t>
  </si>
  <si>
    <t>M&amp;M.NS</t>
  </si>
  <si>
    <t>MAIL.ME</t>
  </si>
  <si>
    <t>MAI.L</t>
  </si>
  <si>
    <t>MAJE.L</t>
  </si>
  <si>
    <t>MLVN.L</t>
  </si>
  <si>
    <t>EMG.L</t>
  </si>
  <si>
    <t>MANO.L</t>
  </si>
  <si>
    <t>MFX.L</t>
  </si>
  <si>
    <t>MPLS.L</t>
  </si>
  <si>
    <t>MAC.L</t>
  </si>
  <si>
    <t>MKS.L</t>
  </si>
  <si>
    <t>MRL.L</t>
  </si>
  <si>
    <t>MMH.L</t>
  </si>
  <si>
    <t>MSLH.L</t>
  </si>
  <si>
    <t>MSN.SG</t>
  </si>
  <si>
    <t>MARS.L</t>
  </si>
  <si>
    <t>MNP.L</t>
  </si>
  <si>
    <t>5344.T</t>
  </si>
  <si>
    <t>MVI.L</t>
  </si>
  <si>
    <t>MTW.L</t>
  </si>
  <si>
    <t>MIG3.L</t>
  </si>
  <si>
    <t>MIG5.L</t>
  </si>
  <si>
    <t>MAV4.L</t>
  </si>
  <si>
    <t>MIG1.L</t>
  </si>
  <si>
    <t>MXCT.L</t>
  </si>
  <si>
    <t>MCB.L</t>
  </si>
  <si>
    <t>MCS.L</t>
  </si>
  <si>
    <t>MCLS.L</t>
  </si>
  <si>
    <t>MCKS.L</t>
  </si>
  <si>
    <t>MCM.L</t>
  </si>
  <si>
    <t>SAA.L</t>
  </si>
  <si>
    <t>MD6B.F</t>
  </si>
  <si>
    <t>MER.L</t>
  </si>
  <si>
    <t>MDZ.L</t>
  </si>
  <si>
    <t>MGP.L</t>
  </si>
  <si>
    <t>MDC.L</t>
  </si>
  <si>
    <t>MGGT.L</t>
  </si>
  <si>
    <t>MVR.L</t>
  </si>
  <si>
    <t>MRO.L</t>
  </si>
  <si>
    <t>MHN.L</t>
  </si>
  <si>
    <t>MNZS.L</t>
  </si>
  <si>
    <t>MPL.L</t>
  </si>
  <si>
    <t>MRCH.L</t>
  </si>
  <si>
    <t>MERC.L</t>
  </si>
  <si>
    <t>MREO</t>
  </si>
  <si>
    <t>MERI.L</t>
  </si>
  <si>
    <t>MNRG.L</t>
  </si>
  <si>
    <t>MTR.L</t>
  </si>
  <si>
    <t>MTRO.L</t>
  </si>
  <si>
    <t>MNG.L</t>
  </si>
  <si>
    <t>MHPSY</t>
  </si>
  <si>
    <t>MBH.L</t>
  </si>
  <si>
    <t>MFGP</t>
  </si>
  <si>
    <t>MSYS.L</t>
  </si>
  <si>
    <t>MTP</t>
  </si>
  <si>
    <t>MCT.L</t>
  </si>
  <si>
    <t>MIDW.L</t>
  </si>
  <si>
    <t>MWY.L</t>
  </si>
  <si>
    <t>MIO.IR</t>
  </si>
  <si>
    <t>MIND.L</t>
  </si>
  <si>
    <t>TLVLF</t>
  </si>
  <si>
    <t>MAFL.L</t>
  </si>
  <si>
    <t>MIN.L</t>
  </si>
  <si>
    <t>MIRA.L</t>
  </si>
  <si>
    <t>MIRI.L</t>
  </si>
  <si>
    <t>MAB.L</t>
  </si>
  <si>
    <t>MITFY</t>
  </si>
  <si>
    <t>MIGO.L</t>
  </si>
  <si>
    <t>MINI.L</t>
  </si>
  <si>
    <t>MIELY</t>
  </si>
  <si>
    <t>GLE.L</t>
  </si>
  <si>
    <t>MJH.L</t>
  </si>
  <si>
    <t>MKA.V</t>
  </si>
  <si>
    <t>MIX.L</t>
  </si>
  <si>
    <t>MOS.L</t>
  </si>
  <si>
    <t>MBT.L</t>
  </si>
  <si>
    <t>MBO.L</t>
  </si>
  <si>
    <t>MMIT.L</t>
  </si>
  <si>
    <t>MWG.L</t>
  </si>
  <si>
    <t>MNDI.L</t>
  </si>
  <si>
    <t>MONY.L</t>
  </si>
  <si>
    <t>MNKS.L</t>
  </si>
  <si>
    <t>MCRUF</t>
  </si>
  <si>
    <t>MGNS.L</t>
  </si>
  <si>
    <t>MRW.L</t>
  </si>
  <si>
    <t>MCL.L</t>
  </si>
  <si>
    <t>MAB1.L</t>
  </si>
  <si>
    <t>MSMN.L</t>
  </si>
  <si>
    <t>MTC.L</t>
  </si>
  <si>
    <t>7MB.MU</t>
  </si>
  <si>
    <t>MOTR.L</t>
  </si>
  <si>
    <t>MOGP.L</t>
  </si>
  <si>
    <t>MTVW.L</t>
  </si>
  <si>
    <t>MPAC.L</t>
  </si>
  <si>
    <t>MPE.L</t>
  </si>
  <si>
    <t>MSI.L</t>
  </si>
  <si>
    <t>MWE.L</t>
  </si>
  <si>
    <t>MUL.L</t>
  </si>
  <si>
    <t>MUT.L</t>
  </si>
  <si>
    <t>MYI.L</t>
  </si>
  <si>
    <t>WINK.L</t>
  </si>
  <si>
    <t>22M.SG</t>
  </si>
  <si>
    <t>MYX.L</t>
  </si>
  <si>
    <t>2MY.SG</t>
  </si>
  <si>
    <t>N4P.L</t>
  </si>
  <si>
    <t>NAH.L</t>
  </si>
  <si>
    <t>NAK.L</t>
  </si>
  <si>
    <t>WINE.L</t>
  </si>
  <si>
    <t>NANO.L</t>
  </si>
  <si>
    <t>NPSNY</t>
  </si>
  <si>
    <t>NEX.L</t>
  </si>
  <si>
    <t>NGG</t>
  </si>
  <si>
    <t>NBS.L</t>
  </si>
  <si>
    <t>NWG</t>
  </si>
  <si>
    <t>NBPVF</t>
  </si>
  <si>
    <t>NCCGF</t>
  </si>
  <si>
    <t>9NE.F</t>
  </si>
  <si>
    <t>NET.L</t>
  </si>
  <si>
    <t>NSCI.L</t>
  </si>
  <si>
    <t>NETW.L</t>
  </si>
  <si>
    <t>NWT.L</t>
  </si>
  <si>
    <t>NRR.L</t>
  </si>
  <si>
    <t>NSI.L</t>
  </si>
  <si>
    <t>NTLG.L</t>
  </si>
  <si>
    <t>NESF.L</t>
  </si>
  <si>
    <t>NFC.L</t>
  </si>
  <si>
    <t>NXT.L</t>
  </si>
  <si>
    <t>NEXS.L</t>
  </si>
  <si>
    <t>NICL.L</t>
  </si>
  <si>
    <t>3XH.F</t>
  </si>
  <si>
    <t>4BL.F</t>
  </si>
  <si>
    <t>NMCN.L</t>
  </si>
  <si>
    <t>5NF.F</t>
  </si>
  <si>
    <t>NXR.L</t>
  </si>
  <si>
    <t>NSH.L</t>
  </si>
  <si>
    <t>NBB.L</t>
  </si>
  <si>
    <t>NAR.L</t>
  </si>
  <si>
    <t>NAJSF</t>
  </si>
  <si>
    <t>NBI.L</t>
  </si>
  <si>
    <t>NTV.L</t>
  </si>
  <si>
    <t>NTN.L</t>
  </si>
  <si>
    <t>NTBR.L</t>
  </si>
  <si>
    <t>NTEA.L</t>
  </si>
  <si>
    <t>NVT.L</t>
  </si>
  <si>
    <t>NTOG.L</t>
  </si>
  <si>
    <t>NOG.L</t>
  </si>
  <si>
    <t>ALNOV.PA</t>
  </si>
  <si>
    <t>NLMK.ME</t>
  </si>
  <si>
    <t>NUC.L</t>
  </si>
  <si>
    <t>NFX.L</t>
  </si>
  <si>
    <t>NUM.L</t>
  </si>
  <si>
    <t>NWF.L</t>
  </si>
  <si>
    <t>OCI.L</t>
  </si>
  <si>
    <t>OCDO.L</t>
  </si>
  <si>
    <t>OOUT.L</t>
  </si>
  <si>
    <t>OCN.L</t>
  </si>
  <si>
    <t>OCT.L</t>
  </si>
  <si>
    <t>OSEC.L</t>
  </si>
  <si>
    <t>OOA.L</t>
  </si>
  <si>
    <t>OAP3.L</t>
  </si>
  <si>
    <t>ORIT.L</t>
  </si>
  <si>
    <t>OTV2.L</t>
  </si>
  <si>
    <t>OIT.L</t>
  </si>
  <si>
    <t>OEX.L</t>
  </si>
  <si>
    <t>RKMD.IL</t>
  </si>
  <si>
    <t>OKEY.IL</t>
  </si>
  <si>
    <t>OKYO.L</t>
  </si>
  <si>
    <t>OMU.JO</t>
  </si>
  <si>
    <t>ODX.L</t>
  </si>
  <si>
    <t>PETB.IL</t>
  </si>
  <si>
    <t>ONC.L</t>
  </si>
  <si>
    <t>OMIP.L</t>
  </si>
  <si>
    <t>OSB.L</t>
  </si>
  <si>
    <t>RCQ.F</t>
  </si>
  <si>
    <t>OTB.L</t>
  </si>
  <si>
    <t>OTMP.L</t>
  </si>
  <si>
    <t>ORPH.L</t>
  </si>
  <si>
    <t>OPG.L</t>
  </si>
  <si>
    <t>OPTI.L</t>
  </si>
  <si>
    <t>ORCP.L</t>
  </si>
  <si>
    <t>ORCH.L</t>
  </si>
  <si>
    <t>OIZ.IR</t>
  </si>
  <si>
    <t>OPP.L</t>
  </si>
  <si>
    <t>ORR.L</t>
  </si>
  <si>
    <t>ORM.L</t>
  </si>
  <si>
    <t>OMI.TO</t>
  </si>
  <si>
    <t>OSI.L</t>
  </si>
  <si>
    <t>OTAQ.L</t>
  </si>
  <si>
    <t>OVB.L</t>
  </si>
  <si>
    <t>OBD.L</t>
  </si>
  <si>
    <t>OXBDF</t>
  </si>
  <si>
    <t>OXINF</t>
  </si>
  <si>
    <t>RNI.F</t>
  </si>
  <si>
    <t>PAC.L</t>
  </si>
  <si>
    <t>PAGE.L</t>
  </si>
  <si>
    <t>PCA.L</t>
  </si>
  <si>
    <t>PAF.L</t>
  </si>
  <si>
    <t>PIN.L</t>
  </si>
  <si>
    <t>PANR.L</t>
  </si>
  <si>
    <t>PAT.L</t>
  </si>
  <si>
    <t>PALM.L</t>
  </si>
  <si>
    <t>PNS.L</t>
  </si>
  <si>
    <t>NVTK.ME</t>
  </si>
  <si>
    <t>TRMK.ME</t>
  </si>
  <si>
    <t>46P1.F</t>
  </si>
  <si>
    <t>PTY.L</t>
  </si>
  <si>
    <t>PMG.L</t>
  </si>
  <si>
    <t>PFP.L</t>
  </si>
  <si>
    <t>PAY.L</t>
  </si>
  <si>
    <t>PCF.L</t>
  </si>
  <si>
    <t>PGHZ.L</t>
  </si>
  <si>
    <t>PCIP.L</t>
  </si>
  <si>
    <t>PSO</t>
  </si>
  <si>
    <t>PEB.L</t>
  </si>
  <si>
    <t>PTRO.L</t>
  </si>
  <si>
    <t>PERE.L</t>
  </si>
  <si>
    <t>PDG.L</t>
  </si>
  <si>
    <t>PEN.L</t>
  </si>
  <si>
    <t>PNN.L</t>
  </si>
  <si>
    <t>PRE.L</t>
  </si>
  <si>
    <t>IL0A.IR</t>
  </si>
  <si>
    <t>PLI.L</t>
  </si>
  <si>
    <t>PSHZF</t>
  </si>
  <si>
    <t>PSN.L</t>
  </si>
  <si>
    <t>PGH.L</t>
  </si>
  <si>
    <t>PEG.L</t>
  </si>
  <si>
    <t>PDL.L</t>
  </si>
  <si>
    <t>PET.L</t>
  </si>
  <si>
    <t>PFC.L</t>
  </si>
  <si>
    <t>PRTDF</t>
  </si>
  <si>
    <t>PTR.L</t>
  </si>
  <si>
    <t>POG.L</t>
  </si>
  <si>
    <t>PTAL.L</t>
  </si>
  <si>
    <t>PETS.L</t>
  </si>
  <si>
    <t>PGIZ.L</t>
  </si>
  <si>
    <t>PHAR.L</t>
  </si>
  <si>
    <t>PHM.L</t>
  </si>
  <si>
    <t>PXCLF</t>
  </si>
  <si>
    <t>PGR.L</t>
  </si>
  <si>
    <t>PHNX.L</t>
  </si>
  <si>
    <t>PHTM.L</t>
  </si>
  <si>
    <t>PHSC.L</t>
  </si>
  <si>
    <t>PYC.L</t>
  </si>
  <si>
    <t>PCTN.L</t>
  </si>
  <si>
    <t>PIP.L</t>
  </si>
  <si>
    <t>PIRI.L</t>
  </si>
  <si>
    <t>PTD.L</t>
  </si>
  <si>
    <t>AKRN.IL</t>
  </si>
  <si>
    <t>OGZD.IL</t>
  </si>
  <si>
    <t>LSRG.ME</t>
  </si>
  <si>
    <t>LUKOY</t>
  </si>
  <si>
    <t>MGNT.IL</t>
  </si>
  <si>
    <t>MNOD.IL</t>
  </si>
  <si>
    <t>PHOR.IL</t>
  </si>
  <si>
    <t>HYDR.IL</t>
  </si>
  <si>
    <t>TATN.ME</t>
  </si>
  <si>
    <t>PLHCF</t>
  </si>
  <si>
    <t>PTEC.L</t>
  </si>
  <si>
    <t>PLAZ.L</t>
  </si>
  <si>
    <t>POS.L</t>
  </si>
  <si>
    <t>PLUS.L</t>
  </si>
  <si>
    <t>PPG.L</t>
  </si>
  <si>
    <t>PCFT.L</t>
  </si>
  <si>
    <t>POLR.L</t>
  </si>
  <si>
    <t>PLCQF</t>
  </si>
  <si>
    <t>POLX.L</t>
  </si>
  <si>
    <t>PSSL.L</t>
  </si>
  <si>
    <t>POL.L</t>
  </si>
  <si>
    <t>POLY.L</t>
  </si>
  <si>
    <t>PLP.L</t>
  </si>
  <si>
    <t>POTMF</t>
  </si>
  <si>
    <t>PVARF</t>
  </si>
  <si>
    <t>PHE.L</t>
  </si>
  <si>
    <t>POW.L</t>
  </si>
  <si>
    <t>PPH.L</t>
  </si>
  <si>
    <t>PDZ.L</t>
  </si>
  <si>
    <t>PRD.L</t>
  </si>
  <si>
    <t>PREM.L</t>
  </si>
  <si>
    <t>PFD.L</t>
  </si>
  <si>
    <t>PGIT.L</t>
  </si>
  <si>
    <t>PMI.L</t>
  </si>
  <si>
    <t>PMO.L</t>
  </si>
  <si>
    <t>ARKTF</t>
  </si>
  <si>
    <t>PPC.L</t>
  </si>
  <si>
    <t>PRES.L</t>
  </si>
  <si>
    <t>PHP.L</t>
  </si>
  <si>
    <t>PRP.L</t>
  </si>
  <si>
    <t>PRIM.L</t>
  </si>
  <si>
    <t>PEY.L</t>
  </si>
  <si>
    <t>PZC.F</t>
  </si>
  <si>
    <t>STKR</t>
  </si>
  <si>
    <t>PXEN.L</t>
  </si>
  <si>
    <t>PMSNF</t>
  </si>
  <si>
    <t>PPS.L</t>
  </si>
  <si>
    <t>PGOO.L</t>
  </si>
  <si>
    <t>PVN.L</t>
  </si>
  <si>
    <t>PXS.L</t>
  </si>
  <si>
    <t>PVR.L</t>
  </si>
  <si>
    <t>PFG.L</t>
  </si>
  <si>
    <t>PRSR.L</t>
  </si>
  <si>
    <t>PUK</t>
  </si>
  <si>
    <t>GZPFY</t>
  </si>
  <si>
    <t>NMTP.ME</t>
  </si>
  <si>
    <t>PLZL.ME</t>
  </si>
  <si>
    <t>LSNGP.ME</t>
  </si>
  <si>
    <t>PU12.L</t>
  </si>
  <si>
    <t>LRTNF</t>
  </si>
  <si>
    <t>PRTC.L</t>
  </si>
  <si>
    <t>PURP.L</t>
  </si>
  <si>
    <t>PVCS.L</t>
  </si>
  <si>
    <t>PZC.L</t>
  </si>
  <si>
    <t>QQ.L</t>
  </si>
  <si>
    <t>QFI.L</t>
  </si>
  <si>
    <t>QTX.L</t>
  </si>
  <si>
    <t>QRT.L</t>
  </si>
  <si>
    <t>QUILF</t>
  </si>
  <si>
    <t>QXT.L</t>
  </si>
  <si>
    <t>QAB.F</t>
  </si>
  <si>
    <t>RBW.L</t>
  </si>
  <si>
    <t>RAI.L</t>
  </si>
  <si>
    <t>RMM.L</t>
  </si>
  <si>
    <t>RFX.L</t>
  </si>
  <si>
    <t>RQIH.L</t>
  </si>
  <si>
    <t>RNK.L</t>
  </si>
  <si>
    <t>RAT.L</t>
  </si>
  <si>
    <t>RAVP.L</t>
  </si>
  <si>
    <t>RBGP.L</t>
  </si>
  <si>
    <t>RDI.L</t>
  </si>
  <si>
    <t>RDL.L</t>
  </si>
  <si>
    <t>RBD.L</t>
  </si>
  <si>
    <t>R4E.L</t>
  </si>
  <si>
    <t>RCH.L</t>
  </si>
  <si>
    <t>REAT.L</t>
  </si>
  <si>
    <t>RE-B.L</t>
  </si>
  <si>
    <t>RECI.L</t>
  </si>
  <si>
    <t>RLE.L</t>
  </si>
  <si>
    <t>RLGDF</t>
  </si>
  <si>
    <t>RBGLY</t>
  </si>
  <si>
    <t>REC.L</t>
  </si>
  <si>
    <t>RCN.L</t>
  </si>
  <si>
    <t>REDD.L</t>
  </si>
  <si>
    <t>RMP.L</t>
  </si>
  <si>
    <t>RRR.L</t>
  </si>
  <si>
    <t>RDW.L</t>
  </si>
  <si>
    <t>REDX.L</t>
  </si>
  <si>
    <t>RGL.L</t>
  </si>
  <si>
    <t>RELIANCE.NS</t>
  </si>
  <si>
    <t>RELX</t>
  </si>
  <si>
    <t>RMS.L</t>
  </si>
  <si>
    <t>RNLX</t>
  </si>
  <si>
    <t>RENE.L</t>
  </si>
  <si>
    <t>RNWH.L</t>
  </si>
  <si>
    <t>RWI.L</t>
  </si>
  <si>
    <t>RSW.L</t>
  </si>
  <si>
    <t>RNO.L</t>
  </si>
  <si>
    <t>RTO.L</t>
  </si>
  <si>
    <t>RESI.L</t>
  </si>
  <si>
    <t>RSG.AX</t>
  </si>
  <si>
    <t>RTN.L</t>
  </si>
  <si>
    <t>RST.L</t>
  </si>
  <si>
    <t>RBG.L</t>
  </si>
  <si>
    <t>RHIM.L</t>
  </si>
  <si>
    <t>RCDO.L</t>
  </si>
  <si>
    <t>7752.T</t>
  </si>
  <si>
    <t>RMV.L</t>
  </si>
  <si>
    <t>RIO</t>
  </si>
  <si>
    <t>RITPF</t>
  </si>
  <si>
    <t>RIV.L</t>
  </si>
  <si>
    <t>3RMF.F</t>
  </si>
  <si>
    <t>RGO.L</t>
  </si>
  <si>
    <t>RCOI.L</t>
  </si>
  <si>
    <t>RVSTF</t>
  </si>
  <si>
    <t>RM.L</t>
  </si>
  <si>
    <t>RMDL.L</t>
  </si>
  <si>
    <t>RMDZ.L</t>
  </si>
  <si>
    <t>RWA.L</t>
  </si>
  <si>
    <t>RBN.L</t>
  </si>
  <si>
    <t>P2P.F</t>
  </si>
  <si>
    <t>RKH.L</t>
  </si>
  <si>
    <t>RR.L</t>
  </si>
  <si>
    <t>AGRO.ME</t>
  </si>
  <si>
    <t>ROSN.ME</t>
  </si>
  <si>
    <t>ROSSF</t>
  </si>
  <si>
    <t>RDT.L</t>
  </si>
  <si>
    <t>ROL.L</t>
  </si>
  <si>
    <t>RTOXF</t>
  </si>
  <si>
    <t>RDS-B</t>
  </si>
  <si>
    <t>ROYMY</t>
  </si>
  <si>
    <t>RPS.L</t>
  </si>
  <si>
    <t>RSA.L</t>
  </si>
  <si>
    <t>RTC.L</t>
  </si>
  <si>
    <t>RTWFF</t>
  </si>
  <si>
    <t>RUA.L</t>
  </si>
  <si>
    <t>RICA.L</t>
  </si>
  <si>
    <t>RUR.L</t>
  </si>
  <si>
    <t>RWS.L</t>
  </si>
  <si>
    <t>RYAAY</t>
  </si>
  <si>
    <t>SFOR.L</t>
  </si>
  <si>
    <t>SBRE.L</t>
  </si>
  <si>
    <t>SSTY.L</t>
  </si>
  <si>
    <t>SAFE.L</t>
  </si>
  <si>
    <t>SFE.L</t>
  </si>
  <si>
    <t>SAGA.L</t>
  </si>
  <si>
    <t>SGE.L</t>
  </si>
  <si>
    <t>SBRY.L</t>
  </si>
  <si>
    <t>WHELF</t>
  </si>
  <si>
    <t>ATT (SMSN.IL</t>
  </si>
  <si>
    <t>SLE.L</t>
  </si>
  <si>
    <t>SNN.L</t>
  </si>
  <si>
    <t>SAR.L</t>
  </si>
  <si>
    <t>SAVE.L</t>
  </si>
  <si>
    <t>SAV.L</t>
  </si>
  <si>
    <t>SVS.L</t>
  </si>
  <si>
    <t>SBER.ME</t>
  </si>
  <si>
    <t>SCLP.L</t>
  </si>
  <si>
    <t>SCPA.L</t>
  </si>
  <si>
    <t>SCHO.L</t>
  </si>
  <si>
    <t>SDP.L</t>
  </si>
  <si>
    <t>SERE.L</t>
  </si>
  <si>
    <t>SCF.L</t>
  </si>
  <si>
    <t>SJG.L</t>
  </si>
  <si>
    <t>SOI.L</t>
  </si>
  <si>
    <t>SDR.L</t>
  </si>
  <si>
    <t>SCP.L</t>
  </si>
  <si>
    <t>SUPP.L</t>
  </si>
  <si>
    <t>SIS.L</t>
  </si>
  <si>
    <t>SGEM.L</t>
  </si>
  <si>
    <t>SGZ.L</t>
  </si>
  <si>
    <t>SCIN.L</t>
  </si>
  <si>
    <t>SMT.L</t>
  </si>
  <si>
    <t>SST.L</t>
  </si>
  <si>
    <t>SCS.L</t>
  </si>
  <si>
    <t>SDI.L</t>
  </si>
  <si>
    <t>SDL.L</t>
  </si>
  <si>
    <t>SDVP.L</t>
  </si>
  <si>
    <t>SDXEF</t>
  </si>
  <si>
    <t>SCGL.L</t>
  </si>
  <si>
    <t>SECG.L</t>
  </si>
  <si>
    <t>SSIF.L</t>
  </si>
  <si>
    <t>SIR.L</t>
  </si>
  <si>
    <t>SPDI.L</t>
  </si>
  <si>
    <t>STB.L</t>
  </si>
  <si>
    <t>STS.L</t>
  </si>
  <si>
    <t>SEE.L</t>
  </si>
  <si>
    <t>SGRO.L</t>
  </si>
  <si>
    <t>HYG.L</t>
  </si>
  <si>
    <t>SNR.L</t>
  </si>
  <si>
    <t>SENS.L</t>
  </si>
  <si>
    <t>SEPL.L</t>
  </si>
  <si>
    <t>SEQI.L</t>
  </si>
  <si>
    <t>SRB.L</t>
  </si>
  <si>
    <t>SRP.L</t>
  </si>
  <si>
    <t>SQZ.L</t>
  </si>
  <si>
    <t>SENX.L</t>
  </si>
  <si>
    <t>SFR.L</t>
  </si>
  <si>
    <t>SVT.L</t>
  </si>
  <si>
    <t>SHB.L</t>
  </si>
  <si>
    <t>SHG.L</t>
  </si>
  <si>
    <t>SWG.L</t>
  </si>
  <si>
    <t>SEFA.L</t>
  </si>
  <si>
    <t>SIGB.L</t>
  </si>
  <si>
    <t>STX.L</t>
  </si>
  <si>
    <t>SHRS.L</t>
  </si>
  <si>
    <t>SHOE.L</t>
  </si>
  <si>
    <t>SGM.L</t>
  </si>
  <si>
    <t>SRC.L</t>
  </si>
  <si>
    <t>SIG.L</t>
  </si>
  <si>
    <t>SHI.L</t>
  </si>
  <si>
    <t>SLNCF</t>
  </si>
  <si>
    <t>SAE.L</t>
  </si>
  <si>
    <t>SIM.L</t>
  </si>
  <si>
    <t>SRE.L</t>
  </si>
  <si>
    <t>AFKS.ME</t>
  </si>
  <si>
    <t>SBTX.L</t>
  </si>
  <si>
    <t>SKMD.IL</t>
  </si>
  <si>
    <t>SLNG.L</t>
  </si>
  <si>
    <t>SMS.L</t>
  </si>
  <si>
    <t>SMRT.L</t>
  </si>
  <si>
    <t>SMDS.L</t>
  </si>
  <si>
    <t>SNN</t>
  </si>
  <si>
    <t>SMGZY</t>
  </si>
  <si>
    <t>SSON.L</t>
  </si>
  <si>
    <t>SKG.L</t>
  </si>
  <si>
    <t>SCT.L</t>
  </si>
  <si>
    <t>SOLG.L</t>
  </si>
  <si>
    <t>SOLI.L</t>
  </si>
  <si>
    <t>SOLO.L</t>
  </si>
  <si>
    <t>SOM.L</t>
  </si>
  <si>
    <t>SPE.L</t>
  </si>
  <si>
    <t>SOS.L</t>
  </si>
  <si>
    <t>SOU.L</t>
  </si>
  <si>
    <t>S32.AX</t>
  </si>
  <si>
    <t>SAL.L</t>
  </si>
  <si>
    <t>SPSY.L</t>
  </si>
  <si>
    <t>SXS.L</t>
  </si>
  <si>
    <t>SDY.L</t>
  </si>
  <si>
    <t>SPX.L</t>
  </si>
  <si>
    <t>SPI.L</t>
  </si>
  <si>
    <t>SPT.L</t>
  </si>
  <si>
    <t>SPOZF</t>
  </si>
  <si>
    <t>SPR.L</t>
  </si>
  <si>
    <t>SRT.L</t>
  </si>
  <si>
    <t>SSE.L</t>
  </si>
  <si>
    <t>SSPG.L</t>
  </si>
  <si>
    <t>STAF.L</t>
  </si>
  <si>
    <t>SGC.L</t>
  </si>
  <si>
    <t>STAN.L</t>
  </si>
  <si>
    <t>SLA.L</t>
  </si>
  <si>
    <t>SLPE.L</t>
  </si>
  <si>
    <t>SLS.L</t>
  </si>
  <si>
    <t>TB6.F</t>
  </si>
  <si>
    <t>STAR.L</t>
  </si>
  <si>
    <t>STA.L</t>
  </si>
  <si>
    <t>SVE.L</t>
  </si>
  <si>
    <t>SBIN.NS</t>
  </si>
  <si>
    <t>STP.L</t>
  </si>
  <si>
    <t>STCM.L</t>
  </si>
  <si>
    <t>SEY.L</t>
  </si>
  <si>
    <t>STEM.L</t>
  </si>
  <si>
    <t>SJH.L</t>
  </si>
  <si>
    <t>STJ.L</t>
  </si>
  <si>
    <t>STM.L</t>
  </si>
  <si>
    <t>SMP.L</t>
  </si>
  <si>
    <t>STOB.L</t>
  </si>
  <si>
    <t>STCK.L</t>
  </si>
  <si>
    <t>SPPC.L</t>
  </si>
  <si>
    <t>SEC.L</t>
  </si>
  <si>
    <t>SML.L</t>
  </si>
  <si>
    <t>KETL.L</t>
  </si>
  <si>
    <t>STU.L</t>
  </si>
  <si>
    <t>STVG.L</t>
  </si>
  <si>
    <t>SUBEX.NS</t>
  </si>
  <si>
    <t>SUMO.L</t>
  </si>
  <si>
    <t>SRES.L</t>
  </si>
  <si>
    <t>SDRY.L</t>
  </si>
  <si>
    <t>SUPR.L</t>
  </si>
  <si>
    <t>SUS.L</t>
  </si>
  <si>
    <t>SUR.L</t>
  </si>
  <si>
    <t>SURE.L</t>
  </si>
  <si>
    <t>SCE.L</t>
  </si>
  <si>
    <t>SUN.L</t>
  </si>
  <si>
    <t>SNGS.ME</t>
  </si>
  <si>
    <t>SUH.L</t>
  </si>
  <si>
    <t>SVM.L</t>
  </si>
  <si>
    <t>SLP.L</t>
  </si>
  <si>
    <t>SYM.L</t>
  </si>
  <si>
    <t>SNG.L</t>
  </si>
  <si>
    <t>SYNC.L</t>
  </si>
  <si>
    <t>SYNT.L</t>
  </si>
  <si>
    <t>SYS.L</t>
  </si>
  <si>
    <t>SYS1.L</t>
  </si>
  <si>
    <t>TALK.L</t>
  </si>
  <si>
    <t>TND.L</t>
  </si>
  <si>
    <t>XS3A.F</t>
  </si>
  <si>
    <t>THRL.L</t>
  </si>
  <si>
    <t>TGB</t>
  </si>
  <si>
    <t>T9V.BE</t>
  </si>
  <si>
    <t>TATACONSUM.NS</t>
  </si>
  <si>
    <t>TATAPOWER.NS</t>
  </si>
  <si>
    <t>TATASTEEL.NS</t>
  </si>
  <si>
    <t>TATE.L</t>
  </si>
  <si>
    <t>2T7.SG</t>
  </si>
  <si>
    <t>2371.TW</t>
  </si>
  <si>
    <t>TAVI.L</t>
  </si>
  <si>
    <t>TWODF</t>
  </si>
  <si>
    <t>TBCG.L</t>
  </si>
  <si>
    <t>CTO.L</t>
  </si>
  <si>
    <t>TCSG.ME</t>
  </si>
  <si>
    <t>TM17.L</t>
  </si>
  <si>
    <t>TED.L</t>
  </si>
  <si>
    <t>TEK.L</t>
  </si>
  <si>
    <t>TGP.L</t>
  </si>
  <si>
    <t>T8T.SG</t>
  </si>
  <si>
    <t>TCM.L</t>
  </si>
  <si>
    <t>TMPL.L</t>
  </si>
  <si>
    <t>TEM.L</t>
  </si>
  <si>
    <t>TEG.L</t>
  </si>
  <si>
    <t>TENG.L</t>
  </si>
  <si>
    <t>TERN.L</t>
  </si>
  <si>
    <t>TYM.L</t>
  </si>
  <si>
    <t>TSCO.L</t>
  </si>
  <si>
    <t>TFG.AS</t>
  </si>
  <si>
    <t>THAL.L</t>
  </si>
  <si>
    <t>THS.L</t>
  </si>
  <si>
    <t>BARK.L</t>
  </si>
  <si>
    <t>FUL.L</t>
  </si>
  <si>
    <t>GYM.L</t>
  </si>
  <si>
    <t>TMG.L</t>
  </si>
  <si>
    <t>PEBB.L</t>
  </si>
  <si>
    <t>TRIG.L</t>
  </si>
  <si>
    <t>SBIZ.L</t>
  </si>
  <si>
    <t>WRKS.L</t>
  </si>
  <si>
    <t>FAT1.F</t>
  </si>
  <si>
    <t>TPOU.L</t>
  </si>
  <si>
    <t>THR.L</t>
  </si>
  <si>
    <t>TFW.L</t>
  </si>
  <si>
    <t>DIGTF</t>
  </si>
  <si>
    <t>TIFS.L</t>
  </si>
  <si>
    <t>TMO.L</t>
  </si>
  <si>
    <t>TRX.L</t>
  </si>
  <si>
    <t>TON.L</t>
  </si>
  <si>
    <t>TLSA</t>
  </si>
  <si>
    <t>TOU.AX</t>
  </si>
  <si>
    <t>TMT.L</t>
  </si>
  <si>
    <t>NI41.F</t>
  </si>
  <si>
    <t>TOOP.L</t>
  </si>
  <si>
    <t>TPT.L</t>
  </si>
  <si>
    <t>UKXA.BE</t>
  </si>
  <si>
    <t>T7O.IR</t>
  </si>
  <si>
    <t>TOT</t>
  </si>
  <si>
    <t>TST.L</t>
  </si>
  <si>
    <t>TXP.L</t>
  </si>
  <si>
    <t>ULF1.F</t>
  </si>
  <si>
    <t>TOWN.L</t>
  </si>
  <si>
    <t>TM</t>
  </si>
  <si>
    <t>TPG.L</t>
  </si>
  <si>
    <t>TCAP.L</t>
  </si>
  <si>
    <t>TWD.L</t>
  </si>
  <si>
    <t>TRCS.L</t>
  </si>
  <si>
    <t>TRAF.L</t>
  </si>
  <si>
    <t>TRN.L</t>
  </si>
  <si>
    <t>TRAK.L</t>
  </si>
  <si>
    <t>TRT.L</t>
  </si>
  <si>
    <t>TGA</t>
  </si>
  <si>
    <t>TSG.L</t>
  </si>
  <si>
    <t>TPK.L</t>
  </si>
  <si>
    <t>TET.L</t>
  </si>
  <si>
    <t>TRMR.L</t>
  </si>
  <si>
    <t>TRG.L</t>
  </si>
  <si>
    <t>TRD.L</t>
  </si>
  <si>
    <t>TI1.L</t>
  </si>
  <si>
    <t>TRB.L</t>
  </si>
  <si>
    <t>TCN.L</t>
  </si>
  <si>
    <t>TRR.L</t>
  </si>
  <si>
    <t>25D.BE</t>
  </si>
  <si>
    <t>3BEA.F</t>
  </si>
  <si>
    <t>SOHO.L</t>
  </si>
  <si>
    <t>TSTR.L</t>
  </si>
  <si>
    <t>TSTL.L</t>
  </si>
  <si>
    <t>BBOX.L</t>
  </si>
  <si>
    <t>EBOX.L</t>
  </si>
  <si>
    <t>TIGT.L</t>
  </si>
  <si>
    <t>TRY.L</t>
  </si>
  <si>
    <t>TRU.L</t>
  </si>
  <si>
    <t>TTG.L</t>
  </si>
  <si>
    <t>SHIP.L</t>
  </si>
  <si>
    <t>TUI1.DE</t>
  </si>
  <si>
    <t>TLW.L</t>
  </si>
  <si>
    <t>TGTNF</t>
  </si>
  <si>
    <t>TFIF.L</t>
  </si>
  <si>
    <t>TSI.L</t>
  </si>
  <si>
    <t>TYMN.L</t>
  </si>
  <si>
    <t>UAI.L</t>
  </si>
  <si>
    <t>UTLE.L</t>
  </si>
  <si>
    <t>UTL.L</t>
  </si>
  <si>
    <t>UKCM.L</t>
  </si>
  <si>
    <t>UKML.L</t>
  </si>
  <si>
    <t>UKOG.L</t>
  </si>
  <si>
    <t>UKR.L</t>
  </si>
  <si>
    <t>ULS.L</t>
  </si>
  <si>
    <t>ULE.L</t>
  </si>
  <si>
    <t>UAV.L</t>
  </si>
  <si>
    <t>UL</t>
  </si>
  <si>
    <t>UJO.L</t>
  </si>
  <si>
    <t>UPR.IR</t>
  </si>
  <si>
    <t>UIS</t>
  </si>
  <si>
    <t>UCG.L</t>
  </si>
  <si>
    <t>UOG.L</t>
  </si>
  <si>
    <t>UU.L</t>
  </si>
  <si>
    <t>UTG.L</t>
  </si>
  <si>
    <t>UNG.L</t>
  </si>
  <si>
    <t>UVEL.L</t>
  </si>
  <si>
    <t>UPGS.L</t>
  </si>
  <si>
    <t>UPL.L</t>
  </si>
  <si>
    <t>UANC.L</t>
  </si>
  <si>
    <t>UEX.L</t>
  </si>
  <si>
    <t>SHED.L</t>
  </si>
  <si>
    <t>URU.L</t>
  </si>
  <si>
    <t>USFP.L</t>
  </si>
  <si>
    <t>UEM.L</t>
  </si>
  <si>
    <t>VLE.TO</t>
  </si>
  <si>
    <t>VAL.L</t>
  </si>
  <si>
    <t>VIN.L</t>
  </si>
  <si>
    <t>VANL.L</t>
  </si>
  <si>
    <t>VAST.L</t>
  </si>
  <si>
    <t>VEC.L</t>
  </si>
  <si>
    <t>VELA.L</t>
  </si>
  <si>
    <t>VEL.L</t>
  </si>
  <si>
    <t>VLS.L</t>
  </si>
  <si>
    <t>VLG.L</t>
  </si>
  <si>
    <t>VENC.L</t>
  </si>
  <si>
    <t>VNC.L</t>
  </si>
  <si>
    <t>VDTK.L</t>
  </si>
  <si>
    <t>VRNA</t>
  </si>
  <si>
    <t>VRS.L</t>
  </si>
  <si>
    <t>VTU.L</t>
  </si>
  <si>
    <t>VSVS.L</t>
  </si>
  <si>
    <t>VNET.L</t>
  </si>
  <si>
    <t>VOG.L</t>
  </si>
  <si>
    <t>VCP.L</t>
  </si>
  <si>
    <t>VCT.L</t>
  </si>
  <si>
    <t>VTMEF</t>
  </si>
  <si>
    <t>VNMHF</t>
  </si>
  <si>
    <t>VMUK.L</t>
  </si>
  <si>
    <t>VTY.L</t>
  </si>
  <si>
    <t>VTC.L</t>
  </si>
  <si>
    <t>VVO.L</t>
  </si>
  <si>
    <t>VOD</t>
  </si>
  <si>
    <t>VLX.L</t>
  </si>
  <si>
    <t>KWW.SG</t>
  </si>
  <si>
    <t>VTA.AS</t>
  </si>
  <si>
    <t>FAN.L</t>
  </si>
  <si>
    <t>VLE.L</t>
  </si>
  <si>
    <t>VSL.L</t>
  </si>
  <si>
    <t>VP.L</t>
  </si>
  <si>
    <t>VRE.L</t>
  </si>
  <si>
    <t>WCW.L</t>
  </si>
  <si>
    <t>WGB.L</t>
  </si>
  <si>
    <t>1605.TW</t>
  </si>
  <si>
    <t>WJA.L</t>
  </si>
  <si>
    <t>WAND.L</t>
  </si>
  <si>
    <t>WHR.L</t>
  </si>
  <si>
    <t>W7L.L</t>
  </si>
  <si>
    <t>WOSG.L</t>
  </si>
  <si>
    <t>QUPPF</t>
  </si>
  <si>
    <t>WATR.L</t>
  </si>
  <si>
    <t>WJG.L</t>
  </si>
  <si>
    <t>WEB.L</t>
  </si>
  <si>
    <t>WEIR.L</t>
  </si>
  <si>
    <t>WISKF</t>
  </si>
  <si>
    <t>WEN.L</t>
  </si>
  <si>
    <t>WSG.L</t>
  </si>
  <si>
    <t>WTE.L</t>
  </si>
  <si>
    <t>JDW.L</t>
  </si>
  <si>
    <t>WEY.L</t>
  </si>
  <si>
    <t>WHI.L</t>
  </si>
  <si>
    <t>WTB.L</t>
  </si>
  <si>
    <t>SMWH.L</t>
  </si>
  <si>
    <t>WIMHY</t>
  </si>
  <si>
    <t>WCH.L</t>
  </si>
  <si>
    <t>WIL.L</t>
  </si>
  <si>
    <t>WIN.L</t>
  </si>
  <si>
    <t>WPHO.L</t>
  </si>
  <si>
    <t>WSBN.L</t>
  </si>
  <si>
    <t>WITIF</t>
  </si>
  <si>
    <t>WPC.L</t>
  </si>
  <si>
    <t>WIZZ.L</t>
  </si>
  <si>
    <t>WBI.L</t>
  </si>
  <si>
    <t>WG.L</t>
  </si>
  <si>
    <t>WKP.L</t>
  </si>
  <si>
    <t>WSL.L</t>
  </si>
  <si>
    <t>WWH.L</t>
  </si>
  <si>
    <t>WINV.L</t>
  </si>
  <si>
    <t>WPP</t>
  </si>
  <si>
    <t>WYN.L</t>
  </si>
  <si>
    <t>WSP.L</t>
  </si>
  <si>
    <t>FIVE.ME</t>
  </si>
  <si>
    <t>XAR.L</t>
  </si>
  <si>
    <t>XSG.L</t>
  </si>
  <si>
    <t>XLM.L</t>
  </si>
  <si>
    <t>XPD.L</t>
  </si>
  <si>
    <t>XPP.L</t>
  </si>
  <si>
    <t>XPS.L</t>
  </si>
  <si>
    <t>XTR.L</t>
  </si>
  <si>
    <t>YCA.L</t>
  </si>
  <si>
    <t>YEW.L</t>
  </si>
  <si>
    <t>YOU.L</t>
  </si>
  <si>
    <t>YNGA.L</t>
  </si>
  <si>
    <t>YGEN.L</t>
  </si>
  <si>
    <t>YU.L</t>
  </si>
  <si>
    <t>ZAIM.L</t>
  </si>
  <si>
    <t>ZAM.L</t>
  </si>
  <si>
    <t>ZIOC.L</t>
  </si>
  <si>
    <t>MLZAM.PA</t>
  </si>
  <si>
    <t>ZEG.L</t>
  </si>
  <si>
    <t>ZENA-ME.OL</t>
  </si>
  <si>
    <t>VNHLF</t>
  </si>
  <si>
    <t>0576.HK</t>
  </si>
  <si>
    <t>ZIN.L</t>
  </si>
  <si>
    <t>ZOE.L</t>
  </si>
  <si>
    <t>ZOL.L</t>
  </si>
  <si>
    <t>ZDGGF</t>
  </si>
  <si>
    <t>ZTF.L</t>
  </si>
  <si>
    <t>ZYT.L</t>
  </si>
  <si>
    <t>DRI.DE</t>
  </si>
  <si>
    <t>TGT.MU</t>
  </si>
  <si>
    <t>UUU.DE</t>
  </si>
  <si>
    <t>4BSB.DE</t>
  </si>
  <si>
    <t>VSC.DE</t>
  </si>
  <si>
    <t>ACWN.DE</t>
  </si>
  <si>
    <t>ARL.DE</t>
  </si>
  <si>
    <t>ADS.DE</t>
  </si>
  <si>
    <t>ADD.DE</t>
  </si>
  <si>
    <t>ADL.DE</t>
  </si>
  <si>
    <t>ADJ.DE</t>
  </si>
  <si>
    <t>AAH.F</t>
  </si>
  <si>
    <t>AIR.PA</t>
  </si>
  <si>
    <t>AIXA.DE</t>
  </si>
  <si>
    <t>ASL.DE</t>
  </si>
  <si>
    <t>A1OS.DE</t>
  </si>
  <si>
    <t>ALV.DE</t>
  </si>
  <si>
    <t>AOX.DE</t>
  </si>
  <si>
    <t>ACT.DE</t>
  </si>
  <si>
    <t>AAD.DE</t>
  </si>
  <si>
    <t>ART.DE</t>
  </si>
  <si>
    <t>AOF.DE</t>
  </si>
  <si>
    <t>AAG.DE</t>
  </si>
  <si>
    <t>NDA.DE</t>
  </si>
  <si>
    <t>AVES.HM</t>
  </si>
  <si>
    <t>BNN.F</t>
  </si>
  <si>
    <t>BAS.DE</t>
  </si>
  <si>
    <t>BSL.DE</t>
  </si>
  <si>
    <t>BST.DE</t>
  </si>
  <si>
    <t>SKB.DE</t>
  </si>
  <si>
    <t>BMW3.DE</t>
  </si>
  <si>
    <t>BMW.DE</t>
  </si>
  <si>
    <t>BAYN.DE</t>
  </si>
  <si>
    <t>BYW.DE</t>
  </si>
  <si>
    <t>BYW6.DE</t>
  </si>
  <si>
    <t>BC8.DE</t>
  </si>
  <si>
    <t>BFSA.DE</t>
  </si>
  <si>
    <t>BEI.DE</t>
  </si>
  <si>
    <t>BDT.DE</t>
  </si>
  <si>
    <t>ACX.DE</t>
  </si>
  <si>
    <t>GBF.DE</t>
  </si>
  <si>
    <t>B8F.DE</t>
  </si>
  <si>
    <t>BIO.DE</t>
  </si>
  <si>
    <t>BIO3.DE</t>
  </si>
  <si>
    <t>BVB.DE</t>
  </si>
  <si>
    <t>BNR.DE</t>
  </si>
  <si>
    <t>BKHT.BE</t>
  </si>
  <si>
    <t>COK.DE</t>
  </si>
  <si>
    <t>CPX.BE</t>
  </si>
  <si>
    <t>AFX.DE</t>
  </si>
  <si>
    <t>CEC.DE</t>
  </si>
  <si>
    <t>CEC1.DE</t>
  </si>
  <si>
    <t>CSH.F</t>
  </si>
  <si>
    <t>CEV.DE</t>
  </si>
  <si>
    <t>0N7O.IL</t>
  </si>
  <si>
    <t>CBK.DE</t>
  </si>
  <si>
    <t>CCAP.DE</t>
  </si>
  <si>
    <t>1COV.DE</t>
  </si>
  <si>
    <t>CSQ.DE</t>
  </si>
  <si>
    <t>CE2.DE</t>
  </si>
  <si>
    <t>EVD.DE</t>
  </si>
  <si>
    <t>DAI.DE</t>
  </si>
  <si>
    <t>DAM.F</t>
  </si>
  <si>
    <t>DHER.DE</t>
  </si>
  <si>
    <t>DEX.DE</t>
  </si>
  <si>
    <t>DMRE.DE</t>
  </si>
  <si>
    <t>DBK.DE</t>
  </si>
  <si>
    <t>DB1.DE</t>
  </si>
  <si>
    <t>DEQ.DE</t>
  </si>
  <si>
    <t>DPW.DE</t>
  </si>
  <si>
    <t>DWNI.DE</t>
  </si>
  <si>
    <t>DEZ.DE</t>
  </si>
  <si>
    <t>DIC.DE</t>
  </si>
  <si>
    <t>GIL.DE</t>
  </si>
  <si>
    <t>HNL.DE</t>
  </si>
  <si>
    <t>DRW8.DE</t>
  </si>
  <si>
    <t>DRW3.DE</t>
  </si>
  <si>
    <t>DKG.DE</t>
  </si>
  <si>
    <t>PBB.DE</t>
  </si>
  <si>
    <t>DTE.SG</t>
  </si>
  <si>
    <t>DUE.DE</t>
  </si>
  <si>
    <t>DWS.DE</t>
  </si>
  <si>
    <t>EOAN.DE</t>
  </si>
  <si>
    <t>EUZ.DE</t>
  </si>
  <si>
    <t>E4C.SG</t>
  </si>
  <si>
    <t>EIN3.DE</t>
  </si>
  <si>
    <t>ELG.DE</t>
  </si>
  <si>
    <t>ZIL2.DE</t>
  </si>
  <si>
    <t>ELB.MU</t>
  </si>
  <si>
    <t>CAP.DE</t>
  </si>
  <si>
    <t>ECX.DE</t>
  </si>
  <si>
    <t>EVK.DE</t>
  </si>
  <si>
    <t>EVT.DE</t>
  </si>
  <si>
    <t>EXC.BE</t>
  </si>
  <si>
    <t>FAA.DE</t>
  </si>
  <si>
    <t>FRU.DE</t>
  </si>
  <si>
    <t>FIE.DE</t>
  </si>
  <si>
    <t>SIS.DE</t>
  </si>
  <si>
    <t>FEV.DE</t>
  </si>
  <si>
    <t>FPH.DE</t>
  </si>
  <si>
    <t>FRA.DE</t>
  </si>
  <si>
    <t>FNTN.DE</t>
  </si>
  <si>
    <t>FRE.DE</t>
  </si>
  <si>
    <t>FPE3.DE</t>
  </si>
  <si>
    <t>FPE.DE</t>
  </si>
  <si>
    <t>GTY.BE</t>
  </si>
  <si>
    <t>G1A.DE</t>
  </si>
  <si>
    <t>GME.BE</t>
  </si>
  <si>
    <t>GXI.DE</t>
  </si>
  <si>
    <t>GSC1.DE</t>
  </si>
  <si>
    <t>GFT.DE</t>
  </si>
  <si>
    <t>GGS.F</t>
  </si>
  <si>
    <t>GKS.DE</t>
  </si>
  <si>
    <t>GMM.DE</t>
  </si>
  <si>
    <t>GLJ.DE</t>
  </si>
  <si>
    <t>2HRA.F</t>
  </si>
  <si>
    <t>690D.BE</t>
  </si>
  <si>
    <t>HAB.DE</t>
  </si>
  <si>
    <t>HNR1.DE</t>
  </si>
  <si>
    <t>HLAG.DE</t>
  </si>
  <si>
    <t>HAW.F</t>
  </si>
  <si>
    <t>HPHA.F</t>
  </si>
  <si>
    <t>HEI.DE</t>
  </si>
  <si>
    <t>HLE.DE</t>
  </si>
  <si>
    <t>HFG.DE</t>
  </si>
  <si>
    <t>HEN.DE</t>
  </si>
  <si>
    <t>HEN3.DE</t>
  </si>
  <si>
    <t>HOT.DE</t>
  </si>
  <si>
    <t>TMFXF</t>
  </si>
  <si>
    <t>H24.DE</t>
  </si>
  <si>
    <t>HBM.DE</t>
  </si>
  <si>
    <t>BOSS.DE</t>
  </si>
  <si>
    <t>HYQ.DE</t>
  </si>
  <si>
    <t>INH.DE</t>
  </si>
  <si>
    <t>IFX.DE</t>
  </si>
  <si>
    <t>IXX.DE</t>
  </si>
  <si>
    <t>IS7.DE</t>
  </si>
  <si>
    <t>IVX.F</t>
  </si>
  <si>
    <t>ISR.DE</t>
  </si>
  <si>
    <t>IVU.DE</t>
  </si>
  <si>
    <t>JEN.DE</t>
  </si>
  <si>
    <t>JST.F</t>
  </si>
  <si>
    <t>JUN3.DE</t>
  </si>
  <si>
    <t>SDF.DE</t>
  </si>
  <si>
    <t>IUR.F</t>
  </si>
  <si>
    <t>KGX.DE</t>
  </si>
  <si>
    <t>KCO.DE</t>
  </si>
  <si>
    <t>KBX.DE</t>
  </si>
  <si>
    <t>KSC.F</t>
  </si>
  <si>
    <t>KRN.DE</t>
  </si>
  <si>
    <t>KU2.DE</t>
  </si>
  <si>
    <t>KWS.DE</t>
  </si>
  <si>
    <t>LXS.DE</t>
  </si>
  <si>
    <t>LEG.DE</t>
  </si>
  <si>
    <t>LEI.DE</t>
  </si>
  <si>
    <t>LEO.DE</t>
  </si>
  <si>
    <t>TGHN.DE</t>
  </si>
  <si>
    <t>LPK.DE</t>
  </si>
  <si>
    <t>ECK.DE</t>
  </si>
  <si>
    <t>LHA.DE</t>
  </si>
  <si>
    <t>M5Z.DE</t>
  </si>
  <si>
    <t>MZX.DE</t>
  </si>
  <si>
    <t>MXHN.F</t>
  </si>
  <si>
    <t>MBB.DE</t>
  </si>
  <si>
    <t>MED.F</t>
  </si>
  <si>
    <t>MDG1.DE</t>
  </si>
  <si>
    <t>ILM1.DE</t>
  </si>
  <si>
    <t>MRK.DE</t>
  </si>
  <si>
    <t>B4B.DE</t>
  </si>
  <si>
    <t>B4B3.F</t>
  </si>
  <si>
    <t>MLP.DE</t>
  </si>
  <si>
    <t>MOR.DE</t>
  </si>
  <si>
    <t>MTX.F</t>
  </si>
  <si>
    <t>MVV1.DE</t>
  </si>
  <si>
    <t>NEM.DE</t>
  </si>
  <si>
    <t>NWO.DE</t>
  </si>
  <si>
    <t>NXU.DE</t>
  </si>
  <si>
    <t>NFN.DE</t>
  </si>
  <si>
    <t>NDX1.DE</t>
  </si>
  <si>
    <t>NOEJ.DE</t>
  </si>
  <si>
    <t>OHB.DE</t>
  </si>
  <si>
    <t>OSR.DE</t>
  </si>
  <si>
    <t>O4B.DE</t>
  </si>
  <si>
    <t>PA8.DE</t>
  </si>
  <si>
    <t>PGN.DE</t>
  </si>
  <si>
    <t>PAT.DE</t>
  </si>
  <si>
    <t>O2C.BE</t>
  </si>
  <si>
    <t>PFV.DE</t>
  </si>
  <si>
    <t>PSG.BE</t>
  </si>
  <si>
    <t>PNE3.DE</t>
  </si>
  <si>
    <t>PSM.DE</t>
  </si>
  <si>
    <t>PSAN.DE</t>
  </si>
  <si>
    <t>PUM.DE</t>
  </si>
  <si>
    <t>TPE.DE</t>
  </si>
  <si>
    <t>QSC.F</t>
  </si>
  <si>
    <t>RSL2.DE</t>
  </si>
  <si>
    <t>RAA.DE</t>
  </si>
  <si>
    <t>RHM.DE</t>
  </si>
  <si>
    <t>RHK.F</t>
  </si>
  <si>
    <t>RIB.DE</t>
  </si>
  <si>
    <t>RKET.DE</t>
  </si>
  <si>
    <t>RY8.DE</t>
  </si>
  <si>
    <t>RRTL.DE</t>
  </si>
  <si>
    <t>SANT.DE</t>
  </si>
  <si>
    <t>SFQ.DE</t>
  </si>
  <si>
    <t>SZG.DE</t>
  </si>
  <si>
    <t>SAP.DE</t>
  </si>
  <si>
    <t>SRT.DE</t>
  </si>
  <si>
    <t>SRT3.DE</t>
  </si>
  <si>
    <t>SHA.DE</t>
  </si>
  <si>
    <t>SLT.DE</t>
  </si>
  <si>
    <t>G24.DE</t>
  </si>
  <si>
    <t>YSN.DE</t>
  </si>
  <si>
    <t>SJJ.DU</t>
  </si>
  <si>
    <t>F3C.DE</t>
  </si>
  <si>
    <t>SGL.DE</t>
  </si>
  <si>
    <t>SAE.DE</t>
  </si>
  <si>
    <t>SIE.DE</t>
  </si>
  <si>
    <t>SHL.DE</t>
  </si>
  <si>
    <t>WAF.DE</t>
  </si>
  <si>
    <t>SNG.DE</t>
  </si>
  <si>
    <t>LNSX.MU</t>
  </si>
  <si>
    <t>SIX2.DE</t>
  </si>
  <si>
    <t>SIX3.DE</t>
  </si>
  <si>
    <t>AM3D.DE</t>
  </si>
  <si>
    <t>S92.DE</t>
  </si>
  <si>
    <t>S4A.HM</t>
  </si>
  <si>
    <t>SYT.MU</t>
  </si>
  <si>
    <t>SOW.DE</t>
  </si>
  <si>
    <t>^GSPC</t>
  </si>
  <si>
    <t>S9I.F</t>
  </si>
  <si>
    <t>SBS.DE</t>
  </si>
  <si>
    <t>SAX.DE</t>
  </si>
  <si>
    <t>SF3.MU</t>
  </si>
  <si>
    <t>SZU.DE</t>
  </si>
  <si>
    <t>SMHN.DE</t>
  </si>
  <si>
    <t>SUR.DE</t>
  </si>
  <si>
    <t>SY1.DE</t>
  </si>
  <si>
    <t>SYZ.DE</t>
  </si>
  <si>
    <t>TEG.DE</t>
  </si>
  <si>
    <t>TTK.DE</t>
  </si>
  <si>
    <t>TLX.DE</t>
  </si>
  <si>
    <t>TMV.DE</t>
  </si>
  <si>
    <t>TTR1.DE</t>
  </si>
  <si>
    <t>TC1.DE</t>
  </si>
  <si>
    <t>TKA.DE</t>
  </si>
  <si>
    <t>8TRA.DE</t>
  </si>
  <si>
    <t>UN01.DE</t>
  </si>
  <si>
    <t>ULC.DE</t>
  </si>
  <si>
    <t>OSP2.DE</t>
  </si>
  <si>
    <t>UTDI.SG</t>
  </si>
  <si>
    <t>VQT.DE</t>
  </si>
  <si>
    <t>VAO.DE</t>
  </si>
  <si>
    <t>VAR1.DE</t>
  </si>
  <si>
    <t>VBK.DE</t>
  </si>
  <si>
    <t>VIB3.DE</t>
  </si>
  <si>
    <t>V6C.F</t>
  </si>
  <si>
    <t>V3V.F</t>
  </si>
  <si>
    <t>VOW.DE</t>
  </si>
  <si>
    <t>VOW3.DE</t>
  </si>
  <si>
    <t>VBX.DE</t>
  </si>
  <si>
    <t>VNA.DE</t>
  </si>
  <si>
    <t>VOS.DE</t>
  </si>
  <si>
    <t>WCH.DE</t>
  </si>
  <si>
    <t>WAC.DE</t>
  </si>
  <si>
    <t>WSU.DE</t>
  </si>
  <si>
    <t>WEW.DE</t>
  </si>
  <si>
    <t>WDI.DE</t>
  </si>
  <si>
    <t>YOC.DE</t>
  </si>
  <si>
    <t>ZAL.DE</t>
  </si>
  <si>
    <t>TIMA.DE</t>
  </si>
  <si>
    <t>ZO1.DE</t>
  </si>
  <si>
    <t>HRPK.DE</t>
  </si>
  <si>
    <t>LUM.SG</t>
  </si>
  <si>
    <t>AAQ.DE</t>
  </si>
  <si>
    <t>ADN1.DE</t>
  </si>
  <si>
    <t>ABA.HM</t>
  </si>
  <si>
    <t>ALG.DE</t>
  </si>
  <si>
    <t>AEIN.DE</t>
  </si>
  <si>
    <t>NSU.DE</t>
  </si>
  <si>
    <t>DTD2.F</t>
  </si>
  <si>
    <t>BEZ.SG</t>
  </si>
  <si>
    <t>HUL.BE</t>
  </si>
  <si>
    <t>BIJ.DE</t>
  </si>
  <si>
    <t>BSY.BE</t>
  </si>
  <si>
    <t>CHX.F</t>
  </si>
  <si>
    <t>CNWK.DE</t>
  </si>
  <si>
    <t>CURK.HM</t>
  </si>
  <si>
    <t>333.DU</t>
  </si>
  <si>
    <t>DIE.DE</t>
  </si>
  <si>
    <t>ESY.DE</t>
  </si>
  <si>
    <t>EIS.SG</t>
  </si>
  <si>
    <t>ELN.F</t>
  </si>
  <si>
    <t>EWI.F</t>
  </si>
  <si>
    <t>EKT.DE</t>
  </si>
  <si>
    <t>EUCA.HA</t>
  </si>
  <si>
    <t>BNT1.DE</t>
  </si>
  <si>
    <t>FVI.F</t>
  </si>
  <si>
    <t>FGT.F</t>
  </si>
  <si>
    <t>FRS.F</t>
  </si>
  <si>
    <t>FQT.VI</t>
  </si>
  <si>
    <t>FNG.DU</t>
  </si>
  <si>
    <t>CEA.DE</t>
  </si>
  <si>
    <t>FRO.F</t>
  </si>
  <si>
    <t>FRO3.F</t>
  </si>
  <si>
    <t>WWG.F</t>
  </si>
  <si>
    <t>GIB.F</t>
  </si>
  <si>
    <t>H9Y.MU</t>
  </si>
  <si>
    <t>ITN.DE</t>
  </si>
  <si>
    <t>PLUN.F</t>
  </si>
  <si>
    <t>I7N.F</t>
  </si>
  <si>
    <t>KWG.F</t>
  </si>
  <si>
    <t>KA8.F</t>
  </si>
  <si>
    <t>K1R.DE</t>
  </si>
  <si>
    <t>KSB.DE</t>
  </si>
  <si>
    <t>KSB3.F</t>
  </si>
  <si>
    <t>LO24.DE</t>
  </si>
  <si>
    <t>LSX.DE</t>
  </si>
  <si>
    <t>MUS.F</t>
  </si>
  <si>
    <t>MPRK.F</t>
  </si>
  <si>
    <t>MNV6.MU</t>
  </si>
  <si>
    <t>MAN.F</t>
  </si>
  <si>
    <t>MAN3.MU</t>
  </si>
  <si>
    <t>MFL2.F</t>
  </si>
  <si>
    <t>MDN.F</t>
  </si>
  <si>
    <t>ML2.F</t>
  </si>
  <si>
    <t>MGNK.DE</t>
  </si>
  <si>
    <t>MSAG.DE</t>
  </si>
  <si>
    <t>MLL.DE</t>
  </si>
  <si>
    <t>MYRK.DE</t>
  </si>
  <si>
    <t>NSN.BE</t>
  </si>
  <si>
    <t>NWX.BE</t>
  </si>
  <si>
    <t>ODE.F</t>
  </si>
  <si>
    <t>OBS.DE</t>
  </si>
  <si>
    <t>ICP.SG</t>
  </si>
  <si>
    <t>02P.F</t>
  </si>
  <si>
    <t>EMH.F</t>
  </si>
  <si>
    <t>HOZ.F</t>
  </si>
  <si>
    <t>HBD1.DU</t>
  </si>
  <si>
    <t>PS4.F</t>
  </si>
  <si>
    <t>PMAG.SW</t>
  </si>
  <si>
    <t>PIT.F</t>
  </si>
  <si>
    <t>PUZ.BE</t>
  </si>
  <si>
    <t>EXJ.HM</t>
  </si>
  <si>
    <t>RTC.F</t>
  </si>
  <si>
    <t>HP3.DE</t>
  </si>
  <si>
    <t>SWA.DE</t>
  </si>
  <si>
    <t>SCM.DU</t>
  </si>
  <si>
    <t>SIM.F</t>
  </si>
  <si>
    <t>BTBB.DE</t>
  </si>
  <si>
    <t>8S9.F</t>
  </si>
  <si>
    <t>SFX.F</t>
  </si>
  <si>
    <t>SBE.F</t>
  </si>
  <si>
    <t>WIG1.DE</t>
  </si>
  <si>
    <t>STO3.DE</t>
  </si>
  <si>
    <t>TIS.F</t>
  </si>
  <si>
    <t>TLG.DE</t>
  </si>
  <si>
    <t>TVD6.F</t>
  </si>
  <si>
    <t>TUF.F</t>
  </si>
  <si>
    <t>UCG.MI</t>
  </si>
  <si>
    <t>UP7.F</t>
  </si>
  <si>
    <t>UZU.DE</t>
  </si>
  <si>
    <t>VG0K.F</t>
  </si>
  <si>
    <t>WTB.F</t>
  </si>
  <si>
    <t>WTB3.BE</t>
  </si>
  <si>
    <t>RKB.DU</t>
  </si>
  <si>
    <t>WUG.BE</t>
  </si>
  <si>
    <t>WUG3.F</t>
  </si>
  <si>
    <t>WBAH.DE</t>
  </si>
  <si>
    <t>YMO.F</t>
  </si>
  <si>
    <t>RTV.SG</t>
  </si>
  <si>
    <t>ZEF.F</t>
  </si>
  <si>
    <t>ALTR.LS</t>
  </si>
  <si>
    <t>BCP.LS</t>
  </si>
  <si>
    <t>SLBEN.LS</t>
  </si>
  <si>
    <t>CDU.LS</t>
  </si>
  <si>
    <t>CPA.LS</t>
  </si>
  <si>
    <t>COR.LS</t>
  </si>
  <si>
    <t>CTT.LS</t>
  </si>
  <si>
    <t>EDP=F</t>
  </si>
  <si>
    <t>EDPR.LS</t>
  </si>
  <si>
    <t>ESON.LS</t>
  </si>
  <si>
    <t>^N100</t>
  </si>
  <si>
    <t>MLFMV.LS</t>
  </si>
  <si>
    <t>FCP.LS</t>
  </si>
  <si>
    <t>GALP.LS</t>
  </si>
  <si>
    <t>GLINT.LS</t>
  </si>
  <si>
    <t>INA.LS</t>
  </si>
  <si>
    <t>LIG.LS</t>
  </si>
  <si>
    <t>MAR.LS</t>
  </si>
  <si>
    <t>MCP.LS</t>
  </si>
  <si>
    <t>MRL.MC</t>
  </si>
  <si>
    <t>AT0000A2ANM4.VI</t>
  </si>
  <si>
    <t>EGL.LS</t>
  </si>
  <si>
    <t>YORE.MC</t>
  </si>
  <si>
    <t>ES0168812032.MC</t>
  </si>
  <si>
    <t>PHR.LS</t>
  </si>
  <si>
    <t>MLRZE.LS</t>
  </si>
  <si>
    <t>RAM.LS</t>
  </si>
  <si>
    <t>REGI</t>
  </si>
  <si>
    <t>SCB.LS</t>
  </si>
  <si>
    <t>SEM.LS</t>
  </si>
  <si>
    <t>SON.LS</t>
  </si>
  <si>
    <t>SONC.LS</t>
  </si>
  <si>
    <t>SONI.LS</t>
  </si>
  <si>
    <t>SNG.LS</t>
  </si>
  <si>
    <t>BGFV</t>
  </si>
  <si>
    <t>TDSA.LS</t>
  </si>
  <si>
    <t>NVG.LS</t>
  </si>
  <si>
    <t>SCT.LS</t>
  </si>
  <si>
    <t>VAF.LS</t>
  </si>
  <si>
    <t>ARYN.SW</t>
  </si>
  <si>
    <t>CRH.L</t>
  </si>
  <si>
    <t>DLE.IR</t>
  </si>
  <si>
    <t>DQ7A.IR</t>
  </si>
  <si>
    <t>FDP.L</t>
  </si>
  <si>
    <t>GWMGF</t>
  </si>
  <si>
    <t>HBRN.IR</t>
  </si>
  <si>
    <t>IR5B.IR</t>
  </si>
  <si>
    <t>IRES.IR</t>
  </si>
  <si>
    <t>MLLNF</t>
  </si>
  <si>
    <t>SK3.IR</t>
  </si>
  <si>
    <t>6VR.IR</t>
  </si>
  <si>
    <t>ABI.BR</t>
  </si>
  <si>
    <t>ABO.BR</t>
  </si>
  <si>
    <t>ACPH.BR</t>
  </si>
  <si>
    <t>ACCB.BR</t>
  </si>
  <si>
    <t>ACKB.BR</t>
  </si>
  <si>
    <t>ADVIC.PA</t>
  </si>
  <si>
    <t>AED.BR</t>
  </si>
  <si>
    <t>AGS.BR</t>
  </si>
  <si>
    <t>AGFB.BR</t>
  </si>
  <si>
    <t>AD.AS</t>
  </si>
  <si>
    <t>AKA.PA</t>
  </si>
  <si>
    <t>ANT.BR</t>
  </si>
  <si>
    <t>APAM.AS</t>
  </si>
  <si>
    <t>ARGX</t>
  </si>
  <si>
    <t>ASC.BR</t>
  </si>
  <si>
    <t>ASIT.BR</t>
  </si>
  <si>
    <t>GEN.BR</t>
  </si>
  <si>
    <t>ATEB.BR</t>
  </si>
  <si>
    <t>ALAVY.PA</t>
  </si>
  <si>
    <t>AVTX.AS</t>
  </si>
  <si>
    <t>BALTA.BR</t>
  </si>
  <si>
    <t>BANI.BR</t>
  </si>
  <si>
    <t>BAR.BR</t>
  </si>
  <si>
    <t>BAS.BR</t>
  </si>
  <si>
    <t>BEAB.BR</t>
  </si>
  <si>
    <t>BEFB.BR</t>
  </si>
  <si>
    <t>BEKB.BR</t>
  </si>
  <si>
    <t>BELR.BR</t>
  </si>
  <si>
    <t>BELU.ME</t>
  </si>
  <si>
    <t>BCART.BR</t>
  </si>
  <si>
    <t>BOTHE.BR</t>
  </si>
  <si>
    <t>BPOST.BR</t>
  </si>
  <si>
    <t>BNB.BR</t>
  </si>
  <si>
    <t>BREB.BR</t>
  </si>
  <si>
    <t>CAMB.BR</t>
  </si>
  <si>
    <t>CAND.BR</t>
  </si>
  <si>
    <t>CPINV.BR</t>
  </si>
  <si>
    <t>CYAD</t>
  </si>
  <si>
    <t>CENER.AT</t>
  </si>
  <si>
    <t>FCFE18.MX</t>
  </si>
  <si>
    <t>CVX</t>
  </si>
  <si>
    <t>COMB.BR</t>
  </si>
  <si>
    <t>CSCO</t>
  </si>
  <si>
    <t>COBH.BR</t>
  </si>
  <si>
    <t>COFB.BR</t>
  </si>
  <si>
    <t>COLR.BR</t>
  </si>
  <si>
    <t>CPG</t>
  </si>
  <si>
    <t>DIE.BR</t>
  </si>
  <si>
    <t>DECB.BR</t>
  </si>
  <si>
    <t>DTE.DE</t>
  </si>
  <si>
    <t>DIEG.BR</t>
  </si>
  <si>
    <t>DISL.BR</t>
  </si>
  <si>
    <t>ECONB.BR</t>
  </si>
  <si>
    <t>ELI.BR</t>
  </si>
  <si>
    <t>ALEMK.BR</t>
  </si>
  <si>
    <t>ENGI.PA</t>
  </si>
  <si>
    <t>E</t>
  </si>
  <si>
    <t>ENVI.AS</t>
  </si>
  <si>
    <t>ECMPA.AS</t>
  </si>
  <si>
    <t>EURN</t>
  </si>
  <si>
    <t>EVS.BR</t>
  </si>
  <si>
    <t>EXM.BR</t>
  </si>
  <si>
    <t>FAGR.BR</t>
  </si>
  <si>
    <t>FLOB.BR</t>
  </si>
  <si>
    <t>FLUX.BR</t>
  </si>
  <si>
    <t>FL</t>
  </si>
  <si>
    <t>FHAI</t>
  </si>
  <si>
    <t>GLPG</t>
  </si>
  <si>
    <t>GENK.BR</t>
  </si>
  <si>
    <t>GKTX.PA</t>
  </si>
  <si>
    <t>GIMB.BR</t>
  </si>
  <si>
    <t>GLOG.BR</t>
  </si>
  <si>
    <t>GREEN.BR</t>
  </si>
  <si>
    <t>HAMO.BR</t>
  </si>
  <si>
    <t>HOMI.BR</t>
  </si>
  <si>
    <t>HYL.BR</t>
  </si>
  <si>
    <t>IEP.BR</t>
  </si>
  <si>
    <t>MCC.BR</t>
  </si>
  <si>
    <t>IMMOU.BR</t>
  </si>
  <si>
    <t>IMMO.BR</t>
  </si>
  <si>
    <t>ING</t>
  </si>
  <si>
    <t>INTC</t>
  </si>
  <si>
    <t>INTO.BR</t>
  </si>
  <si>
    <t>0EX6.L</t>
  </si>
  <si>
    <t>KBC.BR</t>
  </si>
  <si>
    <t>KBCA.BR</t>
  </si>
  <si>
    <t>KY3A.F</t>
  </si>
  <si>
    <t>KDS.AS</t>
  </si>
  <si>
    <t>KIN.BR</t>
  </si>
  <si>
    <t>KKOWA.PA</t>
  </si>
  <si>
    <t>ALKKO.PA</t>
  </si>
  <si>
    <t>LEAS.BR</t>
  </si>
  <si>
    <t>LOTB.BR</t>
  </si>
  <si>
    <t>MRO</t>
  </si>
  <si>
    <t>MDXH.BR</t>
  </si>
  <si>
    <t>MELE.BR</t>
  </si>
  <si>
    <t>MSF.BR</t>
  </si>
  <si>
    <t>MIKOX</t>
  </si>
  <si>
    <t>MITRA.BR</t>
  </si>
  <si>
    <t>MONT.BR</t>
  </si>
  <si>
    <t>MOPF.BR</t>
  </si>
  <si>
    <t>MOUR.BR</t>
  </si>
  <si>
    <t>MEURV.BR</t>
  </si>
  <si>
    <t>NEU.BR</t>
  </si>
  <si>
    <t>270870.KQ</t>
  </si>
  <si>
    <t>NYR.BR</t>
  </si>
  <si>
    <t>OXY</t>
  </si>
  <si>
    <t>ONTEX.BR</t>
  </si>
  <si>
    <t>OBEL.BR</t>
  </si>
  <si>
    <t>OXUR.BR</t>
  </si>
  <si>
    <t>PAY.BR</t>
  </si>
  <si>
    <t>PEP</t>
  </si>
  <si>
    <t>PIC.BR</t>
  </si>
  <si>
    <t>PROX.BR</t>
  </si>
  <si>
    <t>QRFT</t>
  </si>
  <si>
    <t>QFG.BR</t>
  </si>
  <si>
    <t>REAL.BR</t>
  </si>
  <si>
    <t>REC.BR</t>
  </si>
  <si>
    <t>RES.BR</t>
  </si>
  <si>
    <t>RET.BR</t>
  </si>
  <si>
    <t>ENGB.BR</t>
  </si>
  <si>
    <t>ROU.BR</t>
  </si>
  <si>
    <t>SCHD.BR</t>
  </si>
  <si>
    <t>SEQUA.BR</t>
  </si>
  <si>
    <t>SHUR.BR</t>
  </si>
  <si>
    <t>SIOE.BR</t>
  </si>
  <si>
    <t>SIP.BR</t>
  </si>
  <si>
    <t>SMAR.BR</t>
  </si>
  <si>
    <t>SOF.BR</t>
  </si>
  <si>
    <t>SOFT.BR</t>
  </si>
  <si>
    <t>SOLV.BR</t>
  </si>
  <si>
    <t>SOLB.BR</t>
  </si>
  <si>
    <t>SPA.BR</t>
  </si>
  <si>
    <t>SUCR.BR</t>
  </si>
  <si>
    <t>SEV.PA</t>
  </si>
  <si>
    <t>TIIAY</t>
  </si>
  <si>
    <t>TEF</t>
  </si>
  <si>
    <t>TNET.BR</t>
  </si>
  <si>
    <t>TERB.BR</t>
  </si>
  <si>
    <t>TESB.BR</t>
  </si>
  <si>
    <t>TEXF.BR</t>
  </si>
  <si>
    <t>TINC.BR</t>
  </si>
  <si>
    <t>TIS.MI</t>
  </si>
  <si>
    <t>TITC.BR</t>
  </si>
  <si>
    <t>VTI</t>
  </si>
  <si>
    <t>TUB.BR</t>
  </si>
  <si>
    <t>UNI.BR</t>
  </si>
  <si>
    <t>UCBI</t>
  </si>
  <si>
    <t>UMI.BR</t>
  </si>
  <si>
    <t>UNP</t>
  </si>
  <si>
    <t>VAN.BR</t>
  </si>
  <si>
    <t>0ET5.L</t>
  </si>
  <si>
    <t>VZ</t>
  </si>
  <si>
    <t>VGPMX</t>
  </si>
  <si>
    <t>VIO.BR</t>
  </si>
  <si>
    <t>VWAGY</t>
  </si>
  <si>
    <t>VOW3-U.TI</t>
  </si>
  <si>
    <t>VRAP.PA</t>
  </si>
  <si>
    <t>WDP.BR</t>
  </si>
  <si>
    <t>WEHB.BR</t>
  </si>
  <si>
    <t>WOLE.BR</t>
  </si>
  <si>
    <t>WOLS.BR</t>
  </si>
  <si>
    <t>XIOR.BR</t>
  </si>
  <si>
    <t>ZENT.BR</t>
  </si>
  <si>
    <t>ZEN.BR</t>
  </si>
  <si>
    <t>AALB.AS</t>
  </si>
  <si>
    <t>ABN.AS</t>
  </si>
  <si>
    <t>ACCEL.AS</t>
  </si>
  <si>
    <t>ADUX.PA</t>
  </si>
  <si>
    <t>ADYEN.AS</t>
  </si>
  <si>
    <t>AEG</t>
  </si>
  <si>
    <t>AF.PA</t>
  </si>
  <si>
    <t>AJX</t>
  </si>
  <si>
    <t>AKZA.AS</t>
  </si>
  <si>
    <t>ALFEN.AS</t>
  </si>
  <si>
    <t>ATCB.AS</t>
  </si>
  <si>
    <t>ATC.AS</t>
  </si>
  <si>
    <t>ALX.AS</t>
  </si>
  <si>
    <t>ACOMO.AS</t>
  </si>
  <si>
    <t>AND.AS</t>
  </si>
  <si>
    <t>APLVF</t>
  </si>
  <si>
    <t>ARCAD.AS</t>
  </si>
  <si>
    <t>MT.AS</t>
  </si>
  <si>
    <t>ASM.AS</t>
  </si>
  <si>
    <t>ASML</t>
  </si>
  <si>
    <t>ASRNL.AS</t>
  </si>
  <si>
    <t>ATRS.AS</t>
  </si>
  <si>
    <t>BSGR.AS</t>
  </si>
  <si>
    <t>BAMNB.AS</t>
  </si>
  <si>
    <t>BFIT.AS</t>
  </si>
  <si>
    <t>BESI.AS</t>
  </si>
  <si>
    <t>BBED.AS</t>
  </si>
  <si>
    <t>BEVER.AS</t>
  </si>
  <si>
    <t>BOKA.AS</t>
  </si>
  <si>
    <t>BV1.BE</t>
  </si>
  <si>
    <t>BRILL.AS</t>
  </si>
  <si>
    <t>BRNL.AS</t>
  </si>
  <si>
    <t>CMCOM.AS</t>
  </si>
  <si>
    <t>CRBN.AS</t>
  </si>
  <si>
    <t>CLB</t>
  </si>
  <si>
    <t>CTAC.AS</t>
  </si>
  <si>
    <t>DGB.AS</t>
  </si>
  <si>
    <t>DPA.AS</t>
  </si>
  <si>
    <t>DSM.AS</t>
  </si>
  <si>
    <t>EAS2P.AS</t>
  </si>
  <si>
    <t>ESP.AS</t>
  </si>
  <si>
    <t>1V9.SG</t>
  </si>
  <si>
    <t>FAST.AS</t>
  </si>
  <si>
    <t>FLOW.AS</t>
  </si>
  <si>
    <t>FFARM.AS</t>
  </si>
  <si>
    <t>FUR.AS</t>
  </si>
  <si>
    <t>GVNV.AS</t>
  </si>
  <si>
    <t>HAL.AS</t>
  </si>
  <si>
    <t>HEIJM.AS</t>
  </si>
  <si>
    <t>HEIA.AS</t>
  </si>
  <si>
    <t>HEIO.AS</t>
  </si>
  <si>
    <t>HOLCO.AS</t>
  </si>
  <si>
    <t>HDUGF</t>
  </si>
  <si>
    <t>HYDRA.AS</t>
  </si>
  <si>
    <t>ICT.AS</t>
  </si>
  <si>
    <t>IEX.AS</t>
  </si>
  <si>
    <t>IMCD.AS</t>
  </si>
  <si>
    <t>INTER.AS</t>
  </si>
  <si>
    <t>JDEP.AS</t>
  </si>
  <si>
    <t>KENDR.AS</t>
  </si>
  <si>
    <t>KPN.AS</t>
  </si>
  <si>
    <t>LVIDE.AS</t>
  </si>
  <si>
    <t>BOLS.AS</t>
  </si>
  <si>
    <t>MAREL.AS</t>
  </si>
  <si>
    <t>NEDSE.AS</t>
  </si>
  <si>
    <t>MORE.AS</t>
  </si>
  <si>
    <t>NEDAP.AS</t>
  </si>
  <si>
    <t>NRP.AS</t>
  </si>
  <si>
    <t>NSE.AS</t>
  </si>
  <si>
    <t>NEWAY.AS</t>
  </si>
  <si>
    <t>NIBC.AS</t>
  </si>
  <si>
    <t>NN.AS</t>
  </si>
  <si>
    <t>NOVI.AS</t>
  </si>
  <si>
    <t>NSI.AS</t>
  </si>
  <si>
    <t>OCI.AS</t>
  </si>
  <si>
    <t>ORANW.AS</t>
  </si>
  <si>
    <t>^AORD</t>
  </si>
  <si>
    <t>PSTH-UN</t>
  </si>
  <si>
    <t>PHARM.AS</t>
  </si>
  <si>
    <t>PHIA.AS</t>
  </si>
  <si>
    <t>PORF.AS</t>
  </si>
  <si>
    <t>PNL.AS</t>
  </si>
  <si>
    <t>PROSY</t>
  </si>
  <si>
    <t>RAND.AS</t>
  </si>
  <si>
    <t>0JR9.L</t>
  </si>
  <si>
    <t>ROOD.AS</t>
  </si>
  <si>
    <t>RDSA.AS</t>
  </si>
  <si>
    <t>RDSB.AS</t>
  </si>
  <si>
    <t>SBMO.AS</t>
  </si>
  <si>
    <t>SIFG.AS</t>
  </si>
  <si>
    <t>LIGHT.AS</t>
  </si>
  <si>
    <t>SLIGR.AS</t>
  </si>
  <si>
    <t>SNOW.AS</t>
  </si>
  <si>
    <t>STRN.AS</t>
  </si>
  <si>
    <t>TBRD.V</t>
  </si>
  <si>
    <t>TJH7.F</t>
  </si>
  <si>
    <t>TWEKA.AS</t>
  </si>
  <si>
    <t>TOM2.AS</t>
  </si>
  <si>
    <t>URW.AS</t>
  </si>
  <si>
    <t>VLK.AS</t>
  </si>
  <si>
    <t>PREVA.AS</t>
  </si>
  <si>
    <t>VASTN.AS</t>
  </si>
  <si>
    <t>VVY.AS</t>
  </si>
  <si>
    <t>VPK.AS</t>
  </si>
  <si>
    <t>WHA.AS</t>
  </si>
  <si>
    <t>WKL.AS</t>
  </si>
  <si>
    <t>YTRA</t>
  </si>
  <si>
    <t>ALMIL.PA</t>
  </si>
  <si>
    <t>52C.F</t>
  </si>
  <si>
    <t>ASP.PA</t>
  </si>
  <si>
    <t>AB.PA</t>
  </si>
  <si>
    <t>ABCA.PA</t>
  </si>
  <si>
    <t>ABNX.PA</t>
  </si>
  <si>
    <t>ABVX.PA</t>
  </si>
  <si>
    <t>ADX.BE</t>
  </si>
  <si>
    <t>AC.PA</t>
  </si>
  <si>
    <t>ALALO.PA</t>
  </si>
  <si>
    <t>EOS.PA</t>
  </si>
  <si>
    <t>ATI.PA</t>
  </si>
  <si>
    <t>4YA.F</t>
  </si>
  <si>
    <t>MLACT.PA</t>
  </si>
  <si>
    <t>ADMP</t>
  </si>
  <si>
    <t>ALDV.PA</t>
  </si>
  <si>
    <t>ALARF.PA</t>
  </si>
  <si>
    <t>ALP.PA</t>
  </si>
  <si>
    <t>ADOC.PA</t>
  </si>
  <si>
    <t>Y2A.SG</t>
  </si>
  <si>
    <t>ALADM.PA</t>
  </si>
  <si>
    <t>ADV.PA</t>
  </si>
  <si>
    <t>ADVI.PA</t>
  </si>
  <si>
    <t>AKOM</t>
  </si>
  <si>
    <t>MLAGP.PA</t>
  </si>
  <si>
    <t>ALAGP.PA</t>
  </si>
  <si>
    <t>ALAGR.PA</t>
  </si>
  <si>
    <t>0GR1.L</t>
  </si>
  <si>
    <t>AI.PA</t>
  </si>
  <si>
    <t>MLAIM.PA</t>
  </si>
  <si>
    <t>AKW.PA</t>
  </si>
  <si>
    <t>ABIO.PA</t>
  </si>
  <si>
    <t>ALDX</t>
  </si>
  <si>
    <t>CDA.PA</t>
  </si>
  <si>
    <t>ALM.PA</t>
  </si>
  <si>
    <t>ALO.PA</t>
  </si>
  <si>
    <t>ALTA.V</t>
  </si>
  <si>
    <t>0IRK.L</t>
  </si>
  <si>
    <t>AREIT.PA</t>
  </si>
  <si>
    <t>ATE.PA</t>
  </si>
  <si>
    <t>ALTUR.PA</t>
  </si>
  <si>
    <t>MLAAH.PA</t>
  </si>
  <si>
    <t>AMEBA.PA</t>
  </si>
  <si>
    <t>AMPLI.PA</t>
  </si>
  <si>
    <t>AMUN.PA</t>
  </si>
  <si>
    <t>ANVBU.PA</t>
  </si>
  <si>
    <t>ANTA.PA</t>
  </si>
  <si>
    <t>ALANT.PA</t>
  </si>
  <si>
    <t>AQARF</t>
  </si>
  <si>
    <t>9990.HK</t>
  </si>
  <si>
    <t>ALCUR.PA</t>
  </si>
  <si>
    <t>ARDO.PA</t>
  </si>
  <si>
    <t>AGX</t>
  </si>
  <si>
    <t>AKE.PA</t>
  </si>
  <si>
    <t>ARTE.PA</t>
  </si>
  <si>
    <t>ALATF.PA</t>
  </si>
  <si>
    <t>PRC.PA</t>
  </si>
  <si>
    <t>ARTO.PA</t>
  </si>
  <si>
    <t>MLAEM.PA</t>
  </si>
  <si>
    <t>ASY.PA</t>
  </si>
  <si>
    <t>ATA.PA</t>
  </si>
  <si>
    <t>ATEME.PA</t>
  </si>
  <si>
    <t>AUB.PA</t>
  </si>
  <si>
    <t>AUGR.PA</t>
  </si>
  <si>
    <t>A7PA.F</t>
  </si>
  <si>
    <t>AURE.PA</t>
  </si>
  <si>
    <t>A5R.SG</t>
  </si>
  <si>
    <t>AVT.PA</t>
  </si>
  <si>
    <t>2AW.MU</t>
  </si>
  <si>
    <t>AXAS</t>
  </si>
  <si>
    <t>AXW.PA</t>
  </si>
  <si>
    <t>MLAAT.PA</t>
  </si>
  <si>
    <t>BCRA.PA</t>
  </si>
  <si>
    <t>3BK.MU</t>
  </si>
  <si>
    <t>BAIN.PA</t>
  </si>
  <si>
    <t>BALYO.PA</t>
  </si>
  <si>
    <t>BUI.PA</t>
  </si>
  <si>
    <t>BASS.PA</t>
  </si>
  <si>
    <t>0IP1.L</t>
  </si>
  <si>
    <t>MLBAT.PA</t>
  </si>
  <si>
    <t>ALBDM.PA</t>
  </si>
  <si>
    <t>BLU</t>
  </si>
  <si>
    <t>0J7U.L</t>
  </si>
  <si>
    <t>BEN.PA</t>
  </si>
  <si>
    <t>ALDBL.PA</t>
  </si>
  <si>
    <t>BCYC</t>
  </si>
  <si>
    <t>BIG.PA</t>
  </si>
  <si>
    <t>ALBLD.PA</t>
  </si>
  <si>
    <t>ALTUV.PA</t>
  </si>
  <si>
    <t>ALCOR.PA</t>
  </si>
  <si>
    <t>BIM.PA</t>
  </si>
  <si>
    <t>ALBPS.PA</t>
  </si>
  <si>
    <t>BPSBS.PA</t>
  </si>
  <si>
    <t>ALBIO.PA</t>
  </si>
  <si>
    <t>BIOBS.PA</t>
  </si>
  <si>
    <t>BLEE.PA</t>
  </si>
  <si>
    <t>34B.SG</t>
  </si>
  <si>
    <t>BLUBS.PA</t>
  </si>
  <si>
    <t>BNP.PA</t>
  </si>
  <si>
    <t>MLONE.PA</t>
  </si>
  <si>
    <t>0DTF.L</t>
  </si>
  <si>
    <t>BOIVF</t>
  </si>
  <si>
    <t>BON.PA</t>
  </si>
  <si>
    <t>BOOST.PA</t>
  </si>
  <si>
    <t>BSD.PA</t>
  </si>
  <si>
    <t>EN.PA</t>
  </si>
  <si>
    <t>BVI.PA</t>
  </si>
  <si>
    <t>BUR.PA</t>
  </si>
  <si>
    <t>CAT31.PA</t>
  </si>
  <si>
    <t>CAFO.PA</t>
  </si>
  <si>
    <t>MLAAE.PA</t>
  </si>
  <si>
    <t>CBDG.PA</t>
  </si>
  <si>
    <t>CAPLI.PA</t>
  </si>
  <si>
    <t>CAP.PA</t>
  </si>
  <si>
    <t>ALCRB.PA</t>
  </si>
  <si>
    <t>ALCAR.PA</t>
  </si>
  <si>
    <t>CARM.PA</t>
  </si>
  <si>
    <t>CA.PA</t>
  </si>
  <si>
    <t>CO.PA</t>
  </si>
  <si>
    <t>REIT</t>
  </si>
  <si>
    <t>CATG.PA</t>
  </si>
  <si>
    <t>CTRG.PA</t>
  </si>
  <si>
    <t>CAT</t>
  </si>
  <si>
    <t>CBOT.PA</t>
  </si>
  <si>
    <t>MLCEC.PA</t>
  </si>
  <si>
    <t>CGM.PA</t>
  </si>
  <si>
    <t>D2L.BE</t>
  </si>
  <si>
    <t>CLLS</t>
  </si>
  <si>
    <t>ALPCV.PA</t>
  </si>
  <si>
    <t>ALCES.PA</t>
  </si>
  <si>
    <t>CFIN.JK</t>
  </si>
  <si>
    <t>MLCFM.PA</t>
  </si>
  <si>
    <t>CGG.TO</t>
  </si>
  <si>
    <t>CGGBS.PA</t>
  </si>
  <si>
    <t>CGGBT.PA</t>
  </si>
  <si>
    <t>MLCFD.PA</t>
  </si>
  <si>
    <t>CRI.PA</t>
  </si>
  <si>
    <t>MLCHE.PA</t>
  </si>
  <si>
    <t>CDI.PA</t>
  </si>
  <si>
    <t>CIB.PA</t>
  </si>
  <si>
    <t>MLCMB.PA</t>
  </si>
  <si>
    <t>CIOAX</t>
  </si>
  <si>
    <t>CLA.PA</t>
  </si>
  <si>
    <t>ALCLA.PA</t>
  </si>
  <si>
    <t>COM.PA</t>
  </si>
  <si>
    <t>CNVAF</t>
  </si>
  <si>
    <t>CNP.PA</t>
  </si>
  <si>
    <t>COFA.PA</t>
  </si>
  <si>
    <t>ALCOF.PA</t>
  </si>
  <si>
    <t>5TL.F</t>
  </si>
  <si>
    <t>ALCOG.PA</t>
  </si>
  <si>
    <t>OHE.MU</t>
  </si>
  <si>
    <t>RE.PA</t>
  </si>
  <si>
    <t>MLCLP.PA</t>
  </si>
  <si>
    <t>MLCNT.PA</t>
  </si>
  <si>
    <t>MLCOU.PA</t>
  </si>
  <si>
    <t>COUR.PA</t>
  </si>
  <si>
    <t>COV.PA</t>
  </si>
  <si>
    <t>0IS8.L</t>
  </si>
  <si>
    <t>CRAP.PA</t>
  </si>
  <si>
    <t>CRAV.PA</t>
  </si>
  <si>
    <t>CRBP2.PA</t>
  </si>
  <si>
    <t>CIV.PA</t>
  </si>
  <si>
    <t>CRLA.PA</t>
  </si>
  <si>
    <t>CRLO.PA</t>
  </si>
  <si>
    <t>CMO.PA</t>
  </si>
  <si>
    <t>CNF.PA</t>
  </si>
  <si>
    <t>CCN.PA</t>
  </si>
  <si>
    <t>CAF.PA</t>
  </si>
  <si>
    <t>CRSU.PA</t>
  </si>
  <si>
    <t>CRTO.PA</t>
  </si>
  <si>
    <t>ACA.PA</t>
  </si>
  <si>
    <t>ALCJ.PA</t>
  </si>
  <si>
    <t>CROS.PA</t>
  </si>
  <si>
    <t>CSGN.SW</t>
  </si>
  <si>
    <t>8CYA.F</t>
  </si>
  <si>
    <t>CYBK1.PA</t>
  </si>
  <si>
    <t>CYBKA.PA</t>
  </si>
  <si>
    <t>CYBKB.PA</t>
  </si>
  <si>
    <t>ALDLS.PA</t>
  </si>
  <si>
    <t>MLGEL.PA</t>
  </si>
  <si>
    <t>DLT.PA</t>
  </si>
  <si>
    <t>MLDAM.PA</t>
  </si>
  <si>
    <t>ALDAR.PA</t>
  </si>
  <si>
    <t>BN.PA</t>
  </si>
  <si>
    <t>AM.PA</t>
  </si>
  <si>
    <t>DASTY</t>
  </si>
  <si>
    <t>ALDBT.PA</t>
  </si>
  <si>
    <t>DBVT</t>
  </si>
  <si>
    <t>ALDEI.PA</t>
  </si>
  <si>
    <t>ALDEL.PA</t>
  </si>
  <si>
    <t>ALDR.PA</t>
  </si>
  <si>
    <t>ALDBY.PA</t>
  </si>
  <si>
    <t>DLTA.PA</t>
  </si>
  <si>
    <t>DBG.PA</t>
  </si>
  <si>
    <t>DVT.PA</t>
  </si>
  <si>
    <t>DGM.PA</t>
  </si>
  <si>
    <t>ALDIE.PA</t>
  </si>
  <si>
    <t>DWP.BE</t>
  </si>
  <si>
    <t>DPAM.PA</t>
  </si>
  <si>
    <t>ALDNE.PA</t>
  </si>
  <si>
    <t>ALDRV.PA</t>
  </si>
  <si>
    <t>ALEZV.PA</t>
  </si>
  <si>
    <t>MLEDR.PA</t>
  </si>
  <si>
    <t>MLEAV.PA</t>
  </si>
  <si>
    <t>ECTM</t>
  </si>
  <si>
    <t>ALESA.PA</t>
  </si>
  <si>
    <t>EDEN.PA</t>
  </si>
  <si>
    <t>EDAC.MI</t>
  </si>
  <si>
    <t>MLEDS.PA</t>
  </si>
  <si>
    <t>EGID.SG</t>
  </si>
  <si>
    <t>FGR.PA</t>
  </si>
  <si>
    <t>EKI.PA</t>
  </si>
  <si>
    <t>ELEC.PA</t>
  </si>
  <si>
    <t>ELIOR.PA</t>
  </si>
  <si>
    <t>ELISA.HE</t>
  </si>
  <si>
    <t>ALEMV.PA</t>
  </si>
  <si>
    <t>ALDUB.PA</t>
  </si>
  <si>
    <t>ALNN6.PA</t>
  </si>
  <si>
    <t>ALNRG.PA</t>
  </si>
  <si>
    <t>ALENE.PA</t>
  </si>
  <si>
    <t>EPS.PA</t>
  </si>
  <si>
    <t>ALENT.PA</t>
  </si>
  <si>
    <t>ALTEV.PA</t>
  </si>
  <si>
    <t>ALEO2.PA</t>
  </si>
  <si>
    <t>EOSI.PA</t>
  </si>
  <si>
    <t>ERA.PA</t>
  </si>
  <si>
    <t>ERYP</t>
  </si>
  <si>
    <t>ESI.PA</t>
  </si>
  <si>
    <t>ALESK.PA</t>
  </si>
  <si>
    <t>EL.PA</t>
  </si>
  <si>
    <t>ES.PA</t>
  </si>
  <si>
    <t>EFI.PA</t>
  </si>
  <si>
    <t>RF.PA</t>
  </si>
  <si>
    <t>ERRSF</t>
  </si>
  <si>
    <t>ALERS.PA</t>
  </si>
  <si>
    <t>ALECR.PA</t>
  </si>
  <si>
    <t>ERF.PA</t>
  </si>
  <si>
    <t>ALGEM.PA</t>
  </si>
  <si>
    <t>MLERO.PA</t>
  </si>
  <si>
    <t>EMG.PA</t>
  </si>
  <si>
    <t>ECP.PA</t>
  </si>
  <si>
    <t>EUCAR.PA</t>
  </si>
  <si>
    <t>ALEUP.PA</t>
  </si>
  <si>
    <t>EURBU.PA</t>
  </si>
  <si>
    <t>ETL.PA</t>
  </si>
  <si>
    <t>2603.TW</t>
  </si>
  <si>
    <t>MLEVE.PA</t>
  </si>
  <si>
    <t>ALTVO.PA</t>
  </si>
  <si>
    <t>EXAC.PA</t>
  </si>
  <si>
    <t>EXE.PA</t>
  </si>
  <si>
    <t>EXPL.PA</t>
  </si>
  <si>
    <t>FACE.MC</t>
  </si>
  <si>
    <t>ALFBA.PA</t>
  </si>
  <si>
    <t>EO.PA</t>
  </si>
  <si>
    <t>FAUV.PA</t>
  </si>
  <si>
    <t>FAYE.PA</t>
  </si>
  <si>
    <t>FDX</t>
  </si>
  <si>
    <t>FDJ.PA</t>
  </si>
  <si>
    <t>FCMC.PA</t>
  </si>
  <si>
    <t>FALG.PA</t>
  </si>
  <si>
    <t>FFP.PA</t>
  </si>
  <si>
    <t>SACI.PA</t>
  </si>
  <si>
    <t>ORIA.PA</t>
  </si>
  <si>
    <t>FGA.PA</t>
  </si>
  <si>
    <t>ALFIL.PA</t>
  </si>
  <si>
    <t>BERR.PA</t>
  </si>
  <si>
    <t>EBPF.PA</t>
  </si>
  <si>
    <t>FINM.PA</t>
  </si>
  <si>
    <t>ODET.PA</t>
  </si>
  <si>
    <t>FNTS.PA</t>
  </si>
  <si>
    <t>MLFIR.PA</t>
  </si>
  <si>
    <t>ALFLE.PA</t>
  </si>
  <si>
    <t>FNAC.PA</t>
  </si>
  <si>
    <t>ALFOC.PA</t>
  </si>
  <si>
    <t>FPN.PA</t>
  </si>
  <si>
    <t>LEBL.PA</t>
  </si>
  <si>
    <t>FATL.PA</t>
  </si>
  <si>
    <t>EURS.PA</t>
  </si>
  <si>
    <t>INEA.PA</t>
  </si>
  <si>
    <t>FLY.PA</t>
  </si>
  <si>
    <t>MLVIN.PA</t>
  </si>
  <si>
    <t>SPEL.PA</t>
  </si>
  <si>
    <t>FORE.PA</t>
  </si>
  <si>
    <t>ALFPC.PA</t>
  </si>
  <si>
    <t>LFDE.PA</t>
  </si>
  <si>
    <t>MLFSG.PA</t>
  </si>
  <si>
    <t>MLFTI.PA</t>
  </si>
  <si>
    <t>ALFRE.PA</t>
  </si>
  <si>
    <t>FREY.PA</t>
  </si>
  <si>
    <t>4UHW.Z</t>
  </si>
  <si>
    <t>MLGAL.PA</t>
  </si>
  <si>
    <t>GALIM.PA</t>
  </si>
  <si>
    <t>ALBI.PA</t>
  </si>
  <si>
    <t>GAM.PA</t>
  </si>
  <si>
    <t>ALGAU.PA</t>
  </si>
  <si>
    <t>GAUBS.PA</t>
  </si>
  <si>
    <t>GEA.PA</t>
  </si>
  <si>
    <t>GECP.PA</t>
  </si>
  <si>
    <t>GECBT.PA</t>
  </si>
  <si>
    <t>GFC.PA</t>
  </si>
  <si>
    <t>GENX.PA</t>
  </si>
  <si>
    <t>GNRO.PA</t>
  </si>
  <si>
    <t>GNFT</t>
  </si>
  <si>
    <t>GV.PA</t>
  </si>
  <si>
    <t>ALGEN.PA</t>
  </si>
  <si>
    <t>SIGHT.PA</t>
  </si>
  <si>
    <t>MLGEQ.PA</t>
  </si>
  <si>
    <t>GET.PA</t>
  </si>
  <si>
    <t>ALGEV.PA</t>
  </si>
  <si>
    <t>0IX0.L</t>
  </si>
  <si>
    <t>ALGBE.PA</t>
  </si>
  <si>
    <t>ALGLD.PA</t>
  </si>
  <si>
    <t>MLGML.PA</t>
  </si>
  <si>
    <t>GPE.PA</t>
  </si>
  <si>
    <t>ALPAR.PA</t>
  </si>
  <si>
    <t>GRVO.PA</t>
  </si>
  <si>
    <t>MLGRC.PA</t>
  </si>
  <si>
    <t>0DZJ.L</t>
  </si>
  <si>
    <t>FLO.SG</t>
  </si>
  <si>
    <t>GOE.PA</t>
  </si>
  <si>
    <t>ALGIL.PA</t>
  </si>
  <si>
    <t>IRD.PA</t>
  </si>
  <si>
    <t>GJAJ.PA</t>
  </si>
  <si>
    <t>6CE.SG</t>
  </si>
  <si>
    <t>OPN.PA</t>
  </si>
  <si>
    <t>PZ21.F</t>
  </si>
  <si>
    <t>SFPI.PA</t>
  </si>
  <si>
    <t>ALGTR.PA</t>
  </si>
  <si>
    <t>ALIMO.PA</t>
  </si>
  <si>
    <t>GTBP</t>
  </si>
  <si>
    <t>GBT.PA</t>
  </si>
  <si>
    <t>GUI.PA</t>
  </si>
  <si>
    <t>HEO.V</t>
  </si>
  <si>
    <t>0HVA.L</t>
  </si>
  <si>
    <t>OPK</t>
  </si>
  <si>
    <t>ALHRG.PA</t>
  </si>
  <si>
    <t>RMS.PA</t>
  </si>
  <si>
    <t>HEXA.PA</t>
  </si>
  <si>
    <t>HFC</t>
  </si>
  <si>
    <t>HCBC</t>
  </si>
  <si>
    <t>ALHIO.PA</t>
  </si>
  <si>
    <t>HIPAY.PA</t>
  </si>
  <si>
    <t>ALHIT.PA</t>
  </si>
  <si>
    <t>HKD=X</t>
  </si>
  <si>
    <t>MLHBB.PA</t>
  </si>
  <si>
    <t>0VW.F</t>
  </si>
  <si>
    <t>MLHPE.PA</t>
  </si>
  <si>
    <t>HOP.PA</t>
  </si>
  <si>
    <t>ALHSW.PA</t>
  </si>
  <si>
    <t>MLHOT.PA</t>
  </si>
  <si>
    <t>HDP.PA</t>
  </si>
  <si>
    <t>ALHYG.PA</t>
  </si>
  <si>
    <t>MLHYE.PA</t>
  </si>
  <si>
    <t>ALICR.PA</t>
  </si>
  <si>
    <t>I2SC.DE</t>
  </si>
  <si>
    <t>ICAD.PA</t>
  </si>
  <si>
    <t>IDL.PA</t>
  </si>
  <si>
    <t>IDIA.SW</t>
  </si>
  <si>
    <t>MLIDS.PA</t>
  </si>
  <si>
    <t>ALIDS.PA</t>
  </si>
  <si>
    <t>IGE.PA</t>
  </si>
  <si>
    <t>ILD.PA</t>
  </si>
  <si>
    <t>MLIML.PA</t>
  </si>
  <si>
    <t>NK.PA</t>
  </si>
  <si>
    <t>MLIPP.PA</t>
  </si>
  <si>
    <t>IMMR</t>
  </si>
  <si>
    <t>IMDA.PA</t>
  </si>
  <si>
    <t>IM11.F</t>
  </si>
  <si>
    <t>MLIMP.PA</t>
  </si>
  <si>
    <t>INFE.PA</t>
  </si>
  <si>
    <t>MLIFC.PA</t>
  </si>
  <si>
    <t>INF.PA</t>
  </si>
  <si>
    <t>ING.PA</t>
  </si>
  <si>
    <t>IPHA</t>
  </si>
  <si>
    <t>INN.PA</t>
  </si>
  <si>
    <t>MLIRF.PA</t>
  </si>
  <si>
    <t>STAL.PA</t>
  </si>
  <si>
    <t>ALINT.PA</t>
  </si>
  <si>
    <t>ITP.PA</t>
  </si>
  <si>
    <t>I8S.SG</t>
  </si>
  <si>
    <t>IVA</t>
  </si>
  <si>
    <t>ALINV.PA</t>
  </si>
  <si>
    <t>IPN.PA</t>
  </si>
  <si>
    <t>IPS.PA</t>
  </si>
  <si>
    <t>ITL.PA</t>
  </si>
  <si>
    <t>ITE.PA</t>
  </si>
  <si>
    <t>JBOG.PA</t>
  </si>
  <si>
    <t>JCQ.PA</t>
  </si>
  <si>
    <t>DEC.PA</t>
  </si>
  <si>
    <t>MLJSA.PA</t>
  </si>
  <si>
    <t>ALKAL.PA</t>
  </si>
  <si>
    <t>KOF.PA</t>
  </si>
  <si>
    <t>KER.PA</t>
  </si>
  <si>
    <t>ALKLK.PA</t>
  </si>
  <si>
    <t>KEY.PA</t>
  </si>
  <si>
    <t>LI.PA</t>
  </si>
  <si>
    <t>KORI.PA</t>
  </si>
  <si>
    <t>MLKRI.PA</t>
  </si>
  <si>
    <t>MLVAP.PA</t>
  </si>
  <si>
    <t>OR.PA</t>
  </si>
  <si>
    <t>LFVE.PA</t>
  </si>
  <si>
    <t>LPF.F</t>
  </si>
  <si>
    <t>LACR.PA</t>
  </si>
  <si>
    <t>LHN.SW</t>
  </si>
  <si>
    <t>LAF.PA</t>
  </si>
  <si>
    <t>MMB.PA</t>
  </si>
  <si>
    <t>GQ6.F</t>
  </si>
  <si>
    <t>LAT.PA</t>
  </si>
  <si>
    <t>LPE.PA</t>
  </si>
  <si>
    <t>LOUP.PA</t>
  </si>
  <si>
    <t>ALTAN.PA</t>
  </si>
  <si>
    <t>LBON.PA</t>
  </si>
  <si>
    <t>LET.SG</t>
  </si>
  <si>
    <t>LR.PA</t>
  </si>
  <si>
    <t>ALLHB.PA</t>
  </si>
  <si>
    <t>ALLEX.PA</t>
  </si>
  <si>
    <t>0F2S.L</t>
  </si>
  <si>
    <t>LISIX</t>
  </si>
  <si>
    <t>LLN.MC</t>
  </si>
  <si>
    <t>LNA.PA</t>
  </si>
  <si>
    <t>ALLOG.PA</t>
  </si>
  <si>
    <t>MLCAC.PA</t>
  </si>
  <si>
    <t>ALUCI.PA</t>
  </si>
  <si>
    <t>LUCBS.PA</t>
  </si>
  <si>
    <t>LBIRD.PA</t>
  </si>
  <si>
    <t>MLV4S.PA</t>
  </si>
  <si>
    <t>MC.PA</t>
  </si>
  <si>
    <t>LYS.PA</t>
  </si>
  <si>
    <t>MRM.PA</t>
  </si>
  <si>
    <t>ALMII.PA</t>
  </si>
  <si>
    <t>MADEUR=X</t>
  </si>
  <si>
    <t>ALMNG.PA</t>
  </si>
  <si>
    <t>MLMGL.PA</t>
  </si>
  <si>
    <t>MLMAB.PA</t>
  </si>
  <si>
    <t>MLCLI.PA</t>
  </si>
  <si>
    <t>MLMAI.PA</t>
  </si>
  <si>
    <t>MDM.PA</t>
  </si>
  <si>
    <t>ALMAK.PA</t>
  </si>
  <si>
    <t>MAKBS.PA</t>
  </si>
  <si>
    <t>MALT.PA</t>
  </si>
  <si>
    <t>MTU.PA</t>
  </si>
  <si>
    <t>MAN.PA</t>
  </si>
  <si>
    <t>ALMAR.PA</t>
  </si>
  <si>
    <t>IAM</t>
  </si>
  <si>
    <t>ALMAS.PA</t>
  </si>
  <si>
    <t>MKEA.PA</t>
  </si>
  <si>
    <t>0F6L.L</t>
  </si>
  <si>
    <t>MBWS.PA</t>
  </si>
  <si>
    <t>MBWBT.PA</t>
  </si>
  <si>
    <t>MCPHY.PA</t>
  </si>
  <si>
    <t>ALMEC.PA</t>
  </si>
  <si>
    <t>EDI.PA</t>
  </si>
  <si>
    <t>ALKER.PA</t>
  </si>
  <si>
    <t>ALMDT.PA</t>
  </si>
  <si>
    <t>MDW.PA</t>
  </si>
  <si>
    <t>MDWBS.PA</t>
  </si>
  <si>
    <t>ALMED.PA</t>
  </si>
  <si>
    <t>MEDCL.PA</t>
  </si>
  <si>
    <t>MEMS.PA</t>
  </si>
  <si>
    <t>MERY.PA</t>
  </si>
  <si>
    <t>MRK.PA</t>
  </si>
  <si>
    <t>MRN.PA</t>
  </si>
  <si>
    <t>METBS.PA</t>
  </si>
  <si>
    <t>7ME.F</t>
  </si>
  <si>
    <t>MLETA.PA</t>
  </si>
  <si>
    <t>ALMET.PA</t>
  </si>
  <si>
    <t>MLMIB.PA</t>
  </si>
  <si>
    <t>MMT.PA</t>
  </si>
  <si>
    <t>ALMGI.PA</t>
  </si>
  <si>
    <t>ALMDG.PA</t>
  </si>
  <si>
    <t>ML.PA</t>
  </si>
  <si>
    <t>MUN.PA</t>
  </si>
  <si>
    <t>ALMIC.PA</t>
  </si>
  <si>
    <t>MLNMA.PA</t>
  </si>
  <si>
    <t>ALMLB.PA</t>
  </si>
  <si>
    <t>BUDBS.PA</t>
  </si>
  <si>
    <t>MLD.AX</t>
  </si>
  <si>
    <t>MNDO</t>
  </si>
  <si>
    <t>ALMBS.PA</t>
  </si>
  <si>
    <t>MONC.PA</t>
  </si>
  <si>
    <t>MLMON.PA</t>
  </si>
  <si>
    <t>ALMOU.PA</t>
  </si>
  <si>
    <t>4OL.F</t>
  </si>
  <si>
    <t>MLMUL.PA</t>
  </si>
  <si>
    <t>MLMMC.PA</t>
  </si>
  <si>
    <t>BAB</t>
  </si>
  <si>
    <t>GREV.PA</t>
  </si>
  <si>
    <t>NACON.PA</t>
  </si>
  <si>
    <t>NANO.PA</t>
  </si>
  <si>
    <t>KN.PA</t>
  </si>
  <si>
    <t>MLNAT.PA</t>
  </si>
  <si>
    <t>NAVYA.PA</t>
  </si>
  <si>
    <t>MLNEO.PA</t>
  </si>
  <si>
    <t>NEOEN.PA</t>
  </si>
  <si>
    <t>ALNLF.PA</t>
  </si>
  <si>
    <t>NLFBS.PA</t>
  </si>
  <si>
    <t>ALNEV.PA</t>
  </si>
  <si>
    <t>NGP.BE</t>
  </si>
  <si>
    <t>NRO.PA</t>
  </si>
  <si>
    <t>MLNEI.PA</t>
  </si>
  <si>
    <t>NEX.PA</t>
  </si>
  <si>
    <t>NXI.PA</t>
  </si>
  <si>
    <t>ALNXT.PA</t>
  </si>
  <si>
    <t>NEXTS.PA</t>
  </si>
  <si>
    <t>COX.PA</t>
  </si>
  <si>
    <t>NOK</t>
  </si>
  <si>
    <t>MLNOV.PA</t>
  </si>
  <si>
    <t>ALNOX.PA</t>
  </si>
  <si>
    <t>NR21.PA</t>
  </si>
  <si>
    <t>0IXL.L</t>
  </si>
  <si>
    <t>ALNSC.PA</t>
  </si>
  <si>
    <t>NSEC</t>
  </si>
  <si>
    <t>MLOSA.PA</t>
  </si>
  <si>
    <t>ALODI.PA</t>
  </si>
  <si>
    <t>ODBS2.PA</t>
  </si>
  <si>
    <t>OBIOX</t>
  </si>
  <si>
    <t>MLOCT.PA</t>
  </si>
  <si>
    <t>O64.SG</t>
  </si>
  <si>
    <t>OLG.PA</t>
  </si>
  <si>
    <t>MLOLM.PA</t>
  </si>
  <si>
    <t>ALONC.PA</t>
  </si>
  <si>
    <t>MLOEX.PA</t>
  </si>
  <si>
    <t>MLONL.PA</t>
  </si>
  <si>
    <t>ONXEO.CO</t>
  </si>
  <si>
    <t>OJ=F</t>
  </si>
  <si>
    <t>ORAP.PA</t>
  </si>
  <si>
    <t>ORAPB.PA</t>
  </si>
  <si>
    <t>ALORD.PA</t>
  </si>
  <si>
    <t>OREGE.PA</t>
  </si>
  <si>
    <t>ORP.PA</t>
  </si>
  <si>
    <t>OSE.PA</t>
  </si>
  <si>
    <t>ALOSM.PA</t>
  </si>
  <si>
    <t>MLPAC.PA</t>
  </si>
  <si>
    <t>PID.PA</t>
  </si>
  <si>
    <t>G5I.F</t>
  </si>
  <si>
    <t>MLPFX.PA</t>
  </si>
  <si>
    <t>PAOTF</t>
  </si>
  <si>
    <t>PABSA.PA</t>
  </si>
  <si>
    <t>PABSB.PA</t>
  </si>
  <si>
    <t>MLHOP.PA</t>
  </si>
  <si>
    <t>MLPRX.PA</t>
  </si>
  <si>
    <t>PSAT.PA</t>
  </si>
  <si>
    <t>PAT.PA</t>
  </si>
  <si>
    <t>ALPAU.PA</t>
  </si>
  <si>
    <t>PCA.PA</t>
  </si>
  <si>
    <t>RI.PA</t>
  </si>
  <si>
    <t>PERR.PA</t>
  </si>
  <si>
    <t>PUGOY</t>
  </si>
  <si>
    <t>PHA.PA</t>
  </si>
  <si>
    <t>ALPHS.PA</t>
  </si>
  <si>
    <t>ALPHA.PA</t>
  </si>
  <si>
    <t>MLPHW.PA</t>
  </si>
  <si>
    <t>MLPHO.PA</t>
  </si>
  <si>
    <t>VAC.PA</t>
  </si>
  <si>
    <t>ALPDX.PA</t>
  </si>
  <si>
    <t>ALPIX.PA</t>
  </si>
  <si>
    <t>MLPLC.PA</t>
  </si>
  <si>
    <t>ALPLA.PA</t>
  </si>
  <si>
    <t>ALPAT.PA</t>
  </si>
  <si>
    <t>PVL.PA</t>
  </si>
  <si>
    <t>POM.PA</t>
  </si>
  <si>
    <t>ALPJT.PA</t>
  </si>
  <si>
    <t>1DQ.BE</t>
  </si>
  <si>
    <t>POXEL.PA</t>
  </si>
  <si>
    <t>PREC.PA</t>
  </si>
  <si>
    <t>ALPRE.PA</t>
  </si>
  <si>
    <t>ALPRI.PA</t>
  </si>
  <si>
    <t>PROAC.PA</t>
  </si>
  <si>
    <t>ALPRO.PA</t>
  </si>
  <si>
    <t>PWG.PA</t>
  </si>
  <si>
    <t>PRBS1.PA</t>
  </si>
  <si>
    <t>PRBS2.PA</t>
  </si>
  <si>
    <t>PSB.PA</t>
  </si>
  <si>
    <t>PUBBS.PA</t>
  </si>
  <si>
    <t>PUB.PA</t>
  </si>
  <si>
    <t>QDT.PA</t>
  </si>
  <si>
    <t>ALQP.PA</t>
  </si>
  <si>
    <t>ALQGC.PA</t>
  </si>
  <si>
    <t>ALQWA.PA</t>
  </si>
  <si>
    <t>RAL.PA</t>
  </si>
  <si>
    <t>GDS.PA</t>
  </si>
  <si>
    <t>ML350.PA</t>
  </si>
  <si>
    <t>ALREA.PA</t>
  </si>
  <si>
    <t>REMYY</t>
  </si>
  <si>
    <t>RNO.PA</t>
  </si>
  <si>
    <t>ALREW.PA</t>
  </si>
  <si>
    <t>RXL.PA</t>
  </si>
  <si>
    <t>ALRIB.PA</t>
  </si>
  <si>
    <t>RBT.PA</t>
  </si>
  <si>
    <t>CBE.PA</t>
  </si>
  <si>
    <t>RBO.PA</t>
  </si>
  <si>
    <t>ALROC.PA</t>
  </si>
  <si>
    <t>ROCBS.PA</t>
  </si>
  <si>
    <t>ROTH.PA</t>
  </si>
  <si>
    <t>MLROU.PA</t>
  </si>
  <si>
    <t>RUI.PA</t>
  </si>
  <si>
    <t>SK.PA</t>
  </si>
  <si>
    <t>ALSAF.PA</t>
  </si>
  <si>
    <t>SAF.PA</t>
  </si>
  <si>
    <t>SABE.PA</t>
  </si>
  <si>
    <t>SAMS.PA</t>
  </si>
  <si>
    <t>SNY</t>
  </si>
  <si>
    <t>ALMER.PA</t>
  </si>
  <si>
    <t>DIM.PA</t>
  </si>
  <si>
    <t>SAVE.PA</t>
  </si>
  <si>
    <t>MLSDN.PA</t>
  </si>
  <si>
    <t>Southfield, MI</t>
  </si>
  <si>
    <t>CBSM.PA</t>
  </si>
  <si>
    <t>MLCMI.PA</t>
  </si>
  <si>
    <t>SLB</t>
  </si>
  <si>
    <t>SU.PA</t>
  </si>
  <si>
    <t>SCRYY</t>
  </si>
  <si>
    <t>SCHP.PA</t>
  </si>
  <si>
    <t>ALSEI.PA</t>
  </si>
  <si>
    <t>SELER.PA</t>
  </si>
  <si>
    <t>ALSEN.PA</t>
  </si>
  <si>
    <t>MLSEQ.PA</t>
  </si>
  <si>
    <t>SFK.MU</t>
  </si>
  <si>
    <t>ALSER.PA</t>
  </si>
  <si>
    <t>MES=F</t>
  </si>
  <si>
    <t>SESL.PA</t>
  </si>
  <si>
    <t>SRP.PA</t>
  </si>
  <si>
    <t>ALSIP.PA</t>
  </si>
  <si>
    <t>ALBFR.PA</t>
  </si>
  <si>
    <t>GIRO.PA</t>
  </si>
  <si>
    <t>SIMAT-R.BK</t>
  </si>
  <si>
    <t>MLSIM.PA</t>
  </si>
  <si>
    <t>MLSML.PA</t>
  </si>
  <si>
    <t>SMTPC.PA</t>
  </si>
  <si>
    <t>SFCA.PA</t>
  </si>
  <si>
    <t>GLE.PA</t>
  </si>
  <si>
    <t>SW.PA</t>
  </si>
  <si>
    <t>SOA.PA</t>
  </si>
  <si>
    <t>SEC.PA</t>
  </si>
  <si>
    <t>SFBS.PA</t>
  </si>
  <si>
    <t>SOFR.PA</t>
  </si>
  <si>
    <t>SOG.PA</t>
  </si>
  <si>
    <t>SOI.PA</t>
  </si>
  <si>
    <t>LOCAL.PA</t>
  </si>
  <si>
    <t>S30.PA</t>
  </si>
  <si>
    <t>SO.PA</t>
  </si>
  <si>
    <t>SOP.PA</t>
  </si>
  <si>
    <t>SPIE.PA</t>
  </si>
  <si>
    <t>ALSGD.PA</t>
  </si>
  <si>
    <t>ALSPW.PA</t>
  </si>
  <si>
    <t>SQI.PA</t>
  </si>
  <si>
    <t>DPT.PA</t>
  </si>
  <si>
    <t>STF.PA</t>
  </si>
  <si>
    <t>STM</t>
  </si>
  <si>
    <t>ALSAS.PA</t>
  </si>
  <si>
    <t>ALSTW.PA</t>
  </si>
  <si>
    <t>MLSTR.PA</t>
  </si>
  <si>
    <t>MLSUM.PA</t>
  </si>
  <si>
    <t>SSI.PA</t>
  </si>
  <si>
    <t>SWP.PA</t>
  </si>
  <si>
    <t>0HDQ.L</t>
  </si>
  <si>
    <t>TKTT.PA</t>
  </si>
  <si>
    <t>TAYN.PA</t>
  </si>
  <si>
    <t>TCH.PA</t>
  </si>
  <si>
    <t>TECDS.PA</t>
  </si>
  <si>
    <t>FTI</t>
  </si>
  <si>
    <t>TEP.PA</t>
  </si>
  <si>
    <t>TVRB.PA</t>
  </si>
  <si>
    <t>TES.PA</t>
  </si>
  <si>
    <t>TFI.PA</t>
  </si>
  <si>
    <t>TFF.PA</t>
  </si>
  <si>
    <t>HO.PA</t>
  </si>
  <si>
    <t>ALTBG.PA</t>
  </si>
  <si>
    <t>ALTHE.PA</t>
  </si>
  <si>
    <t>ALTER.PA</t>
  </si>
  <si>
    <t>ALTHX.PA</t>
  </si>
  <si>
    <t>THEP.PA</t>
  </si>
  <si>
    <t>TKKHF</t>
  </si>
  <si>
    <t>TIPI.PA</t>
  </si>
  <si>
    <t>TVLY.PA</t>
  </si>
  <si>
    <t>MLTBM.PA</t>
  </si>
  <si>
    <t>0IUV.L</t>
  </si>
  <si>
    <t>TOUP.PA</t>
  </si>
  <si>
    <t>UVA.SG</t>
  </si>
  <si>
    <t>MLABO.PA</t>
  </si>
  <si>
    <t>TPSHX</t>
  </si>
  <si>
    <t>TNG.PA</t>
  </si>
  <si>
    <t>TRI.PA</t>
  </si>
  <si>
    <t>ALTRI.PA</t>
  </si>
  <si>
    <t>MLTRC.PA</t>
  </si>
  <si>
    <t>GIGA</t>
  </si>
  <si>
    <t>ALTXC.PA</t>
  </si>
  <si>
    <t>ALU10.PA</t>
  </si>
  <si>
    <t>UBI.PA</t>
  </si>
  <si>
    <t>ALUCR.PA</t>
  </si>
  <si>
    <t>MLUMG.PA</t>
  </si>
  <si>
    <t>ALUMS.PA</t>
  </si>
  <si>
    <t>UNBL.PA</t>
  </si>
  <si>
    <t>UFF.PA</t>
  </si>
  <si>
    <t>FPG.PA</t>
  </si>
  <si>
    <t>UNIT</t>
  </si>
  <si>
    <t>ALUPG.PA</t>
  </si>
  <si>
    <t>ALUVI.PA</t>
  </si>
  <si>
    <t>ALVAL.PA</t>
  </si>
  <si>
    <t>VLEEY</t>
  </si>
  <si>
    <t>VK.PA</t>
  </si>
  <si>
    <t>VLA.PA</t>
  </si>
  <si>
    <t>ALVU.PA</t>
  </si>
  <si>
    <t>VIE.PA</t>
  </si>
  <si>
    <t>VRLA.PA</t>
  </si>
  <si>
    <t>ALVER.PA</t>
  </si>
  <si>
    <t>VMX.PA</t>
  </si>
  <si>
    <t>VRNL.PA</t>
  </si>
  <si>
    <t>MLVER.PA</t>
  </si>
  <si>
    <t>VETO.PA</t>
  </si>
  <si>
    <t>ALVIA.PA</t>
  </si>
  <si>
    <t>VCT.PA</t>
  </si>
  <si>
    <t>VDLO.PA</t>
  </si>
  <si>
    <t>VIL.PA</t>
  </si>
  <si>
    <t>0HJC.L</t>
  </si>
  <si>
    <t>DG.PA</t>
  </si>
  <si>
    <t>VIRP.PA</t>
  </si>
  <si>
    <t>16V.F</t>
  </si>
  <si>
    <t>MLVIS.PA</t>
  </si>
  <si>
    <t>SDT.PA</t>
  </si>
  <si>
    <t>VMGBS.PA</t>
  </si>
  <si>
    <t>ALVMG.PA</t>
  </si>
  <si>
    <t>VIV.PA</t>
  </si>
  <si>
    <t>CRY.CN</t>
  </si>
  <si>
    <t>VLTSA.PA</t>
  </si>
  <si>
    <t>VTX.PA</t>
  </si>
  <si>
    <t>ALVDM.PA</t>
  </si>
  <si>
    <t>ALLIX.PA</t>
  </si>
  <si>
    <t>0G1T.L</t>
  </si>
  <si>
    <t>ALWEC.PA</t>
  </si>
  <si>
    <t>MLWEA.PA</t>
  </si>
  <si>
    <t>ALWED.PA</t>
  </si>
  <si>
    <t>MF.PA</t>
  </si>
  <si>
    <t>MLWEY.PA</t>
  </si>
  <si>
    <t>ALWIT.PA</t>
  </si>
  <si>
    <t>WLN.PA</t>
  </si>
  <si>
    <t>XFAB.PA</t>
  </si>
  <si>
    <t>XIL.PA</t>
  </si>
  <si>
    <t>XPO</t>
  </si>
  <si>
    <t>L</t>
  </si>
  <si>
    <t>AX</t>
  </si>
  <si>
    <t>IR</t>
  </si>
  <si>
    <t>AS</t>
  </si>
  <si>
    <t>TW</t>
  </si>
  <si>
    <t>-</t>
  </si>
  <si>
    <t>BE</t>
  </si>
  <si>
    <t>F</t>
  </si>
  <si>
    <t>HE</t>
  </si>
  <si>
    <t>V</t>
  </si>
  <si>
    <t>SG</t>
  </si>
  <si>
    <t>TO</t>
  </si>
  <si>
    <t>NS</t>
  </si>
  <si>
    <t>IL</t>
  </si>
  <si>
    <t>MC</t>
  </si>
  <si>
    <t>SI</t>
  </si>
  <si>
    <t>PA</t>
  </si>
  <si>
    <t>ME</t>
  </si>
  <si>
    <t>KS</t>
  </si>
  <si>
    <t>T</t>
  </si>
  <si>
    <t>MU</t>
  </si>
  <si>
    <t>JO</t>
  </si>
  <si>
    <t>DE</t>
  </si>
  <si>
    <t>OL</t>
  </si>
  <si>
    <t>HM</t>
  </si>
  <si>
    <t>DU</t>
  </si>
  <si>
    <t>HA</t>
  </si>
  <si>
    <t>VI</t>
  </si>
  <si>
    <t>SW</t>
  </si>
  <si>
    <t>MI</t>
  </si>
  <si>
    <t>LS</t>
  </si>
  <si>
    <t>BR</t>
  </si>
  <si>
    <t>AT</t>
  </si>
  <si>
    <t>MX</t>
  </si>
  <si>
    <t>KQ</t>
  </si>
  <si>
    <t>TI</t>
  </si>
  <si>
    <t>JK</t>
  </si>
  <si>
    <t>Z</t>
  </si>
  <si>
    <t>CO</t>
  </si>
  <si>
    <t>BK</t>
  </si>
  <si>
    <t>CN</t>
  </si>
  <si>
    <t>GBP</t>
  </si>
  <si>
    <t>AUD</t>
  </si>
  <si>
    <t>AS     100</t>
  </si>
  <si>
    <t>AT       1</t>
  </si>
  <si>
    <t>AX       9</t>
  </si>
  <si>
    <t>BE      28</t>
  </si>
  <si>
    <t>BK       1</t>
  </si>
  <si>
    <t>BR     115</t>
  </si>
  <si>
    <t>CN       1</t>
  </si>
  <si>
    <t>CO       1</t>
  </si>
  <si>
    <t>DE     263</t>
  </si>
  <si>
    <t>DU       6</t>
  </si>
  <si>
    <t>F      110</t>
  </si>
  <si>
    <t>HA       1</t>
  </si>
  <si>
    <t>HE       3</t>
  </si>
  <si>
    <t>HK       2</t>
  </si>
  <si>
    <t>HM       5</t>
  </si>
  <si>
    <t>IL      24</t>
  </si>
  <si>
    <t>IR      24</t>
  </si>
  <si>
    <t>JK       1</t>
  </si>
  <si>
    <t>JO       1</t>
  </si>
  <si>
    <t>KQ       1</t>
  </si>
  <si>
    <t>KS       2</t>
  </si>
  <si>
    <t>L     1456</t>
  </si>
  <si>
    <t>LS      31</t>
  </si>
  <si>
    <t>MC       6</t>
  </si>
  <si>
    <t>ME      20</t>
  </si>
  <si>
    <t>MI       3</t>
  </si>
  <si>
    <t>MU      13</t>
  </si>
  <si>
    <t>MX       1</t>
  </si>
  <si>
    <t>NS      10</t>
  </si>
  <si>
    <t>OL       1</t>
  </si>
  <si>
    <t>PA     633</t>
  </si>
  <si>
    <t>SG      42</t>
  </si>
  <si>
    <t>SI       1</t>
  </si>
  <si>
    <t>SW       5</t>
  </si>
  <si>
    <t>T        2</t>
  </si>
  <si>
    <t>TI       1</t>
  </si>
  <si>
    <t>TO       4</t>
  </si>
  <si>
    <t>TW      11</t>
  </si>
  <si>
    <t>V        5</t>
  </si>
  <si>
    <t>VI       2</t>
  </si>
  <si>
    <t>Z        1</t>
  </si>
  <si>
    <t>EUR</t>
  </si>
  <si>
    <t>Amsterdam</t>
  </si>
  <si>
    <t>BKM.IL</t>
  </si>
  <si>
    <t>Atheny</t>
  </si>
  <si>
    <t>Irsko</t>
  </si>
  <si>
    <t>Londýn</t>
  </si>
  <si>
    <t>Berlin</t>
  </si>
  <si>
    <t>THB</t>
  </si>
  <si>
    <t>Thailand</t>
  </si>
  <si>
    <t>Brusel</t>
  </si>
  <si>
    <t>CAD</t>
  </si>
  <si>
    <t>Canada</t>
  </si>
  <si>
    <t>DKK</t>
  </si>
  <si>
    <t>Kodaň</t>
  </si>
  <si>
    <t>Deutsch</t>
  </si>
  <si>
    <t>Dusseldorf</t>
  </si>
  <si>
    <t>Frankfurt</t>
  </si>
  <si>
    <t>Hannover</t>
  </si>
  <si>
    <t>Helsink</t>
  </si>
  <si>
    <t>HKD</t>
  </si>
  <si>
    <t>Hamburk</t>
  </si>
  <si>
    <t>USD</t>
  </si>
  <si>
    <t>IDR</t>
  </si>
  <si>
    <t>Jakarta</t>
  </si>
  <si>
    <t>Johannesburg</t>
  </si>
  <si>
    <t>ZAc</t>
  </si>
  <si>
    <t>KRW</t>
  </si>
  <si>
    <t>Lisabon</t>
  </si>
  <si>
    <t>RUB</t>
  </si>
  <si>
    <t>Milán</t>
  </si>
  <si>
    <t>Munich</t>
  </si>
  <si>
    <t>MXN</t>
  </si>
  <si>
    <t>Mexico</t>
  </si>
  <si>
    <t>INR</t>
  </si>
  <si>
    <t>Oslo</t>
  </si>
  <si>
    <t>Paris</t>
  </si>
  <si>
    <t>Stuttgart</t>
  </si>
  <si>
    <t>SGD</t>
  </si>
  <si>
    <t>CHF</t>
  </si>
  <si>
    <t>Swiss</t>
  </si>
  <si>
    <t>JPY</t>
  </si>
  <si>
    <t>Tokyo</t>
  </si>
  <si>
    <t>Toronto</t>
  </si>
  <si>
    <t>TWD</t>
  </si>
  <si>
    <t>Taiwan</t>
  </si>
  <si>
    <t>Vienna</t>
  </si>
  <si>
    <t>Zurich</t>
  </si>
  <si>
    <t>Currency</t>
  </si>
  <si>
    <t>ZAC</t>
  </si>
  <si>
    <t>Drop</t>
  </si>
  <si>
    <t>Y</t>
  </si>
  <si>
    <t>_CON.DE</t>
  </si>
  <si>
    <t>2004-01-02,168.100998,169.186005,165.119003,167.287994,114.106339,40568</t>
  </si>
  <si>
    <t>2004-01-05,165.660995,167.016998,161.865005,162.679001,110.962540,1003126</t>
  </si>
  <si>
    <t>2004-01-06,161.052002,164.304993,161.052002,163.763000,111.701973,510532</t>
  </si>
  <si>
    <t>2004-01-07,163.492004,163.492004,159.425003,161.322998,110.037643,13274180</t>
  </si>
  <si>
    <t>2004-01-08,162.679001,164.576996,160.238007,161.593994,110.222481,936716</t>
  </si>
  <si>
    <t>2004-01-09,164.304993,167.559006,162.949997,166.203003,113.366272,1611639</t>
  </si>
  <si>
    <t>2004-01-12,168.100998,169.522003,165.660995,169.186005,115.400940,169342</t>
  </si>
  <si>
    <t>2004-01-13,183.826996,183.826996,163.492004,168.100998,114.660881,4539474</t>
  </si>
  <si>
    <t>2004-01-14,164.848007,173.253006,163.632996,164.848007,112.442024,641574</t>
  </si>
  <si>
    <t>2004-01-15,165.932007,165.996994,163.220993,164.576996,112.257179,371887</t>
  </si>
  <si>
    <t>2004-01-16,162.679001,165.347000,162.136002,162.679001,110.962540,684271</t>
  </si>
  <si>
    <t>2004-01-19,163.763000,164.848007,162.136002,163.763000,111.701973,851533</t>
  </si>
  <si>
    <t>2004-01-20,163.763000,163.763000,162.679001,163.763000,111.701973,539723</t>
  </si>
  <si>
    <t>2004-01-21,164.304993,170.270004,163.763000,165.119003,112.626884,434928</t>
  </si>
  <si>
    <t>2004-01-22,165.574005,165.574005,155.628998,157.526993,107.448380,417741</t>
  </si>
  <si>
    <t>2004-01-23,161.052002,162.136002,158.069000,161.052002,109.852814,688592</t>
  </si>
  <si>
    <t>2004-01-26,162.679001,165.195007,160.238007,162.679001,110.962540,416938</t>
  </si>
  <si>
    <t>2004-01-27,162.408005,165.065002,158.341003,159.425003,108.742973,4358066</t>
  </si>
  <si>
    <t>2004-01-28,155.899994,163.014999,153.807007,155.899994,106.338615,240609</t>
  </si>
  <si>
    <t>2004-01-29,159.966995,163.763000,158.753006,163.763000,111.701973,2265773</t>
  </si>
  <si>
    <t>2004-01-30,168.100998,168.643997,161.593994,162.679001,110.962540,1887392</t>
  </si>
  <si>
    <t>2004-02-02,166.203003,166.203003,161.865005,164.848007,112.442024,1343725</t>
  </si>
  <si>
    <t>2004-02-03,163.492004,164.576996,157.798004,161.593994,110.222481,545613</t>
  </si>
  <si>
    <t>2004-02-04,161.322998,163.220993,160.509995,163.220993,111.332222,348487</t>
  </si>
  <si>
    <t>2004-02-05,161.593994,162.679001,158.612000,160.509995,109.483078,465375</t>
  </si>
  <si>
    <t>2004-02-06,161.593994,162.679001,159.425003,162.679001,110.962540,218059</t>
  </si>
  <si>
    <t>2004-02-09,161.322998,162.679001,157.798004,160.238007,109.297539,442727</t>
  </si>
  <si>
    <t>2004-02-10,161.593994,162.679001,161.128006,161.865005,110.407333,311728</t>
  </si>
  <si>
    <t>2004-02-11,162.408005,162.679001,159.695999,159.695999,108.927864,258488</t>
  </si>
  <si>
    <t>2004-02-12,162.408005,171.626007,160.781006,165.660995,112.996513,891116</t>
  </si>
  <si>
    <t>2004-02-13,168.914993,178.675003,158.026001,165.932007,113.181396,758865</t>
  </si>
  <si>
    <t>2004-02-16,167.016998,169.186005,167.016998,168.100998,114.660881,1694451</t>
  </si>
  <si>
    <t>2004-02-17,168.371994,168.371994,166.746002,167.016998,113.921463,1242692</t>
  </si>
  <si>
    <t>2004-02-18,172.438995,172.438995,168.188004,169.186005,115.400940,837446</t>
  </si>
  <si>
    <t>2004-02-19,171.354996,171.354996,168.100998,170.813004,116.510704,466028</t>
  </si>
  <si>
    <t>2004-02-20,170.270004,170.270004,167.287994,169.457001,115.585823,1308498</t>
  </si>
  <si>
    <t>2004-02-23,170.270004,170.813004,168.154999,169.998993,115.955475,590445</t>
  </si>
  <si>
    <t>2004-02-24,169.998993,170.270004,161.421005,164.848007,112.442024,751577</t>
  </si>
  <si>
    <t>2004-02-25,168.371994,171.647995,162.679001,167.559006,114.291176,497646</t>
  </si>
  <si>
    <t>2004-02-26,168.100998,169.998993,164.304993,168.371994,114.845688,916861</t>
  </si>
  <si>
    <t>2004-02-27,169.186005,171.897003,165.119003,167.016998,113.921463,727750</t>
  </si>
  <si>
    <t>2004-03-01,168.100998,173.253006,166.203003,172.167999,117.434952,1700472</t>
  </si>
  <si>
    <t>2004-03-02,173.524002,177.862000,170.270004,172.981995,117.990143,507713</t>
  </si>
  <si>
    <t>2004-03-03,172.438995,178.675003,171.225006,177.048996,120.764244,289913</t>
  </si>
  <si>
    <t>2004-03-04,179.505005,179.505005,173.524002,174.608002,119.099274,719504</t>
  </si>
  <si>
    <t>2004-03-05,173.794998,178.132996,173.524002,178.132996,121.503670,896636</t>
  </si>
  <si>
    <t>2004-03-08,178.132996,178.479996,173.524002,177.048996,120.764244,649500</t>
  </si>
  <si>
    <t>2004-03-09,176.776993,183.285004,174.880005,175.964005,120.024185,1723111</t>
  </si>
  <si>
    <t>2004-03-10,173.794998,175.692993,166.746002,168.914993,115.216095,3953545</t>
  </si>
  <si>
    <t>2004-03-11,166.203003,167.559006,160.509995,166.203003,113.366272,2334097</t>
  </si>
  <si>
    <t>2004-03-12,163.763000,165.119003,161.593994,163.763000,111.701973,1439048</t>
  </si>
  <si>
    <t>2004-03-15,164.304993,164.848007,160.781006,164.304993,112.071625,458470</t>
  </si>
  <si>
    <t>2004-03-16,164.304993,164.304993,159.317001,161.052002,109.852814,5412713</t>
  </si>
  <si>
    <t>2004-03-17,162.679001,168.100998,160.509995,160.509995,109.483078,360185</t>
  </si>
  <si>
    <t>2004-03-18,159.695999,167.830002,158.959000,164.304993,112.071625,271194</t>
  </si>
  <si>
    <t>2004-03-19,166.746002,169.727997,163.904007,169.727997,115.770630,354773</t>
  </si>
  <si>
    <t>2004-03-22,168.371994,174.065994,165.932007,173.253006,118.175049,1057997</t>
  </si>
  <si>
    <t>2004-03-23,171.354996,177.320007,169.272995,176.505997,120.393867,1032793</t>
  </si>
  <si>
    <t>2004-03-24,176.776993,178.675003,167.016998,169.727997,115.770630,832449</t>
  </si>
  <si>
    <t>2004-03-25,168.100998,168.100998,163.220993,167.016998,113.921463,808492</t>
  </si>
  <si>
    <t>2004-03-26,167.287994,170.270004,163.220993,164.576996,112.257179,699567</t>
  </si>
  <si>
    <t>2004-03-29,163.763000,167.016998,163.763000,164.848007,112.442024,2365933</t>
  </si>
  <si>
    <t>2004-03-30,165.119003,165.119003,162.408005,164.033997,111.886803,1236041</t>
  </si>
  <si>
    <t>2004-03-31,162.949997,162.949997,159.425003,161.052002,109.852814,1871424</t>
  </si>
  <si>
    <t>2004-04-01,162.408005,168.100998,162.408005,166.203003,113.366272,1143001</t>
  </si>
  <si>
    <t>2004-04-02,168.100998,168.242004,163.220993,167.559006,114.291176,604272</t>
  </si>
  <si>
    <t>2004-04-05,167.559006,170.270004,164.955994,169.727997,115.770630,2547743</t>
  </si>
  <si>
    <t>2004-04-06,169.727997,170.270004,165.660995,167.016998,113.921463,425399</t>
  </si>
  <si>
    <t>2004-04-07,165.932007,166.203003,165.421997,165.660995,112.996513,206779</t>
  </si>
  <si>
    <t>2004-04-08,166.473999,169.457001,164.848007,165.389999,112.811661,876121</t>
  </si>
  <si>
    <t>2004-04-09,165.389999,165.389999,165.389999,165.389999,112.811661,0</t>
  </si>
  <si>
    <t>2004-04-12,165.389999,165.389999,165.389999,165.389999,112.811661,0</t>
  </si>
  <si>
    <t>2004-04-13,167.287994,173.794998,166.746002,173.524002,118.359863,5139614</t>
  </si>
  <si>
    <t>2004-04-14,169.186005,172.438995,166.473999,172.438995,117.619804,244655</t>
  </si>
  <si>
    <t>2004-04-15,172.438995,174.880005,167.559006,167.559006,114.291176,988732</t>
  </si>
  <si>
    <t>2004-04-16,164.848007,169.998993,164.848007,169.727997,115.770630,127915</t>
  </si>
  <si>
    <t>2004-04-19,174.337006,174.337006,167.016998,167.016998,113.921463,266178</t>
  </si>
  <si>
    <t>2004-04-20,167.830002,170.270004,167.016998,169.998993,115.955475,354135</t>
  </si>
  <si>
    <t>2004-04-21,174.065994,174.065994,169.457001,171.897003,119.678917,1066729</t>
  </si>
  <si>
    <t>2004-04-22,171.626007,174.477997,171.626007,171.897003,119.678917,1564425</t>
  </si>
  <si>
    <t>2004-04-23,174.608002,174.608002,171.897003,172.981995,120.434319,1579105</t>
  </si>
  <si>
    <t>2004-04-26,173.253006,173.979004,171.897003,172.438995,120.056244,457461</t>
  </si>
  <si>
    <t>2004-04-27,171.897003,171.897003,165.932007,168.100998,117.036026,716979</t>
  </si>
  <si>
    <t>2004-04-28,172.710007,172.710007,167.559006,169.457001,117.980133,1810354</t>
  </si>
  <si>
    <t>2004-04-29,170.813004,173.524002,168.100998,168.100998,117.036026,565587</t>
  </si>
  <si>
    <t>2004-04-30,171.354996,175.421997,168.100998,174.337006,121.377708,2278316</t>
  </si>
  <si>
    <t>2004-05-03,174.337006,174.337006,174.337006,174.337006,121.377708,0</t>
  </si>
  <si>
    <t>2004-05-04,178.947006,180.031006,170.813004,171.084000,119.112885,3129035</t>
  </si>
  <si>
    <t>2004-05-05,171.084000,178.404007,170.813004,172.710007,120.244934,789867</t>
  </si>
  <si>
    <t>2004-05-06,175.151001,175.151001,172.438995,174.065994,121.189011,1082325</t>
  </si>
  <si>
    <t>2004-05-07,177.862000,177.862000,172.167999,173.524002,120.811638,546983</t>
  </si>
  <si>
    <t>2004-05-10,170.270004,171.354996,168.100998,170.541000,118.734825,257251</t>
  </si>
  <si>
    <t>2004-05-11,170.813004,172.438995,165.660995,168.371994,117.224701,463727</t>
  </si>
  <si>
    <t>2004-05-12,172.981995,172.981995,169.186005,171.084000,119.112885,166830</t>
  </si>
  <si>
    <t>2004-05-13,172.167999,177.699005,163.763000,169.727997,118.168816,611923</t>
  </si>
  <si>
    <t>2004-05-14,170.813004,170.813004,167.830002,168.100998,117.036026,254574</t>
  </si>
  <si>
    <t>2004-05-17,167.287994,172.438995,163.220993,165.389999,115.148552,388773</t>
  </si>
  <si>
    <t>2004-05-18,169.727997,169.727997,164.712006,165.932007,115.525925,684202</t>
  </si>
  <si>
    <t>2004-05-19,165.119003,172.167999,164.445999,165.932007,115.525925,931057</t>
  </si>
  <si>
    <t>2004-05-20,165.932007,168.914993,165.389999,165.660995,115.337242,526864</t>
  </si>
  <si>
    <t>2004-05-21,165.389999,165.389999,160.369003,161.865005,112.694405,1285506</t>
  </si>
  <si>
    <t>2004-05-24,164.304993,168.740997,162.298996,165.932007,115.525925,942494</t>
  </si>
  <si>
    <t>2004-05-25,165.932007,165.932007,161.865005,163.763000,114.015800,331603</t>
  </si>
  <si>
    <t>2004-05-26,167.559006,167.559006,163.763000,163.763000,114.015800,319748</t>
  </si>
  <si>
    <t>2004-05-27,167.016998,167.016998,162.408005,163.492004,113.827171,383718</t>
  </si>
  <si>
    <t>2004-05-28,160.509995,165.932007,159.966995,162.408005,113.072380,1403311</t>
  </si>
  <si>
    <t>2004-05-31,162.408005,162.408005,162.408005,162.408005,113.072380,0</t>
  </si>
  <si>
    <t>2004-06-01,163.220993,168.643997,162.679001,163.492004,113.827171,518733</t>
  </si>
  <si>
    <t>2004-06-02,164.576996,168.100998,164.033997,168.100998,117.036026,284563</t>
  </si>
  <si>
    <t>2004-06-03,167.016998,167.287994,164.848007,166.473999,115.903282,706987</t>
  </si>
  <si>
    <t>2004-06-04,165.660995,168.643997,164.848007,166.473999,115.903282,100517</t>
  </si>
  <si>
    <t>2004-06-07,173.253006,173.524002,165.389999,169.998993,118.357460,422133</t>
  </si>
  <si>
    <t>2004-06-08,172.438995,172.438995,167.287994,167.287994,116.470009,719449</t>
  </si>
  <si>
    <t>2004-06-09,169.457001,169.457001,167.016998,169.457001,117.980133,390708</t>
  </si>
  <si>
    <t>2004-06-10,170.270004,170.541000,168.914993,169.186005,117.791420,331118</t>
  </si>
  <si>
    <t>2004-06-11,169.186005,169.727997,165.660995,165.932007,115.525925,190656</t>
  </si>
  <si>
    <t>2004-06-14,164.576996,172.753998,164.337997,167.016998,116.281303,606886</t>
  </si>
  <si>
    <t>2004-06-15,166.473999,168.024994,162.679001,162.679001,113.261108,188596</t>
  </si>
  <si>
    <t>2004-06-16,169.998993,169.998993,165.477005,169.457001,117.980133,247106</t>
  </si>
  <si>
    <t>2004-06-17,169.186005,172.438995,165.932007,172.438995,120.056244,289506</t>
  </si>
  <si>
    <t>2004-06-18,170.270004,174.608002,170.270004,174.608002,121.566368,233346</t>
  </si>
  <si>
    <t>2004-06-21,173.794998,175.692993,173.524002,174.065994,121.189011,1588029</t>
  </si>
  <si>
    <t>2004-06-22,174.880005,178.947006,174.488998,177.862000,123.831879,956914</t>
  </si>
  <si>
    <t>2004-06-23,169.457001,178.675003,169.457001,177.862000,123.831879,729342</t>
  </si>
  <si>
    <t>2004-06-24,173.524002,178.947006,173.524002,177.862000,123.831879,505888</t>
  </si>
  <si>
    <t>2004-06-25,178.947006,181.115997,176.615005,179.759995,125.153320,954652</t>
  </si>
  <si>
    <t>2004-06-28,178.979004,180.843994,178.404007,179.218002,124.775932,95565</t>
  </si>
  <si>
    <t>2004-06-29,178.404007,180.843994,176.505997,179.759995,125.153320,721104</t>
  </si>
  <si>
    <t>2004-06-30,178.404007,184.369003,176.776993,178.404007,124.209213,628926</t>
  </si>
  <si>
    <t>2004-07-01,180.031006,184.845993,172.438995,176.505997,122.887802,524214</t>
  </si>
  <si>
    <t>2004-07-02,184.098007,184.098007,162.679001,172.167999,119.867561,678736</t>
  </si>
  <si>
    <t>2004-07-05,178.404007,180.031006,166.604996,175.421997,122.133095,412148</t>
  </si>
  <si>
    <t>2004-07-06,173.794998,174.608002,170.541000,174.608002,121.566368,245436</t>
  </si>
  <si>
    <t>2004-07-07,172.981995,177.320007,171.354996,175.964005,122.510483,338873</t>
  </si>
  <si>
    <t>2004-07-08,177.862000,177.862000,172.981995,175.151001,121.944397,617640</t>
  </si>
  <si>
    <t>2004-07-09,177.591003,177.591003,177.591003,177.591003,123.643181,782784</t>
  </si>
  <si>
    <t>2004-07-12,174.608002,177.862000,171.897003,176.505997,122.887802,512817</t>
  </si>
  <si>
    <t>2004-07-13,174.065994,174.748993,167.016998,169.998993,118.357460,772549</t>
  </si>
  <si>
    <t>2004-07-14,168.100998,171.084000,167.938995,170.270004,118.546143,166557</t>
  </si>
  <si>
    <t>2004-07-15,172.167999,175.964005,168.100998,172.710007,120.244934,556272</t>
  </si>
  <si>
    <t>2004-07-16,172.710007,174.337006,170.270004,174.337006,121.377708,343412</t>
  </si>
  <si>
    <t>2004-07-19,179.488998,179.488998,171.354996,171.897003,119.678917,1129544</t>
  </si>
  <si>
    <t>2004-07-20,171.897003,173.253006,160.509995,173.253006,120.622971,139473</t>
  </si>
  <si>
    <t>2004-07-21,172.438995,173.968994,171.354996,172.981995,120.434319,1339511</t>
  </si>
  <si>
    <t>2004-07-22,171.626007,172.981995,170.813004,171.354996,119.301567,145417</t>
  </si>
  <si>
    <t>2004-07-23,170.541000,174.608002,170.541000,172.438995,120.056244,179567</t>
  </si>
  <si>
    <t>2004-07-26,175.692993,175.692993,168.740997,172.438995,120.056244,388556</t>
  </si>
  <si>
    <t>2004-07-27,174.608002,174.880005,172.438995,174.880005,121.755707,606050</t>
  </si>
  <si>
    <t>2004-07-28,174.880005,177.591003,168.643997,171.354996,119.301567,1074654</t>
  </si>
  <si>
    <t>2004-07-29,168.371994,174.608002,168.371994,173.524002,120.811638,717455</t>
  </si>
  <si>
    <t>2004-07-30,174.065994,174.065994,166.203003,167.830002,116.847343,1345591</t>
  </si>
  <si>
    <t>2004-08-02,167.559006,169.186005,163.220993,164.848007,114.771202,808582</t>
  </si>
  <si>
    <t>2004-08-03,165.932007,168.100998,163.763000,164.848007,114.771202,298026</t>
  </si>
  <si>
    <t>2004-08-04,166.203003,167.016998,163.492004,164.848007,114.771202,796388</t>
  </si>
  <si>
    <t>2004-08-05,165.389999,168.643997,164.033997,165.119003,114.959892,322126</t>
  </si>
  <si>
    <t>2004-08-06,164.304993,167.016998,161.593994,162.136002,112.883049,613685</t>
  </si>
  <si>
    <t>2004-08-09,163.492004,163.763000,158.341003,159.966995,111.372925,298845</t>
  </si>
  <si>
    <t>2004-08-10,163.763000,163.763000,157.884995,160.509995,111.750999,414117</t>
  </si>
  <si>
    <t>2004-08-11,164.576996,165.932007,159.804993,165.932007,115.525925,255066</t>
  </si>
  <si>
    <t>2004-08-12,165.932007,165.932007,160.313995,162.949997,113.449776,167333</t>
  </si>
  <si>
    <t>2004-08-13,162.408005,163.763000,160.781006,160.781006,111.939667,261764</t>
  </si>
  <si>
    <t>2004-08-16,159.425003,162.949997,158.882996,161.322998,112.317009,375868</t>
  </si>
  <si>
    <t>2004-08-17,165.932007,165.932007,159.425003,164.304993,114.393158,652589</t>
  </si>
  <si>
    <t>2004-08-18,161.865005,164.304993,159.966995,161.593994,112.505684,559100</t>
  </si>
  <si>
    <t>2004-08-19,162.679001,168.914993,162.679001,164.576996,114.582550,3852225</t>
  </si>
  <si>
    <t>2004-08-20,160.509995,165.660995,159.695999,162.679001,113.261108,904104</t>
  </si>
  <si>
    <t>2004-08-23,167.016998,167.016998,161.593994,167.016998,116.281303,294618</t>
  </si>
  <si>
    <t>2004-08-24,163.763000,165.660995,161.593994,162.949997,113.449776,324286</t>
  </si>
  <si>
    <t>2004-08-25,162.949997,166.746002,162.408005,165.932007,115.525925,119296</t>
  </si>
  <si>
    <t>2004-08-26,166.203003,167.830002,163.220993,166.746002,116.092659,567776</t>
  </si>
  <si>
    <t>2004-08-27,167.016998,167.559006,163.763000,165.389999,115.148552,73485</t>
  </si>
  <si>
    <t>2004-08-30,165.389999,165.389999,165.389999,165.389999,115.148552,0</t>
  </si>
  <si>
    <t>2004-08-31,166.746002,167.287994,162.949997,164.848007,114.771202,617564</t>
  </si>
  <si>
    <t>2004-09-01,169.998993,171.354996,164.576996,167.830002,116.847343,1013342</t>
  </si>
  <si>
    <t>2004-09-02,168.100998,168.100998,163.220993,163.763000,114.015800,61694</t>
  </si>
  <si>
    <t>2004-09-03,166.473999,167.906006,163.492004,165.660995,115.337242,752938</t>
  </si>
  <si>
    <t>2004-09-06,166.746002,167.016998,163.763000,163.763000,114.015800,197721</t>
  </si>
  <si>
    <t>2004-09-07,164.304993,165.660995,162.949997,165.660995,115.337242,667887</t>
  </si>
  <si>
    <t>2004-09-08,166.203003,171.897003,165.389999,170.813004,118.924202,408896</t>
  </si>
  <si>
    <t>2004-09-09,167.016998,173.524002,165.932007,167.016998,116.281303,360370</t>
  </si>
  <si>
    <t>2004-09-10,168.100998,168.100998,164.848007,166.746002,116.092659,887478</t>
  </si>
  <si>
    <t>2004-09-13,167.559006,171.084000,167.406998,168.914993,117.602707,392850</t>
  </si>
  <si>
    <t>2004-09-14,168.371994,168.371994,162.679001,168.100998,117.036026,555201</t>
  </si>
  <si>
    <t>2004-09-15,168.100998,170.270004,166.041000,167.559006,116.658684,392231</t>
  </si>
  <si>
    <t>2004-09-16,162.408005,165.660995,157.526993,164.848007,114.771202,206069</t>
  </si>
  <si>
    <t>2004-09-17,163.763000,163.927002,159.966995,162.679001,113.261108,303619</t>
  </si>
  <si>
    <t>2004-09-20,162.408005,162.408005,158.341003,159.425003,110.995567,392217</t>
  </si>
  <si>
    <t>2004-09-21,159.425003,162.679001,159.425003,160.781006,111.939667,425904</t>
  </si>
  <si>
    <t>2004-09-22,156.714005,161.052002,156.442993,158.612000,110.429558,1070115</t>
  </si>
  <si>
    <t>2004-09-23,158.341003,160.509995,157.526993,160.238007,111.561592,275387</t>
  </si>
  <si>
    <t>2004-09-24,159.425003,160.238007,155.358002,158.341003,110.240891,315175</t>
  </si>
  <si>
    <t>2004-09-27,156.714005,160.509995,156.171005,156.714005,109.108116,518639</t>
  </si>
  <si>
    <t>2004-09-28,149.664001,157.255997,149.664001,156.714005,109.108116,208398</t>
  </si>
  <si>
    <t>2004-09-29,157.255997,160.509995,153.731003,154.815994,107.786720,2489914</t>
  </si>
  <si>
    <t>2004-09-30,154.544998,156.985001,154.544998,154.544998,107.598015,1883036</t>
  </si>
  <si>
    <t>2004-10-01,157.255997,159.695999,154.436005,158.341003,110.240891,2287150</t>
  </si>
  <si>
    <t>2004-10-04,159.966995,159.966995,156.442993,157.526993,109.674141,463996</t>
  </si>
  <si>
    <t>2004-10-05,157.526993,159.695999,155.628998,158.069000,110.051483,5063234</t>
  </si>
  <si>
    <t>2004-10-06,154.001999,171.388000,154.001999,156.171005,108.730064,511250</t>
  </si>
  <si>
    <t>2004-10-07,163.763000,163.763000,156.714005,162.679001,113.261108,6126049</t>
  </si>
  <si>
    <t>2004-10-08,167.559006,168.100998,156.171005,164.033997,114.204491,180862</t>
  </si>
  <si>
    <t>2004-10-11,158.882996,162.408005,156.714005,158.341003,110.240891,997884</t>
  </si>
  <si>
    <t>2004-10-12,156.442993,160.509995,151.291000,151.291000,105.332489,641284</t>
  </si>
  <si>
    <t>2004-10-13,155.087006,164.848007,153.460007,157.255997,109.485497,408911</t>
  </si>
  <si>
    <t>2004-10-14,157.255997,161.322998,152.365005,157.526993,109.674141,279547</t>
  </si>
  <si>
    <t>2004-10-15,156.714005,165.932007,156.171005,160.238007,111.561592,379975</t>
  </si>
  <si>
    <t>2004-10-18,161.865005,165.660995,155.358002,156.442993,108.919456,216370</t>
  </si>
  <si>
    <t>2004-10-19,159.425003,168.914993,155.335999,164.576996,114.582550,1328793</t>
  </si>
  <si>
    <t>2004-10-20,162.679001,162.679001,147.494995,157.798004,111.385628,2309287</t>
  </si>
  <si>
    <t>2004-10-21,156.442993,161.593994,152.917999,159.425003,112.534065,497671</t>
  </si>
  <si>
    <t>2004-10-22,158.882996,158.882996,155.358002,158.341003,111.768936,434780</t>
  </si>
  <si>
    <t>2004-10-25,158.341003,159.966995,155.899994,158.882996,112.151527,391153</t>
  </si>
  <si>
    <t>2004-10-26,159.966995,161.593994,159.966995,159.966995,112.916626,485871</t>
  </si>
  <si>
    <t>2004-10-27,159.966995,161.593994,158.341003,160.509995,113.299965,327775</t>
  </si>
  <si>
    <t>2004-10-28,160.509995,161.593994,156.714005,156.714005,110.620468,165771</t>
  </si>
  <si>
    <t>2004-10-29,156.171005,162.679001,155.628998,162.679001,114.831009,709314</t>
  </si>
  <si>
    <t>2004-11-01,158.882996,158.882996,156.442993,158.882996,112.151527,216026</t>
  </si>
  <si>
    <t>2004-11-02,159.966995,163.763000,157.255997,159.695999,112.725365,688665</t>
  </si>
  <si>
    <t>2004-11-03,160.509995,165.932007,160.509995,161.593994,114.065109,263507</t>
  </si>
  <si>
    <t>2004-11-04,162.949997,164.848007,160.238007,164.848007,116.362045,303923</t>
  </si>
  <si>
    <t>2004-11-05,165.660995,166.746002,158.612000,162.949997,115.022324,341557</t>
  </si>
  <si>
    <t>2004-11-08,163.492004,164.425003,159.966995,161.865005,114.256447,126586</t>
  </si>
  <si>
    <t>2004-11-09,163.220993,164.033997,160.378998,161.593994,114.065109,75832</t>
  </si>
  <si>
    <t>2004-11-10,162.949997,164.576996,160.509995,164.576996,116.170761,502450</t>
  </si>
  <si>
    <t>2004-11-11,165.119003,170.270004,164.848007,168.371994,118.849533,728194</t>
  </si>
  <si>
    <t>2004-11-12,169.727997,170.270004,168.100998,168.100998,118.658279,126659</t>
  </si>
  <si>
    <t>2004-11-15,169.727997,169.998993,168.697998,169.998993,119.997993,99085</t>
  </si>
  <si>
    <t>2004-11-16,171.626007,171.626007,167.559006,169.998993,119.997993,765082</t>
  </si>
  <si>
    <t>2004-11-17,174.065994,178.947006,172.981995,172.981995,122.103638,2134625</t>
  </si>
  <si>
    <t>2004-11-18,171.897003,174.608002,169.727997,174.608002,123.251404,411047</t>
  </si>
  <si>
    <t>2004-11-19,173.253006,175.151001,173.253006,173.524002,122.486191,236222</t>
  </si>
  <si>
    <t>2004-11-22,172.710007,173.436996,170.813004,171.354996,120.955223,255265</t>
  </si>
  <si>
    <t>2004-11-23,172.167999,172.167999,168.371994,169.186005,119.424103,747116</t>
  </si>
  <si>
    <t>2004-11-24,169.998993,169.998993,168.371994,168.643997,119.041534,1544491</t>
  </si>
  <si>
    <t>2004-11-25,168.914993,168.914993,168.100998,168.371994,118.849533,106928</t>
  </si>
  <si>
    <t>2004-11-26,168.371994,169.186005,168.100998,168.100998,118.658279,1210256</t>
  </si>
  <si>
    <t>2004-11-29,168.371994,168.643997,168.100998,168.371994,118.849533,49073</t>
  </si>
  <si>
    <t>2004-11-30,169.727997,169.727997,165.389999,166.746002,117.701797,802831</t>
  </si>
  <si>
    <t>2004-12-01,168.371994,169.727997,165.932007,168.100998,118.658279,478857</t>
  </si>
  <si>
    <t>2004-12-02,169.727997,173.253006,167.559006,168.100998,118.658279,629528</t>
  </si>
  <si>
    <t>2004-12-03,168.643997,168.643997,166.473999,168.100998,118.658279,176832</t>
  </si>
  <si>
    <t>2004-12-06,167.830002,168.100998,166.473999,167.016998,117.893059,277086</t>
  </si>
  <si>
    <t>2004-12-07,166.473999,170.813004,166.473999,170.813004,120.572586,2801960</t>
  </si>
  <si>
    <t>2004-12-08,171.354996,178.947006,169.891006,170.270004,120.189331,1108075</t>
  </si>
  <si>
    <t>2004-12-09,170.813004,171.679993,169.727997,169.727997,119.806702,592876</t>
  </si>
  <si>
    <t>2004-12-10,170.270004,170.270004,167.559006,168.100998,118.658279,1979103</t>
  </si>
  <si>
    <t>2004-12-13,167.016998,167.287994,160.509995,164.033997,115.787468,1306801</t>
  </si>
  <si>
    <t>2004-12-14,165.389999,165.389999,156.985001,161.865005,114.256447,2247541</t>
  </si>
  <si>
    <t>2004-12-15,161.865005,162.679001,159.154007,160.238007,113.107948,2378695</t>
  </si>
  <si>
    <t>2004-12-16,161.865005,168.100998,161.865005,163.763000,115.596153,1206389</t>
  </si>
  <si>
    <t>2004-12-17,163.220993,164.078003,162.949997,163.763000,115.596153,433332</t>
  </si>
  <si>
    <t>2004-12-20,163.763000,165.932007,162.744003,164.848007,116.362045,1100370</t>
  </si>
  <si>
    <t>2004-12-21,163.220993,163.763000,162.679001,163.492004,115.404900,1018334</t>
  </si>
  <si>
    <t>2004-12-22,164.033997,164.576996,163.384003,164.304993,115.978752,2081868</t>
  </si>
  <si>
    <t>2004-12-23,164.848007,164.891006,163.763000,164.576996,116.170761,607830</t>
  </si>
  <si>
    <t>2004-12-24,162.949997,167.287994,162.949997,164.848007,116.362045,361954</t>
  </si>
  <si>
    <t>2004-12-27,164.848007,164.848007,164.848007,164.848007,116.362045,0</t>
  </si>
  <si>
    <t>2004-12-28,164.848007,164.848007,164.848007,164.848007,116.362045,0</t>
  </si>
  <si>
    <t>2004-12-29,164.848007,171.897003,163.763000,169.186005,119.424103,4946380</t>
  </si>
  <si>
    <t>2004-12-30,168.100998,180.302002,168.100998,180.302002,127.270622,2564893</t>
  </si>
  <si>
    <t>2004-12-31,181.929001,190.658997,178.675003,182.199997,128.610382,1104521</t>
  </si>
  <si>
    <t>2005-01-03,182.199997,182.199997,182.199997,182.199997,128.610382,0</t>
  </si>
  <si>
    <t>2005-01-04,183.556000,184.369003,165.119003,176.505997,124.591156,1649091</t>
  </si>
  <si>
    <t>2005-01-05,181.929001,181.929001,170.270004,175.964005,124.208549,630685</t>
  </si>
  <si>
    <t>2005-01-06,175.692993,176.776993,174.608002,175.151001,123.634682,269857</t>
  </si>
  <si>
    <t>2005-01-07,175.692993,179.488998,174.966003,177.320007,125.165726,821733</t>
  </si>
  <si>
    <t>2005-01-10,177.862000,178.404007,175.692993,176.235001,124.399841,471522</t>
  </si>
  <si>
    <t>2005-01-11,178.947006,178.947006,174.608002,175.692993,124.017242,460176</t>
  </si>
  <si>
    <t>2005-01-12,176.776993,177.862000,173.794998,174.065994,122.868782,362703</t>
  </si>
  <si>
    <t>2005-01-13,182.199997,182.199997,174.880005,178.947006,126.314194,953008</t>
  </si>
  <si>
    <t>2005-01-14,176.505997,179.488998,175.692993,175.964005,124.208549,350700</t>
  </si>
  <si>
    <t>2005-01-17,176.235001,177.320007,175.692993,176.505997,124.591156,435965</t>
  </si>
  <si>
    <t>2005-01-18,176.505997,176.776993,173.220001,175.151001,123.634682,366593</t>
  </si>
  <si>
    <t>2005-01-19,175.964005,175.964005,170.813004,173.794998,122.677521,1427700</t>
  </si>
  <si>
    <t>2005-01-20,170.541000,172.167999,169.727997,170.541000,120.380608,208988</t>
  </si>
  <si>
    <t>2005-01-21,165.389999,172.167999,164.304993,170.270004,120.189331,1696795</t>
  </si>
  <si>
    <t>2005-01-24,168.100998,168.231003,163.220993,164.304993,115.978752,1748734</t>
  </si>
  <si>
    <t>2005-01-25,163.492004,169.998993,163.492004,166.746002,117.701797,736059</t>
  </si>
  <si>
    <t>2005-01-26,168.100998,172.710007,161.865005,162.679001,114.831009,775969</t>
  </si>
  <si>
    <t>2005-01-27,168.643997,170.270004,165.389999,166.746002,117.701797,373247</t>
  </si>
  <si>
    <t>2005-01-28,169.186005,169.186005,166.473999,168.100998,118.658279,399987</t>
  </si>
  <si>
    <t>2005-01-31,175.692993,177.048996,168.100998,177.048996,124.974426,786897</t>
  </si>
  <si>
    <t>2005-02-01,180.031006,184.574997,171.354996,171.897003,121.337761,1080276</t>
  </si>
  <si>
    <t>2005-02-02,175.692993,178.947006,174.337006,175.692993,124.017242,2459595</t>
  </si>
  <si>
    <t>2005-02-03,176.235001,176.235001,172.710007,173.524002,122.486191,439883</t>
  </si>
  <si>
    <t>2005-02-04,177.320007,177.591003,172.710007,175.692993,124.017242,1402972</t>
  </si>
  <si>
    <t>2005-02-07,178.404007,178.404007,174.164001,176.776993,124.782394,192597</t>
  </si>
  <si>
    <t>2005-02-08,173.253006,175.964005,172.438995,173.524002,122.486191,249297</t>
  </si>
  <si>
    <t>2005-02-09,175.151001,179.488998,174.608002,178.947006,126.314194,1239515</t>
  </si>
  <si>
    <t>2005-02-10,178.947006,178.947006,176.061996,177.591003,125.357025,815161</t>
  </si>
  <si>
    <t>2005-02-11,180.302002,180.302002,175.910004,178.132996,125.739578,293062</t>
  </si>
  <si>
    <t>2005-02-14,178.132996,180.031006,170.270004,177.862000,125.548302,381293</t>
  </si>
  <si>
    <t>2005-02-15,176.505997,181.658005,175.692993,178.404007,125.930870,179276</t>
  </si>
  <si>
    <t>2005-02-16,178.947006,178.947006,171.626007,172.438995,121.720314,641226</t>
  </si>
  <si>
    <t>2005-02-17,178.404007,178.404007,171.626007,174.608002,123.251404,648385</t>
  </si>
  <si>
    <t>2005-02-18,175.964005,176.776993,174.608002,175.692993,124.017242,473955</t>
  </si>
  <si>
    <t>2005-02-21,176.776993,176.776993,172.167999,175.151001,123.634682,134987</t>
  </si>
  <si>
    <t>2005-02-22,173.794998,175.692993,172.981995,172.981995,122.103638,345064</t>
  </si>
  <si>
    <t>2005-02-23,171.354996,172.981995,168.100998,168.100998,118.658279,474863</t>
  </si>
  <si>
    <t>2005-02-24,170.541000,175.421997,168.100998,173.253006,122.294891,2968675</t>
  </si>
  <si>
    <t>2005-02-25,176.505997,181.658005,170.813004,172.167999,121.529007,753958</t>
  </si>
  <si>
    <t>2005-02-28,171.897003,178.947006,164.815002,177.320007,125.165726,538543</t>
  </si>
  <si>
    <t>2005-03-01,178.132996,183.826996,173.794998,182.199997,128.610382,4038902</t>
  </si>
  <si>
    <t>2005-03-02,183.826996,183.826996,174.608002,178.947006,126.314194,2711279</t>
  </si>
  <si>
    <t>2005-03-03,183.285004,187.623001,182.470993,187.080002,132.055023,2383832</t>
  </si>
  <si>
    <t>2005-03-04,183.556000,191.451004,183.556000,186.809006,131.863739,554298</t>
  </si>
  <si>
    <t>2005-03-07,185.725006,194.130005,182.470993,183.826996,129.758820,785384</t>
  </si>
  <si>
    <t>2005-03-08,182.470993,186.266998,180.031006,184.098007,129.950089,624313</t>
  </si>
  <si>
    <t>2005-03-09,185.453995,189.520996,182.470993,184.369003,130.141434,941639</t>
  </si>
  <si>
    <t>2005-03-10,185.182999,188.436005,180.552002,185.453995,130.907272,1094676</t>
  </si>
  <si>
    <t>2005-03-11,186.537994,188.164993,182.470993,188.164993,132.820923,1026737</t>
  </si>
  <si>
    <t>2005-03-14,186.809006,190.822006,184.369003,185.725006,131.098602,743018</t>
  </si>
  <si>
    <t>2005-03-15,187.352005,188.977997,185.996002,185.996002,131.289886,693886</t>
  </si>
  <si>
    <t>2005-03-16,187.893997,188.977997,185.453995,187.352005,132.247055,1103284</t>
  </si>
  <si>
    <t>2005-03-17,188.977997,189.248993,184.488007,188.707001,133.203506,1334036</t>
  </si>
  <si>
    <t>2005-03-18,190.063004,191.419006,188.164993,190.334000,134.351959,765172</t>
  </si>
  <si>
    <t>2005-03-21,191.419006,193.315994,183.285004,189.248993,133.586075,512021</t>
  </si>
  <si>
    <t>2005-03-22,190.604996,190.604996,183.858994,185.996002,131.289886,937486</t>
  </si>
  <si>
    <t>2005-03-23,185.182999,188.164993,183.556000,185.182999,130.715988,1982474</t>
  </si>
  <si>
    <t>2005-03-24,185.182999,192.742004,185.182999,190.604996,134.543228,1498234</t>
  </si>
  <si>
    <t>2005-03-25,190.604996,190.604996,190.604996,190.604996,134.543228,0</t>
  </si>
  <si>
    <t>2005-03-28,190.604996,190.604996,190.604996,190.604996,134.543228,0</t>
  </si>
  <si>
    <t>2005-03-29,189.520996,193.858994,186.343002,189.792007,133.969406,38313</t>
  </si>
  <si>
    <t>2005-03-30,188.164993,193.858994,185.996002,190.334000,134.351959,1135629</t>
  </si>
  <si>
    <t>2005-03-31,191.419006,198.197006,185.453995,195.214005,137.796646,2574183</t>
  </si>
  <si>
    <t>2005-04-01,196.298996,197.112000,191.690002,192.503006,135.883026,2140200</t>
  </si>
  <si>
    <t>2005-04-04,192.774002,200.636993,192.395004,194.942993,137.605316,1266549</t>
  </si>
  <si>
    <t>2005-04-05,194.671997,197.925995,192.503006,196.298996,138.562515,1000175</t>
  </si>
  <si>
    <t>2005-04-06,196.028000,203.164001,190.822006,202.806000,143.155640,5214716</t>
  </si>
  <si>
    <t>2005-04-07,200.636993,209.584000,200.636993,207.143997,146.217743,3159524</t>
  </si>
  <si>
    <t>2005-04-08,206.330994,238.595001,206.330994,219.074005,154.638779,4186733</t>
  </si>
  <si>
    <t>2005-04-11,219.886993,223.412003,190.886993,210.397995,148.514648,2438334</t>
  </si>
  <si>
    <t>2005-04-12,209.313004,212.567001,204.162003,212.567001,150.045670,1227925</t>
  </si>
  <si>
    <t>2005-04-13,214.735992,214.735992,201.287994,209.854996,148.131348,1411144</t>
  </si>
  <si>
    <t>2005-04-14,207.957993,207.957993,192.113007,204.162003,144.112793,1687359</t>
  </si>
  <si>
    <t>2005-04-15,201.449997,208.738007,201.449997,203.891006,143.921478,1357242</t>
  </si>
  <si>
    <t>2005-04-18,194.130005,205.516998,194.130005,198.738998,140.284821,1181306</t>
  </si>
  <si>
    <t>2005-04-19,197.654999,207.143997,195.214005,198.468002,140.093536,736602</t>
  </si>
  <si>
    <t>2005-04-20,194.671997,201.807999,189.792007,197.382996,141.879822,3283573</t>
  </si>
  <si>
    <t>2005-04-21,195.485992,200.095001,192.231995,194.942993,140.125870,1739388</t>
  </si>
  <si>
    <t>2005-04-22,197.654999,205.787994,194.130005,200.636993,144.218750,1482838</t>
  </si>
  <si>
    <t>2005-04-25,199.552002,202.535004,194.130005,199.824005,143.634399,927374</t>
  </si>
  <si>
    <t>2005-04-26,198.738998,204.432999,196.028000,198.468002,142.659668,1199838</t>
  </si>
  <si>
    <t>2005-04-27,197.382996,200.095001,190.876007,193.858994,139.346695,831748</t>
  </si>
  <si>
    <t>2005-04-28,202.264008,202.264008,194.130005,196.570007,141.295410,2533753</t>
  </si>
  <si>
    <t>2005-04-29,196.298996,199.552002,193.044998,197.654999,142.075302,1830109</t>
  </si>
  <si>
    <t>2005-05-02,197.654999,197.654999,197.654999,197.654999,142.075302,0</t>
  </si>
  <si>
    <t>2005-05-03,199.552002,204.432999,194.671997,197.382996,141.879822,2383200</t>
  </si>
  <si>
    <t>2005-05-04,195.214005,199.552002,194.401001,196.841003,141.490204,1683737</t>
  </si>
  <si>
    <t>2005-05-05,195.485992,205.516998,194.401001,200.095001,143.829178,834108</t>
  </si>
  <si>
    <t>2005-05-06,197.925995,206.059998,196.298996,200.908005,144.413559,781930</t>
  </si>
  <si>
    <t>2005-05-09,198.738998,204.432999,197.382996,197.654999,142.075302,1813770</t>
  </si>
  <si>
    <t>2005-05-10,199.552002,203.891006,196.570007,203.348007,146.167435,851630</t>
  </si>
  <si>
    <t>2005-05-11,201.722000,206.059998,198.738998,200.908005,144.413559,784324</t>
  </si>
  <si>
    <t>2005-05-12,202.535004,206.330994,201.179001,202.806000,145.777863,1150160</t>
  </si>
  <si>
    <t>2005-05-13,201.992996,205.516998,201.179001,203.891006,146.557724,455981</t>
  </si>
  <si>
    <t>2005-05-16,202.806000,210.397995,202.806000,206.059998,148.116821,909878</t>
  </si>
  <si>
    <t>2005-05-17,205.516998,207.957993,205.158997,206.059998,148.116821,333524</t>
  </si>
  <si>
    <t>2005-05-18,208.229004,211.753006,206.330994,210.397995,151.235031,1251484</t>
  </si>
  <si>
    <t>2005-05-19,208.500000,218.531998,206.873001,210.940002,151.624619,1999780</t>
  </si>
  <si>
    <t>2005-05-20,210.397995,213.054993,209.854996,209.854996,150.844711,923080</t>
  </si>
  <si>
    <t>2005-05-23,212.024002,216.904999,205.192001,209.854996,150.844711,950843</t>
  </si>
  <si>
    <t>2005-05-24,208.229004,211.210999,204.975006,207.143997,148.896057,508720</t>
  </si>
  <si>
    <t>2005-05-25,208.500000,212.567001,202.567001,207.957993,149.481140,1414087</t>
  </si>
  <si>
    <t>2005-05-26,209.042007,211.210999,206.330994,210.669006,151.429794,193441</t>
  </si>
  <si>
    <t>2005-05-27,208.500000,214.843994,208.500000,210.397995,151.235031,288262</t>
  </si>
  <si>
    <t>2005-05-30,210.397995,210.397995,210.397995,210.397995,151.235031,0</t>
  </si>
  <si>
    <t>2005-05-31,210.669006,216.363007,164.576996,210.669006,151.429794,1645733</t>
  </si>
  <si>
    <t>2005-06-01,212.024002,214.194000,204.975006,206.873001,148.701263,1074490</t>
  </si>
  <si>
    <t>2005-06-02,203.891006,208.229004,201.449997,201.722000,144.998688,1970631</t>
  </si>
  <si>
    <t>2005-06-03,201.179001,202.806000,200.095001,202.264008,145.388306,1312324</t>
  </si>
  <si>
    <t>2005-06-06,203.891006,206.059998,194.292999,202.264008,145.388306,533037</t>
  </si>
  <si>
    <t>2005-06-07,204.432999,209.313004,203.001007,209.313004,150.455124,1582391</t>
  </si>
  <si>
    <t>2005-06-08,204.975006,207.143997,200.908005,201.722000,144.998688,1454352</t>
  </si>
  <si>
    <t>2005-06-09,201.722000,203.619003,198.684998,202.535004,145.583069,1482288</t>
  </si>
  <si>
    <t>2005-06-10,206.602005,206.602005,193.729004,201.722000,144.998688,1446263</t>
  </si>
  <si>
    <t>2005-06-13,193.044998,209.313004,193.044998,200.365997,144.023956,1885811</t>
  </si>
  <si>
    <t>2005-06-14,202.264008,203.891006,201.179001,201.722000,144.998688,513887</t>
  </si>
  <si>
    <t>2005-06-15,201.722000,202.264008,199.552002,200.908005,144.413559,246384</t>
  </si>
  <si>
    <t>2005-06-16,201.449997,203.891006,200.908005,203.076996,145.972656,722733</t>
  </si>
  <si>
    <t>2005-06-17,202.264008,202.806000,200.365997,202.806000,145.777863,1094191</t>
  </si>
  <si>
    <t>2005-06-20,201.992996,202.806000,195.485992,201.179001,144.608368,1105061</t>
  </si>
  <si>
    <t>2005-06-21,202.806000,206.059998,198.468002,199.009995,143.049271,1793626</t>
  </si>
  <si>
    <t>2005-06-22,199.552002,201.406998,196.841003,198.468002,142.659668,1210213</t>
  </si>
  <si>
    <t>2005-06-23,202.264008,208.500000,197.709000,204.432999,146.947388,3766230</t>
  </si>
  <si>
    <t>2005-06-24,195.214005,204.975006,195.214005,204.162003,146.752563,356906</t>
  </si>
  <si>
    <t>2005-06-27,203.891006,204.975006,199.660995,203.076996,145.972656,320020</t>
  </si>
  <si>
    <t>2005-06-28,201.179001,203.891006,198.880005,201.992996,145.193466,425138</t>
  </si>
  <si>
    <t>2005-06-29,203.891006,206.059998,202.535004,206.059998,148.116821,935825</t>
  </si>
  <si>
    <t>2005-06-30,203.076996,207.686005,198.197006,201.179001,144.608368,1116718</t>
  </si>
  <si>
    <t>2005-07-01,198.197006,210.940002,197.578995,210.940002,151.624619,899321</t>
  </si>
  <si>
    <t>2005-07-04,209.584000,209.584000,208.229004,208.229004,149.675949,388989</t>
  </si>
  <si>
    <t>2005-07-05,211.481995,212.544998,173.524002,209.584000,150.649902,1287115</t>
  </si>
  <si>
    <t>2005-07-06,210.669006,214.194000,207.143997,210.126999,151.040253,1072957</t>
  </si>
  <si>
    <t>2005-07-07,209.313004,210.669006,193.044998,210.126999,151.040253,538537</t>
  </si>
  <si>
    <t>2005-07-08,214.194000,218.585999,210.397995,212.567001,152.794083,586355</t>
  </si>
  <si>
    <t>2005-07-11,221.242996,221.242996,211.807999,215.820007,155.132401,756852</t>
  </si>
  <si>
    <t>2005-07-12,213.108994,215.494995,209.584000,213.108994,153.183685,1929604</t>
  </si>
  <si>
    <t>2005-07-13,212.837997,216.904999,210.397995,211.753006,152.209015,302096</t>
  </si>
  <si>
    <t>2005-07-14,215.278000,220.809006,207.957993,214.464996,154.158371,425541</t>
  </si>
  <si>
    <t>2005-07-15,211.210999,216.936996,210.126999,215.548996,154.937607,1470570</t>
  </si>
  <si>
    <t>2005-07-18,222.326996,222.326996,212.869995,219.615997,157.860947,1654604</t>
  </si>
  <si>
    <t>2005-07-19,218.261002,222.326996,213.108994,215.820007,155.132401,1223759</t>
  </si>
  <si>
    <t>2005-07-20,223.953995,223.953995,211.481995,217.175995,156.107040,682999</t>
  </si>
  <si>
    <t>2005-07-21,219.074005,223.953995,211.753006,220.429993,158.446075,818016</t>
  </si>
  <si>
    <t>2005-07-22,230.460999,230.460999,218.261002,220.158005,158.250580,246017</t>
  </si>
  <si>
    <t>2005-07-25,221.242996,223.412003,220.158005,222.056000,159.614792,338559</t>
  </si>
  <si>
    <t>2005-07-26,224.225006,224.229996,222.326996,223.141006,160.394730,289425</t>
  </si>
  <si>
    <t>2005-07-27,224.496994,226.936996,222.869995,225.309998,161.953812,261907</t>
  </si>
  <si>
    <t>2005-07-28,224.768005,230.516006,223.953995,225.852005,162.343430,527513</t>
  </si>
  <si>
    <t>2005-07-29,223.682999,230.733002,223.682999,223.953995,160.979095,1524312</t>
  </si>
  <si>
    <t>2005-08-01,222.326996,222.837006,219.886993,220.429993,158.446075,1300814</t>
  </si>
  <si>
    <t>2005-08-02,221.785004,227.750000,221.242996,222.598999,160.005127,922672</t>
  </si>
  <si>
    <t>2005-08-03,223.141006,227.750000,220.158005,221.514008,159.225266,1385918</t>
  </si>
  <si>
    <t>2005-08-04,220.972000,235.884003,220.895996,224.496994,161.369461,1080743</t>
  </si>
  <si>
    <t>2005-08-05,224.496994,228.835007,220.158005,220.429993,158.446075,1615823</t>
  </si>
  <si>
    <t>2005-08-08,231.274994,231.274994,217.447006,220.158005,158.250580,359141</t>
  </si>
  <si>
    <t>2005-08-09,220.429993,221.753006,217.988998,219.074005,157.471344,424947</t>
  </si>
  <si>
    <t>2005-08-10,218.802994,225.580994,217.718002,224.768005,161.564255,1012941</t>
  </si>
  <si>
    <t>2005-08-11,222.326996,224.537994,219.886993,219.886993,158.055710,287567</t>
  </si>
  <si>
    <t>2005-08-12,226.666000,231.003998,220.972000,230.190002,165.461563,1339173</t>
  </si>
  <si>
    <t>2005-08-15,227.750000,236.697006,226.666000,232.901993,167.411011,1874801</t>
  </si>
  <si>
    <t>2005-08-16,233.173004,233.173004,226.936996,228.020996,163.902512,313029</t>
  </si>
  <si>
    <t>2005-08-17,226.936996,230.460999,224.496994,225.852005,162.343430,448177</t>
  </si>
  <si>
    <t>2005-08-18,224.496994,227.750000,223.682999,224.768005,161.564255,483799</t>
  </si>
  <si>
    <t>2005-08-19,225.309998,226.666000,224.496994,225.309998,161.953812,334036</t>
  </si>
  <si>
    <t>2005-08-22,224.496994,227.207993,223.813004,225.852005,162.343430,701200</t>
  </si>
  <si>
    <t>2005-08-23,223.953995,232.630005,223.953995,226.123001,162.538223,1775149</t>
  </si>
  <si>
    <t>2005-08-24,223.953995,226.666000,223.953995,225.039001,161.759048,678756</t>
  </si>
  <si>
    <t>2005-08-25,225.580994,231.817001,224.496994,227.207993,163.318085,629136</t>
  </si>
  <si>
    <t>2005-08-26,228.835007,229.919006,218.802994,225.852005,162.343430,169909</t>
  </si>
  <si>
    <t>2005-08-29,225.852005,225.852005,225.852005,225.852005,162.343430,0</t>
  </si>
  <si>
    <t>2005-08-30,229.919006,232.901993,225.039001,225.309998,161.953812,726334</t>
  </si>
  <si>
    <t>2005-08-31,227.207993,229.376999,224.496994,226.936996,163.123306,420718</t>
  </si>
  <si>
    <t>2005-09-01,227.750000,244.289001,226.936996,244.018005,175.401230,7938274</t>
  </si>
  <si>
    <t>2005-09-02,244.018005,249.169006,234.528000,236.968994,170.334351,1496146</t>
  </si>
  <si>
    <t>2005-09-05,235.341995,237.511002,229.106003,233.444000,167.800598,1451912</t>
  </si>
  <si>
    <t>2005-09-06,235.884003,237.511002,232.630005,237.240005,170.529129,354639</t>
  </si>
  <si>
    <t>2005-09-07,236.425995,237.511002,229.789001,235.884003,169.554443,862409</t>
  </si>
  <si>
    <t>2005-09-08,238.052994,240.222000,234.151001,237.240005,170.529129,364582</t>
  </si>
  <si>
    <t>2005-09-09,236.968994,239.951004,235.341995,239.679993,172.283066,729090</t>
  </si>
  <si>
    <t>2005-09-12,250.524994,258.984009,236.664993,238.595001,171.503159,1239385</t>
  </si>
  <si>
    <t>2005-09-13,241.307007,241.307007,232.630005,237.511002,170.723969,577690</t>
  </si>
  <si>
    <t>2005-09-14,236.425995,236.697006,227.207993,230.460999,165.656357,1812289</t>
  </si>
  <si>
    <t>2005-09-15,240.764008,276.553986,237.511002,258.117004,185.535660,5313117</t>
  </si>
  <si>
    <t>2005-09-16,257.032013,264.114014,252.423004,253.235992,182.027161,1125711</t>
  </si>
  <si>
    <t>2005-09-19,253.507996,260.015015,250.014999,256.760986,184.560928,1151320</t>
  </si>
  <si>
    <t>2005-09-20,259.200989,265.165985,248.085007,248.626999,178.714188,1090030</t>
  </si>
  <si>
    <t>2005-09-21,249.440994,249.983002,245.916000,248.356003,178.519394,1854513</t>
  </si>
  <si>
    <t>2005-09-22,249.440994,254.863007,248.626999,251.339005,180.663589,1192687</t>
  </si>
  <si>
    <t>2005-09-23,252.694000,258.658997,250.936996,256.760986,184.560928,1270826</t>
  </si>
  <si>
    <t>2005-09-26,255.947998,262.683014,253.811005,259.743988,186.705109,1859698</t>
  </si>
  <si>
    <t>2005-09-27,260.828003,261.098999,252.694000,256.218994,184.171402,551214</t>
  </si>
  <si>
    <t>2005-09-28,264.894989,264.894989,252.694000,256.489990,184.366196,722919</t>
  </si>
  <si>
    <t>2005-09-29,258.117004,260.015015,251.339005,253.235992,182.027161,1391489</t>
  </si>
  <si>
    <t>2005-09-30,254.863007,257.032013,253.507996,253.779007,182.417480,927033</t>
  </si>
  <si>
    <t>2005-10-03,255.947998,258.117004,252.151993,257.032013,184.755753,825702</t>
  </si>
  <si>
    <t>2005-10-04,256.489990,268.007996,254.591995,266.792999,191.771988,2120925</t>
  </si>
  <si>
    <t>2005-10-05,265.437012,268.148987,259.200989,259.200989,186.314819,555638</t>
  </si>
  <si>
    <t>2005-10-06,257.846008,257.846008,251.610001,254.050003,182.612259,975386</t>
  </si>
  <si>
    <t>2005-10-07,251.610001,259.471985,246.826996,253.779007,182.417480,635286</t>
  </si>
  <si>
    <t>2005-10-10,254.863007,258.117004,249.126007,252.423004,181.442780,280932</t>
  </si>
  <si>
    <t>2005-10-11,251.880997,256.218994,242.119995,254.050003,182.612259,2155076</t>
  </si>
  <si>
    <t>2005-10-12,252.423004,258.658997,251.533997,255.404999,183.586243,415898</t>
  </si>
  <si>
    <t>2005-10-13,253.235992,257.846008,252.423004,253.507996,182.222687,775183</t>
  </si>
  <si>
    <t>2005-10-14,245.645004,258.506989,245.417007,258.388000,185.730453,582423</t>
  </si>
  <si>
    <t>2005-10-17,257.032013,260.286011,247.542999,252.151993,181.247971,1163561</t>
  </si>
  <si>
    <t>2005-10-18,252.964996,253.507996,245.916000,248.085007,178.324600,569736</t>
  </si>
  <si>
    <t>2005-10-19,244.018005,248.085007,239.733994,246.186996,178.645340,1278028</t>
  </si>
  <si>
    <t>2005-10-20,249.983002,250.688004,240.764008,242.662003,176.087448,1373279</t>
  </si>
  <si>
    <t>2005-10-21,231.003998,243.746994,231.003998,241.307007,175.104156,1156505</t>
  </si>
  <si>
    <t>2005-10-24,251.610001,253.779007,233.531006,253.235992,183.760422,1056165</t>
  </si>
  <si>
    <t>2005-10-25,251.067001,260.015015,244.289001,253.779007,184.154480,1504826</t>
  </si>
  <si>
    <t>2005-10-26,264.623993,264.623993,246.457993,252.151993,182.973831,364237</t>
  </si>
  <si>
    <t>2005-10-27,249.712006,252.694000,246.729004,246.729004,179.038651,1415167</t>
  </si>
  <si>
    <t>2005-10-28,247.272003,249.712006,245.916000,248.626999,180.415909,1397204</t>
  </si>
  <si>
    <t>2005-10-31,250.796005,261.587006,250.796005,259.200989,188.088913,2240090</t>
  </si>
  <si>
    <t>2005-11-01,256.760986,259.950012,252.964996,256.489990,186.121735,559156</t>
  </si>
  <si>
    <t>2005-11-02,254.050003,262.726013,254.050003,259.200989,188.088913,453358</t>
  </si>
  <si>
    <t>2005-11-03,261.369995,275.468994,257.575012,271.944000,197.335861,1205749</t>
  </si>
  <si>
    <t>2005-11-04,276.553986,276.553986,265.708008,269.233002,195.368668,777729</t>
  </si>
  <si>
    <t>2005-11-07,269.774994,274.591003,269.233002,271.131012,196.745926,955488</t>
  </si>
  <si>
    <t>2005-11-08,276.553986,276.553986,271.131012,274.927002,199.500504,1640142</t>
  </si>
  <si>
    <t>2005-11-09,275.468994,276.553986,264.082001,274.656006,199.303848,580706</t>
  </si>
  <si>
    <t>2005-11-10,276.553986,276.553986,262.183990,273.028992,198.123184,300330</t>
  </si>
  <si>
    <t>2005-11-11,260.286011,275.197998,260.286011,271.131012,196.745926,298506</t>
  </si>
  <si>
    <t>2005-11-14,261.912994,275.468994,261.912994,273.028992,198.123184,582378</t>
  </si>
  <si>
    <t>2005-11-15,281.976013,282.790009,269.774994,270.588989,196.352631,2278234</t>
  </si>
  <si>
    <t>2005-11-16,270.046997,270.588989,260.286011,264.623993,192.024139,1854898</t>
  </si>
  <si>
    <t>2005-11-17,270.859985,270.859985,264.082001,266.251007,193.204758,2566289</t>
  </si>
  <si>
    <t>2005-11-18,270.859985,272.757996,265.980011,271.131012,196.745926,3136360</t>
  </si>
  <si>
    <t>2005-11-21,273.299988,273.299988,245.134995,268.962006,195.171997,829397</t>
  </si>
  <si>
    <t>2005-11-22,268.962006,270.317993,267.454987,268.691010,194.975342,786565</t>
  </si>
  <si>
    <t>2005-11-23,266.251007,271.131012,266.251007,268.962006,195.171997,1482512</t>
  </si>
  <si>
    <t>2005-11-24,268.420013,271.131012,266.251007,268.691010,194.975342,7004816</t>
  </si>
  <si>
    <t>2005-11-25,274.114014,274.114014,267.605988,270.588989,196.352631,1029710</t>
  </si>
  <si>
    <t>2005-11-28,270.859985,277.096008,268.928986,271.944000,197.335861,1172486</t>
  </si>
  <si>
    <t>2005-11-29,271.131012,278.993988,270.588989,277.096008,201.074356,1688085</t>
  </si>
  <si>
    <t>2005-11-30,278.722992,278.722992,273.299988,277.096008,201.074356,939642</t>
  </si>
  <si>
    <t>2005-12-01,284.144989,284.144989,274.927002,276.553986,200.681122,735110</t>
  </si>
  <si>
    <t>2005-12-02,271.402008,286.042999,271.402008,283.602997,205.796249,2014929</t>
  </si>
  <si>
    <t>2005-12-05,283.332001,286.042999,280.078003,281.162994,204.025635,1202041</t>
  </si>
  <si>
    <t>2005-12-06,288.212006,291.845001,281.704987,288.212006,209.140717,737219</t>
  </si>
  <si>
    <t>2005-12-07,305.022003,305.022003,282.247009,284.687988,206.583542,666184</t>
  </si>
  <si>
    <t>2005-12-08,280.078003,288.755005,280.078003,285.230011,206.976883,748264</t>
  </si>
  <si>
    <t>2005-12-09,294.718994,294.718994,282.790009,289.838989,210.321411,736126</t>
  </si>
  <si>
    <t>2005-12-12,294.177002,294.177002,284.687988,293.092987,212.682602,1126890</t>
  </si>
  <si>
    <t>2005-12-13,299.058014,299.058014,286.856995,291.466003,211.502045,861603</t>
  </si>
  <si>
    <t>2005-12-14,303.666992,304.751007,288.169006,290.653015,210.912048,847113</t>
  </si>
  <si>
    <t>2005-12-15,303.125000,303.125000,285.501007,286.856995,208.157471,2093130</t>
  </si>
  <si>
    <t>2005-12-16,281.976013,296.075012,281.162994,288.755005,209.534744,822234</t>
  </si>
  <si>
    <t>2005-12-19,298.243988,298.243988,285.772003,287.670013,208.747452,719278</t>
  </si>
  <si>
    <t>2005-12-20,287.670013,292.821991,283.061005,292.549988,212.288574,683670</t>
  </si>
  <si>
    <t>2005-12-21,278.722992,292.821991,278.722992,291.195007,211.305389,4643097</t>
  </si>
  <si>
    <t>2005-12-22,305.022003,305.022003,277.638000,289.026001,209.731430,596651</t>
  </si>
  <si>
    <t>2005-12-23,275.468994,302.582001,275.468994,292.821991,212.485977,97971</t>
  </si>
  <si>
    <t>2005-12-26,292.821991,292.821991,292.821991,292.821991,212.485977,0</t>
  </si>
  <si>
    <t>2005-12-27,292.821991,292.821991,292.821991,292.821991,212.485977,0</t>
  </si>
  <si>
    <t>2005-12-28,293.364014,306.648987,288.483002,289.026001,209.731430,574080</t>
  </si>
  <si>
    <t>2005-12-29,293.635010,303.666992,283.385986,299.600006,217.404434,700392</t>
  </si>
  <si>
    <t>2005-12-30,301.226990,301.226990,290.381012,294.177002,213.469269,616449</t>
  </si>
  <si>
    <t>2006-01-03,308.005005,311.257996,296.769012,310.716003,225.470673,935537</t>
  </si>
  <si>
    <t>2006-01-04,324.273010,324.273010,298.786011,305.835999,221.929520,5596820</t>
  </si>
  <si>
    <t>2006-01-05,310.987000,313.329987,302.582001,307.734009,223.306839,665055</t>
  </si>
  <si>
    <t>2006-01-06,319.934998,319.934998,299.058014,303.666992,220.355637,700331</t>
  </si>
  <si>
    <t>2006-01-09,308.005005,308.005005,292.821991,297.431000,215.830444,475438</t>
  </si>
  <si>
    <t>2006-01-10,301.769012,301.769012,287.562012,295.532990,214.453232,1469596</t>
  </si>
  <si>
    <t>2006-01-11,297.431000,303.395996,294.990997,297.972992,216.223785,945988</t>
  </si>
  <si>
    <t>2006-01-12,300.954987,300.954987,296.075012,298.515015,216.617111,1402393</t>
  </si>
  <si>
    <t>2006-01-13,298.515015,298.515015,292.007996,294.990997,214.059952,375257</t>
  </si>
  <si>
    <t>2006-01-16,294.990997,309.903015,293.092987,302.311005,219.371689,419873</t>
  </si>
  <si>
    <t>2006-01-17,287.941010,302.311005,287.941010,292.821991,212.485977,360783</t>
  </si>
  <si>
    <t>2006-01-18,289.838989,302.040009,276.825012,293.906006,213.272552,702603</t>
  </si>
  <si>
    <t>2006-01-19,296.617004,299.329010,281.661987,298.515015,216.617111,533058</t>
  </si>
  <si>
    <t>2006-01-20,299.329010,308.005005,297.592987,305.565002,221.732910,1395380</t>
  </si>
  <si>
    <t>2006-01-23,308.276001,308.276001,298.753998,302.040009,219.174973,573746</t>
  </si>
  <si>
    <t>2006-01-24,302.582001,305.835999,300.954987,303.666992,220.355637,1624086</t>
  </si>
  <si>
    <t>2006-01-25,313.428009,313.428009,296.661011,304.209015,220.748932,1654969</t>
  </si>
  <si>
    <t>2006-01-26,309.088989,318.308014,299.329010,303.666992,220.355637,2655424</t>
  </si>
  <si>
    <t>2006-01-27,308.005005,309.360992,297.138000,308.817993,224.093475,840435</t>
  </si>
  <si>
    <t>2006-01-30,294.990997,312.342987,294.990997,303.395996,220.159027,739923</t>
  </si>
  <si>
    <t>2006-01-31,305.835999,307.191986,296.075012,298.786011,216.813782,670469</t>
  </si>
  <si>
    <t>2006-02-01,299.329010,302.852997,293.906006,300.412994,217.994370,913044</t>
  </si>
  <si>
    <t>2006-02-02,299.329010,318.308014,295.554993,308.276001,223.700150,1422280</t>
  </si>
  <si>
    <t>2006-02-03,310.987000,322.375000,297.148987,311.257996,225.864029,936186</t>
  </si>
  <si>
    <t>2006-02-06,309.631989,321.290009,309.631989,316.681000,229.799225,1185826</t>
  </si>
  <si>
    <t>2006-02-07,315.868011,317.222992,305.294006,306.648987,222.519485,659213</t>
  </si>
  <si>
    <t>2006-02-08,309.088989,316.951996,304.751007,310.987000,225.667374,392552</t>
  </si>
  <si>
    <t>2006-02-09,322.645996,322.645996,312.342987,320.747986,232.750427,657736</t>
  </si>
  <si>
    <t>2006-02-10,320.205994,338.914001,318.286011,326.170990,236.685654,5573082</t>
  </si>
  <si>
    <t>2006-02-13,339.455994,339.455994,323.730988,325.356995,236.094955,669844</t>
  </si>
  <si>
    <t>2006-02-14,323.187988,329.967010,322.645996,326.170990,236.685654,848792</t>
  </si>
  <si>
    <t>2006-02-15,328.881989,331.321991,324.273010,331.050995,240.226868,1143290</t>
  </si>
  <si>
    <t>2006-02-16,333.761993,333.761993,329.695007,332.407013,241.210831,724811</t>
  </si>
  <si>
    <t>2006-02-17,344.878998,344.878998,325.627991,333.761993,242.194000,732568</t>
  </si>
  <si>
    <t>2006-02-20,327.526001,334.792999,326.072998,330.238007,239.636902,260617</t>
  </si>
  <si>
    <t>2006-02-21,340.269012,340.269012,325.627991,329.153015,238.849548,569734</t>
  </si>
  <si>
    <t>2006-02-22,328.610992,333.220001,320.747986,326.984009,237.275665,576523</t>
  </si>
  <si>
    <t>2006-02-23,327.526001,328.610992,323.187988,326.984009,237.275665,726863</t>
  </si>
  <si>
    <t>2006-02-24,325.627991,331.321991,325.085999,329.153015,238.849548,2306151</t>
  </si>
  <si>
    <t>2006-02-27,327.526001,331.592987,323.187988,330.509003,239.833496,281295</t>
  </si>
  <si>
    <t>2006-02-28,325.627991,332.678009,319.934998,322.375000,233.931091,1337817</t>
  </si>
  <si>
    <t>2006-03-01,322.375000,328.881989,315.694000,318.308014,230.979904,1416445</t>
  </si>
  <si>
    <t>2006-03-02,331.050995,331.050995,305.835999,311.257996,225.864029,2965477</t>
  </si>
  <si>
    <t>2006-03-03,300.412994,314.511993,300.412994,314.511993,228.225327,1157891</t>
  </si>
  <si>
    <t>2006-03-06,315.053986,324.273010,309.360992,315.868011,229.209290,1345074</t>
  </si>
  <si>
    <t>2006-03-07,303.666992,324.544006,303.666992,321.019012,232.947098,966820</t>
  </si>
  <si>
    <t>2006-03-08,321.290009,321.290009,302.311005,308.546997,223.896851,1646629</t>
  </si>
  <si>
    <t>2006-03-09,322.104004,325.085999,303.666992,318.850006,231.373138,2520677</t>
  </si>
  <si>
    <t>2006-03-10,319.934998,323.187988,316.951996,323.187988,234.521027,1564587</t>
  </si>
  <si>
    <t>2006-03-13,330.779999,334.304993,326.713013,333.220001,241.800690,1317895</t>
  </si>
  <si>
    <t>2006-03-14,332.135986,335.931000,330.779999,332.949005,241.604050,1286032</t>
  </si>
  <si>
    <t>2006-03-15,335.931000,345.420990,332.841003,342.709991,248.687271,1429891</t>
  </si>
  <si>
    <t>2006-03-16,346.506012,354.096985,342.829010,345.963013,251.047729,926303</t>
  </si>
  <si>
    <t>2006-03-17,341.625000,352.199005,341.625000,348.403015,252.818237,1227246</t>
  </si>
  <si>
    <t>2006-03-20,354.639008,355.322998,339.726990,344.878998,250.261093,972176</t>
  </si>
  <si>
    <t>2006-03-21,341.895996,345.627014,336.473999,342.709991,248.687271,911413</t>
  </si>
  <si>
    <t>2006-03-22,346.506012,350.365997,341.895996,347.048004,251.834976,444320</t>
  </si>
  <si>
    <t>2006-03-23,348.946014,357.622009,346.234009,350.843994,254.589508,740284</t>
  </si>
  <si>
    <t>2006-03-24,354.096985,354.096985,346.104004,348.403015,252.818237,554530</t>
  </si>
  <si>
    <t>2006-03-27,341.625000,350.095001,341.462006,344.335999,249.866989,346179</t>
  </si>
  <si>
    <t>2006-03-28,349.488007,349.759003,341.083008,344.878998,250.261093,579292</t>
  </si>
  <si>
    <t>2006-03-29,346.777008,347.048004,333.761993,340.269012,246.915909,893340</t>
  </si>
  <si>
    <t>2006-03-30,357.622009,357.622009,341.895996,343.794006,249.473785,692140</t>
  </si>
  <si>
    <t>2006-03-31,349.217010,353.662994,339.868011,342.980988,248.883789,827552</t>
  </si>
  <si>
    <t>2006-04-03,339.997986,348.403015,339.184998,342.166992,248.293076,1209356</t>
  </si>
  <si>
    <t>2006-04-04,339.184998,344.878998,335.118011,343.252014,249.080505,1207937</t>
  </si>
  <si>
    <t>2006-04-05,340.269012,343.523010,332.135986,335.118011,243.178070,1689407</t>
  </si>
  <si>
    <t>2006-04-06,335.660004,344.608002,332.949005,336.473999,244.162048,3384310</t>
  </si>
  <si>
    <t>2006-04-07,340.540985,343.523010,334.846985,339.455994,246.325882,1422538</t>
  </si>
  <si>
    <t>2006-04-10,336.473999,339.455994,329.153015,335.118011,243.178070,727702</t>
  </si>
  <si>
    <t>2006-04-11,341.354004,342.166992,331.050995,334.575989,242.784744,935237</t>
  </si>
  <si>
    <t>2006-04-12,336.744995,336.744995,318.144989,323.187988,234.521027,1048744</t>
  </si>
  <si>
    <t>2006-04-13,328.610992,333.653992,323.187988,331.321991,240.423447,1480450</t>
  </si>
  <si>
    <t>2006-04-18,334.304993,342.709991,325.899994,340.540985,247.113251,1318782</t>
  </si>
  <si>
    <t>2006-04-19,340.540985,343.794006,332.135986,336.473999,246.895325,920299</t>
  </si>
  <si>
    <t>2006-04-20,340.812012,343.523010,333.761993,336.473999,246.895325,417234</t>
  </si>
  <si>
    <t>2006-04-21,339.455994,339.455994,334.032990,336.744995,247.094162,386292</t>
  </si>
  <si>
    <t>2006-04-24,371.178009,371.178009,326.713013,328.881989,241.324463,483663</t>
  </si>
  <si>
    <t>2006-04-25,325.627991,335.931000,325.627991,327.255005,240.130600,2124278</t>
  </si>
  <si>
    <t>2006-04-26,328.069000,338.372009,327.526001,334.846985,245.701401,854714</t>
  </si>
  <si>
    <t>2006-04-27,329.695007,346.157990,326.170990,329.424011,241.722183,292206</t>
  </si>
  <si>
    <t>2006-04-28,327.526001,335.389008,325.356995,332.678009,244.109924,497662</t>
  </si>
  <si>
    <t>2006-05-02,356.536987,356.536987,331.050995,333.761993,244.905258,711442</t>
  </si>
  <si>
    <t>2006-05-03,336.203003,336.203003,327.796997,332.135986,243.712219,629432</t>
  </si>
  <si>
    <t>2006-05-04,327.255005,339.988007,327.255005,333.220001,244.507538,964712</t>
  </si>
  <si>
    <t>2006-05-05,332.678009,338.372009,331.626007,336.203003,246.696411,677493</t>
  </si>
  <si>
    <t>2006-05-08,351.385986,351.385986,326.170990,332.407013,243.911072,1184093</t>
  </si>
  <si>
    <t>2006-05-09,347.589996,347.589996,330.238007,333.761993,244.905258,914882</t>
  </si>
  <si>
    <t>2006-05-10,328.339996,334.575989,327.796997,333.220001,244.507538,1554047</t>
  </si>
  <si>
    <t>2006-05-11,333.220001,335.931000,332.949005,333.761993,244.905258,652883</t>
  </si>
  <si>
    <t>2006-05-12,321.019012,335.627991,316.410004,322.104004,236.350983,1792466</t>
  </si>
  <si>
    <t>2006-05-15,316.951996,320.856995,302.582001,309.088989,226.800888,1590018</t>
  </si>
  <si>
    <t>2006-05-16,322.916992,322.916992,294.447998,308.276001,226.204376,1210246</t>
  </si>
  <si>
    <t>2006-05-17,315.325012,316.227997,290.924011,294.990997,216.456253,2266427</t>
  </si>
  <si>
    <t>2006-05-18,298.243988,316.227997,274.114014,287.398987,210.885406,2586477</t>
  </si>
  <si>
    <t>2006-05-19,287.670013,291.714996,282.161011,288.212006,211.481949,4954925</t>
  </si>
  <si>
    <t>2006-05-22,290.924011,291.737000,279.807007,284.144989,208.497742,1175158</t>
  </si>
  <si>
    <t>2006-05-23,286.856995,307.463013,282.247009,295.532990,216.853943,1378615</t>
  </si>
  <si>
    <t>2006-05-24,287.941010,307.191986,283.061005,285.501007,209.492737,1184516</t>
  </si>
  <si>
    <t>2006-05-25,296.889008,296.889008,281.976013,289.296997,212.278107,781461</t>
  </si>
  <si>
    <t>2006-05-26,292.007996,302.040009,284.144989,298.243988,218.843216,1995293</t>
  </si>
  <si>
    <t>2006-05-30,287.398987,297.972992,275.468994,283.602997,208.100037,1048510</t>
  </si>
  <si>
    <t>2006-05-31,278.722992,294.557007,278.722992,287.398987,210.885406,1571927</t>
  </si>
  <si>
    <t>2006-06-01,283.332001,300.141998,266.522003,287.670013,211.084290,3292538</t>
  </si>
  <si>
    <t>2006-06-02,291.737000,394.766998,283.602997,286.856995,210.487701,1429941</t>
  </si>
  <si>
    <t>2006-06-05,287.127991,295.803986,281.433990,284.144989,208.497742,449983</t>
  </si>
  <si>
    <t>2006-06-06,290.653015,290.653015,263.539001,275.468994,202.131516,3455643</t>
  </si>
  <si>
    <t>2006-06-07,274.927002,278.722992,274.656006,275.197998,201.932648,989398</t>
  </si>
  <si>
    <t>2006-06-08,267.063995,273.299988,260.286011,265.437012,194.770325,1531111</t>
  </si>
  <si>
    <t>2006-06-09,270.046997,276.553986,268.420013,271.673004,199.346100,1068229</t>
  </si>
  <si>
    <t>2006-06-12,265.708008,272.757996,264.894989,266.522003,195.566437,1055767</t>
  </si>
  <si>
    <t>2006-06-13,262.454987,264.082001,254.863007,260.286011,190.990662,1519619</t>
  </si>
  <si>
    <t>2006-06-14,272.216003,272.216003,258.929993,265.708008,194.969177,3170541</t>
  </si>
  <si>
    <t>2006-06-15,287.398987,288.755005,273.516998,288.483002,211.680817,5057843</t>
  </si>
  <si>
    <t>2006-06-16,299.058014,299.058014,284.687988,287.670013,211.084290,1526624</t>
  </si>
  <si>
    <t>2006-06-19,297.972992,297.972992,287.670013,293.364014,215.262360,1221029</t>
  </si>
  <si>
    <t>2006-06-20,289.026001,297.972992,288.483002,295.532990,216.853943,1528481</t>
  </si>
  <si>
    <t>2006-06-21,290.924011,298.243988,290.924011,297.701996,218.445496,1035416</t>
  </si>
  <si>
    <t>2006-06-22,298.243988,303.937988,297.972992,302.311005,221.827454,1159601</t>
  </si>
  <si>
    <t>2006-06-23,298.243988,305.835999,297.160004,302.582001,222.026245,2237595</t>
  </si>
  <si>
    <t>2006-06-26,306.377991,308.221985,292.278992,303.125000,222.424713,1095322</t>
  </si>
  <si>
    <t>2006-06-27,304.751007,308.546997,294.990997,303.395996,222.623611,1115607</t>
  </si>
  <si>
    <t>2006-06-28,299.058014,309.360992,299.058014,305.022003,223.816681,897117</t>
  </si>
  <si>
    <t>2006-06-29,313.428009,313.428009,300.954987,304.209015,223.220108,986294</t>
  </si>
  <si>
    <t>2006-06-30,313.970001,313.970001,305.835999,311.529999,228.592056,803738</t>
  </si>
  <si>
    <t>2006-07-03,324.002014,324.002014,305.022003,313.970001,230.382462,682153</t>
  </si>
  <si>
    <t>2006-07-04,319.121002,319.664001,306.953003,314.511993,230.780197,632289</t>
  </si>
  <si>
    <t>2006-07-05,313.428009,319.121002,310.987000,313.699005,230.183655,334518</t>
  </si>
  <si>
    <t>2006-07-06,310.445007,315.694000,310.445007,310.716003,227.994720,397300</t>
  </si>
  <si>
    <t>2006-07-07,314.511993,314.511993,297.701996,306.377991,224.811630,560376</t>
  </si>
  <si>
    <t>2006-07-10,306.377991,307.734009,301.497986,304.751007,223.617844,415703</t>
  </si>
  <si>
    <t>2006-07-11,303.395996,308.005005,297.431000,303.125000,222.424713,373664</t>
  </si>
  <si>
    <t>2006-07-12,309.360992,309.360992,301.226990,307.734009,225.806656,331687</t>
  </si>
  <si>
    <t>2006-07-13,307.734009,308.005005,290.653015,292.821991,214.864655,1250002</t>
  </si>
  <si>
    <t>2006-07-14,288.483002,296.889008,288.483002,288.755005,211.880386,533514</t>
  </si>
  <si>
    <t>2006-07-17,293.092987,293.092987,275.739990,278.993988,204.718063,566217</t>
  </si>
  <si>
    <t>2006-07-18,277.638000,289.026001,276.825012,281.976013,206.906128,984335</t>
  </si>
  <si>
    <t>2006-07-19,287.398987,288.483002,279.807007,286.042999,209.890427,773311</t>
  </si>
  <si>
    <t>2006-07-20,290.381012,291.466003,277.638000,280.891998,206.110748,1226245</t>
  </si>
  <si>
    <t>2006-07-21,275.468994,284.687988,275.468994,280.350006,205.713028,290786</t>
  </si>
  <si>
    <t>2006-07-24,280.350006,288.483002,278.179993,283.873993,208.298889,397281</t>
  </si>
  <si>
    <t>2006-07-25,336.485992,336.485992,297.431000,297.431000,218.246567,2684929</t>
  </si>
  <si>
    <t>2006-07-26,305.294006,306.648987,292.007996,297.972992,218.644318,1191795</t>
  </si>
  <si>
    <t>2006-07-27,305.835999,314.240997,293.635010,294.447998,216.057816,1739452</t>
  </si>
  <si>
    <t>2006-07-28,290.109985,309.903015,289.838989,305.835999,224.413925,2237851</t>
  </si>
  <si>
    <t>2006-07-31,310.716003,310.987000,303.125000,303.937988,223.021301,916488</t>
  </si>
  <si>
    <t>2006-08-01,302.311005,306.648987,299.871002,302.582001,222.026245,974047</t>
  </si>
  <si>
    <t>2006-08-02,302.311005,310.445007,301.769012,310.445007,227.795914,1133915</t>
  </si>
  <si>
    <t>2006-08-03,308.276001,311.529999,299.329010,305.835999,224.413925,1870609</t>
  </si>
  <si>
    <t>2006-08-04,311.257996,312.342987,303.666992,307.191986,225.408920,1205700</t>
  </si>
  <si>
    <t>2006-08-07,301.226990,303.395996,297.972992,298.515015,219.042038,270877</t>
  </si>
  <si>
    <t>2006-08-08,298.786011,305.294006,287.670013,294.990997,216.456253,578755</t>
  </si>
  <si>
    <t>2006-08-09,307.463013,307.463013,291.790985,296.889008,217.848923,1649010</t>
  </si>
  <si>
    <t>2006-08-10,297.160004,297.701996,290.924011,297.160004,218.047806,813900</t>
  </si>
  <si>
    <t>2006-08-11,295.261993,296.617004,293.092987,294.990997,216.456253,535162</t>
  </si>
  <si>
    <t>2006-08-14,300.954987,301.769012,294.177002,294.990997,216.456253,1152951</t>
  </si>
  <si>
    <t>2006-08-15,294.990997,299.329010,286.889008,296.075012,217.251587,1189912</t>
  </si>
  <si>
    <t>2006-08-16,289.838989,302.582001,282.519012,301.226990,221.031967,1418449</t>
  </si>
  <si>
    <t>2006-08-17,305.835999,313.123993,300.260986,305.835999,224.413925,530386</t>
  </si>
  <si>
    <t>2006-08-18,305.835999,305.835999,298.515015,299.871002,220.036987,388131</t>
  </si>
  <si>
    <t>2006-08-21,298.243988,303.666992,296.920990,301.769012,221.429718,353345</t>
  </si>
  <si>
    <t>2006-08-22,306.377991,306.377991,295.532990,297.701996,218.445496,809371</t>
  </si>
  <si>
    <t>2006-08-23,291.195007,298.243988,291.195007,293.906006,215.660034,1171575</t>
  </si>
  <si>
    <t>2006-08-24,280.891998,300.683990,280.891998,296.889008,217.848923,1115061</t>
  </si>
  <si>
    <t>2006-08-25,294.990997,304.751007,294.990997,301.769012,221.429718,624627</t>
  </si>
  <si>
    <t>2006-08-29,288.483002,306.920013,288.483002,302.311005,221.827454,329652</t>
  </si>
  <si>
    <t>2006-08-30,297.701996,307.463013,297.701996,301.226990,221.031967,806504</t>
  </si>
  <si>
    <t>2006-08-31,306.106995,308.817993,300.954987,305.835999,224.413925,1388362</t>
  </si>
  <si>
    <t>2006-09-01,301.226990,313.970001,301.226990,305.835999,224.413925,2624044</t>
  </si>
  <si>
    <t>2006-09-04,313.699005,313.699005,305.022003,305.565002,224.215103,308081</t>
  </si>
  <si>
    <t>2006-09-05,293.635010,308.817993,293.635010,304.751007,223.617844,614488</t>
  </si>
  <si>
    <t>2006-09-06,309.088989,309.088989,298.243988,298.243988,218.843216,891228</t>
  </si>
  <si>
    <t>2006-09-07,293.635010,309.088989,293.635010,294.718994,216.256668,1026770</t>
  </si>
  <si>
    <t>2006-09-08,307.463013,307.463013,296.346008,298.243988,218.843216,455213</t>
  </si>
  <si>
    <t>2006-09-11,293.635010,298.515015,287.398987,289.567993,212.476959,843643</t>
  </si>
  <si>
    <t>2006-09-12,300.412994,300.412994,288.052002,292.821991,214.864655,1260306</t>
  </si>
  <si>
    <t>2006-09-13,302.852997,302.852997,287.941010,295.803986,217.052734,1530579</t>
  </si>
  <si>
    <t>2006-09-14,298.243988,325.325012,295.803986,311.257996,228.392471,3612497</t>
  </si>
  <si>
    <t>2006-09-15,311.800995,330.238007,306.106995,328.610992,241.125641,2746648</t>
  </si>
  <si>
    <t>2006-09-18,323.730988,342.438995,317.635010,337.286987,247.491821,1726184</t>
  </si>
  <si>
    <t>2006-09-19,338.100006,338.100006,331.181000,335.660004,246.298035,1321605</t>
  </si>
  <si>
    <t>2006-09-20,337.286987,345.963013,332.688995,340.540985,249.879562,2396702</t>
  </si>
  <si>
    <t>2006-09-21,345.691986,358.434998,339.455994,351.385986,257.837250,3227345</t>
  </si>
  <si>
    <t>2006-09-22,347.860992,354.911011,344.065002,349.759003,256.643463,1628493</t>
  </si>
  <si>
    <t>2006-09-25,344.335999,358.173004,344.335999,351.928009,258.235016,1586040</t>
  </si>
  <si>
    <t>2006-09-26,367.653992,368.196014,349.217010,360.333008,264.402374,3411808</t>
  </si>
  <si>
    <t>2006-09-27,366.569000,366.569000,352.742004,360.062012,264.203491,1324814</t>
  </si>
  <si>
    <t>2006-09-28,354.639008,363.316010,354.639008,361.959991,265.596222,1402879</t>
  </si>
  <si>
    <t>2006-09-29,366.569000,367.110992,362.230988,363.316010,266.591187,1694853</t>
  </si>
  <si>
    <t>2006-10-02,368.738007,368.738007,355.605011,361.959991,265.596222,909239</t>
  </si>
  <si>
    <t>2006-10-03,368.196014,368.196014,356.006012,361.959991,265.596222,1330388</t>
  </si>
  <si>
    <t>2006-10-04,356.265991,366.027008,356.265991,363.316010,266.591187,994060</t>
  </si>
  <si>
    <t>2006-10-05,367.653992,372.533997,363.316010,370.907013,272.161224,861461</t>
  </si>
  <si>
    <t>2006-10-06,376.601013,376.601013,367.110992,370.907013,272.161224,1639276</t>
  </si>
  <si>
    <t>2006-10-09,376.601013,378.498993,370.907013,374.973999,275.145538,3108817</t>
  </si>
  <si>
    <t>2006-10-10,392.597992,415.101990,376.601013,387.174988,284.098267,4674747</t>
  </si>
  <si>
    <t>2006-10-11,389.072998,389.072998,379.584015,380.667999,279.323639,3323201</t>
  </si>
  <si>
    <t>2006-10-12,379.584015,389.072998,373.346985,382.295013,280.517487,3568070</t>
  </si>
  <si>
    <t>2006-10-13,379.040985,390.428986,363.045013,383.108002,281.113983,1465555</t>
  </si>
  <si>
    <t>2006-10-16,377.414001,391.697998,356.049011,385.006012,282.506744,669187</t>
  </si>
  <si>
    <t>2006-10-17,388.260010,388.260010,377.143005,379.855011,278.727112,1138278</t>
  </si>
  <si>
    <t>2006-10-18,385.006012,385.006012,378.769989,382.295013,282.398407,1102844</t>
  </si>
  <si>
    <t>2006-10-19,376.329987,390.308990,376.329987,379.855011,280.596008,828818</t>
  </si>
  <si>
    <t>2006-10-20,385.006012,392.326996,383.108002,385.277008,284.601166,661521</t>
  </si>
  <si>
    <t>2006-10-23,390.700012,390.700012,378.498993,385.548004,284.801453,1426608</t>
  </si>
  <si>
    <t>2006-10-24,388.802002,390.157990,383.921997,386.632996,285.602814,1074254</t>
  </si>
  <si>
    <t>2006-10-25,387.174988,396.394012,382.023987,395.037994,291.811554,2658612</t>
  </si>
  <si>
    <t>2006-10-26,394.496002,398.834015,390.700012,391.513000,289.207703,591029</t>
  </si>
  <si>
    <t>2006-10-27,391.783997,392.868988,379.855011,383.921997,283.600281,821321</t>
  </si>
  <si>
    <t>2006-10-30,377.957001,387.446014,377.957001,385.277008,284.601166,1327308</t>
  </si>
  <si>
    <t>2006-10-31,388.802002,390.157990,381.888000,385.548004,284.801453,561243</t>
  </si>
  <si>
    <t>2006-11-01,391.242004,393.953003,385.548004,387.717010,286.403534,1661858</t>
  </si>
  <si>
    <t>2006-11-02,387.174988,393.411011,385.277008,393.140015,290.409576,1270227</t>
  </si>
  <si>
    <t>2006-11-03,387.174988,393.845001,384.463989,388.260010,286.804688,1287132</t>
  </si>
  <si>
    <t>2006-11-06,393.682007,408.052002,385.006012,397.207001,293.413849,1097569</t>
  </si>
  <si>
    <t>2006-11-07,400.731995,410.764008,389.915985,406.153992,300.022858,2256916</t>
  </si>
  <si>
    <t>2006-11-08,399.917999,412.933014,398.291992,404.799011,299.021912,1607595</t>
  </si>
  <si>
    <t>2006-11-09,401.545013,409.950012,399.917999,403.984985,298.420563,1082174</t>
  </si>
  <si>
    <t>2006-11-10,403.984985,408.052002,402.359009,405.070007,299.222076,729025</t>
  </si>
  <si>
    <t>2006-11-13,409.950012,415.644012,404.799011,414.830994,306.432434,938354</t>
  </si>
  <si>
    <t>2006-11-14,417.000000,420.523987,409.950012,412.390015,304.629272,1013416</t>
  </si>
  <si>
    <t>2006-11-15,418.355011,419.981995,402.820007,417.541992,308.435028,1262640</t>
  </si>
  <si>
    <t>2006-11-16,430.014008,444.654999,430.014008,438.148010,323.656525,3586145</t>
  </si>
  <si>
    <t>2006-11-17,431.640991,437.605988,426.760010,429.200012,317.046753,3376199</t>
  </si>
  <si>
    <t>2006-11-20,432.183014,432.183014,421.338013,421.338013,311.239105,1611020</t>
  </si>
  <si>
    <t>2006-11-21,417.541992,426.489014,416.186005,420.252991,310.437622,2007559</t>
  </si>
  <si>
    <t>2006-11-22,427.574005,430.556000,421.338013,427.574005,315.845673,1217810</t>
  </si>
  <si>
    <t>2006-11-23,433.539001,433.539001,402.542999,421.066986,311.038971,963195</t>
  </si>
  <si>
    <t>2006-11-24,415.644012,424.862000,413.204010,416.457001,307.633667,512512</t>
  </si>
  <si>
    <t>2006-11-27,421.066986,423.235992,407.510010,417.541992,308.435028,2992203</t>
  </si>
  <si>
    <t>2006-11-28,416.457001,417.000000,407.781006,414.287994,306.031403,3186355</t>
  </si>
  <si>
    <t>2006-11-29,419.440002,441.130005,409.476013,431.369995,318.649689,1865264</t>
  </si>
  <si>
    <t>2006-11-30,430.285004,447.636993,425.675995,427.031006,315.444519,1975665</t>
  </si>
  <si>
    <t>2006-12-01,432.725006,438.690002,419.032990,429.471985,317.247650,1063891</t>
  </si>
  <si>
    <t>2006-12-04,426.489014,428.701996,418.084015,421.609009,311.439362,2077001</t>
  </si>
  <si>
    <t>2006-12-05,425.134003,433.809998,421.846985,432.725006,319.650635,1055557</t>
  </si>
  <si>
    <t>2006-12-06,431.640991,438.690002,423.235992,436.791992,322.654907,2407628</t>
  </si>
  <si>
    <t>2006-12-07,431.369995,437.605988,430.826996,430.826996,318.248627,947926</t>
  </si>
  <si>
    <t>2006-12-08,431.911987,438.960999,425.946991,433.809998,320.452118,1358454</t>
  </si>
  <si>
    <t>2006-12-11,439.502991,442.485992,433.809998,438.690002,324.056946,1227647</t>
  </si>
  <si>
    <t>2006-12-12,442.485992,442.485992,425.404999,429.471985,317.247650,2879852</t>
  </si>
  <si>
    <t>2006-12-13,433.266998,440.588013,427.031006,435.437012,321.653931,1011622</t>
  </si>
  <si>
    <t>2006-12-14,435.979004,456.584991,433.539001,447.636993,330.666016,1940739</t>
  </si>
  <si>
    <t>2006-12-15,444.925995,456.584991,439.774994,444.925995,328.663391,1482962</t>
  </si>
  <si>
    <t>2006-12-18,440.859009,470.140991,438.282990,458.753998,338.877991,1634809</t>
  </si>
  <si>
    <t>2006-12-19,459.024994,460.652008,442.214996,446.824005,330.065460,1015738</t>
  </si>
  <si>
    <t>2006-12-20,453.330994,459.295990,447.365997,458.483002,338.677948,617531</t>
  </si>
  <si>
    <t>2006-12-21,460.923004,477.015015,460.923004,469.057007,346.488739,2447931</t>
  </si>
  <si>
    <t>2006-12-22,null,null,null,null,null,null</t>
  </si>
  <si>
    <t>2006-12-27,475.022003,475.022003,466.345001,468.786011,346.288605,570065</t>
  </si>
  <si>
    <t>2006-12-28,460.381012,473.817993,460.381012,468.514008,346.087738,582526</t>
  </si>
  <si>
    <t>2006-12-29,null,null,null,null,null,null</t>
  </si>
  <si>
    <t>2007-01-02,464.718994,486.950989,464.718994,484.782013,358.104736,1289160</t>
  </si>
  <si>
    <t>2007-01-03,477.462006,485.867004,477.462006,482.613007,356.502563,2233323</t>
  </si>
  <si>
    <t>2007-01-04,483.156006,493.165985,479.088989,486.950989,359.706879,1393520</t>
  </si>
  <si>
    <t>2007-01-05,490.476013,494.272003,486.950989,486.950989,359.706879,2343574</t>
  </si>
  <si>
    <t>2007-01-08,484.239990,491.216003,475.173004,477.462006,352.697510,2438902</t>
  </si>
  <si>
    <t>2007-01-09,486.950989,486.950989,476.105988,477.191010,352.497284,1527335</t>
  </si>
  <si>
    <t>2007-01-10,473.937012,478.816986,470.683990,471.768005,348.491394,1770199</t>
  </si>
  <si>
    <t>2007-01-11,470.140991,474.208008,460.390991,468.786011,346.288605,2929546</t>
  </si>
  <si>
    <t>2007-01-12,464.175995,469.598999,461.464996,467.158997,345.086761,3237078</t>
  </si>
  <si>
    <t>2007-01-15,469.598999,473.937012,466.529999,471.226013,348.091003,2374660</t>
  </si>
  <si>
    <t>2007-01-16,467.429993,470.683990,461.735992,463.634003,342.482910,759401</t>
  </si>
  <si>
    <t>2007-01-17,463.634003,469.598999,455.717010,466.345001,344.485443,809698</t>
  </si>
  <si>
    <t>2007-01-18,471.768005,475.022003,460.652008,464.718994,343.284363,1146333</t>
  </si>
  <si>
    <t>2007-01-19,467.158997,467.158997,444.464996,464.447998,343.084167,4949100</t>
  </si>
  <si>
    <t>2007-01-22,465.532013,475.563995,460.923004,468.786011,346.288605,2306313</t>
  </si>
  <si>
    <t>2007-01-23,476.920013,477.733002,470.532013,472.852997,349.292908,3245354</t>
  </si>
  <si>
    <t>2007-01-24,476.377014,480.444000,475.292999,478.003998,353.097809,2327891</t>
  </si>
  <si>
    <t>2007-01-25,471.768005,482.884003,471.768005,481.528992,355.701752,3285425</t>
  </si>
  <si>
    <t>2007-01-26,476.105988,484.510986,476.105988,481.799988,355.901978,1766584</t>
  </si>
  <si>
    <t>2007-01-29,480.714996,483.156006,475.964996,482.342010,356.302307,1543252</t>
  </si>
  <si>
    <t>2007-01-30,482.342010,483.697998,479.359985,481.799988,355.901978,1769293</t>
  </si>
  <si>
    <t>2007-01-31,483.697998,483.697998,477.462006,481.257996,355.501617,1433570</t>
  </si>
  <si>
    <t>2007-02-01,481.528992,488.631989,468.786011,486.408997,359.306580,4031683</t>
  </si>
  <si>
    <t>2007-02-02,479.088989,489.119995,479.088989,487.222992,359.907806,958955</t>
  </si>
  <si>
    <t>2007-02-05,479.902008,487.829987,479.902008,485.867004,358.906250,680259</t>
  </si>
  <si>
    <t>2007-02-06,489.662994,495.355988,485.325012,492.373993,363.712860,967315</t>
  </si>
  <si>
    <t>2007-02-07,496.712006,500.778992,493.730011,499.152008,368.719788,762023</t>
  </si>
  <si>
    <t>2007-02-08,488.036011,495.084991,483.968994,490.476013,362.310852,1053825</t>
  </si>
  <si>
    <t>2007-02-09,483.156006,494.813995,483.156006,487.765015,360.308319,751443</t>
  </si>
  <si>
    <t>2007-02-12,481.799988,492.373993,481.799988,489.933990,361.910492,635374</t>
  </si>
  <si>
    <t>2007-02-13,493.459015,493.459015,486.408997,487.493988,360.108032,507393</t>
  </si>
  <si>
    <t>2007-02-14,486.138000,493.459015,484.239990,493.187012,364.313416,920666</t>
  </si>
  <si>
    <t>2007-02-15,496.712006,499.423004,493.459015,499.423004,368.919952,930354</t>
  </si>
  <si>
    <t>2007-02-16,495.355988,498.338989,487.493988,494.272003,365.114960,839989</t>
  </si>
  <si>
    <t>2007-02-19,491.561005,498.881012,491.290009,498.067993,367.919067,206847</t>
  </si>
  <si>
    <t>2007-02-20,499.966003,501.864014,493.187012,495.627991,366.116547,737276</t>
  </si>
  <si>
    <t>2007-02-21,496.170013,499.152008,488.578003,489.933990,361.910492,944600</t>
  </si>
  <si>
    <t>2007-02-22,493.187012,499.695007,481.528992,495.084991,365.715485,525592</t>
  </si>
  <si>
    <t>2007-02-23,491.018005,495.898987,486.138000,488.307007,360.708710,561320</t>
  </si>
  <si>
    <t>2007-02-26,492.644989,502.135010,486.408997,491.018005,362.711182,873574</t>
  </si>
  <si>
    <t>2007-02-27,483.697998,491.018005,474.479004,474.751007,350.694946,1179510</t>
  </si>
  <si>
    <t>2007-02-28,460.381012,477.462006,438.549011,471.497009,348.291260,1963440</t>
  </si>
  <si>
    <t>2007-03-01,491.832001,491.832001,445.772003,467.429993,345.286865,1498627</t>
  </si>
  <si>
    <t>2007-03-02,466.617004,472.309998,457.940002,468.514008,346.087738,2897489</t>
  </si>
  <si>
    <t>2007-03-05,468.514008,468.514008,442.485992,463.092010,342.082520,1900045</t>
  </si>
  <si>
    <t>2007-03-06,469.869995,478.545990,461.888000,478.545990,353.498230,1264822</t>
  </si>
  <si>
    <t>2007-03-07,485.867004,497.796997,479.631012,489.391998,361.510071,2705732</t>
  </si>
  <si>
    <t>2007-03-08,509.726013,531.416992,488.553009,525.723022,388.347595,6186204</t>
  </si>
  <si>
    <t>2007-03-09,520.572021,527.892029,517.046997,519.487000,383.741089,2495871</t>
  </si>
  <si>
    <t>2007-03-12,527.349976,541.991028,502.166992,522.197998,385.743622,1966863</t>
  </si>
  <si>
    <t>2007-03-13,530.604004,542.262024,523.866028,529.789978,391.351746,4081490</t>
  </si>
  <si>
    <t>2007-03-14,517.588989,540.093018,492.373993,515.148987,380.536530,3164111</t>
  </si>
  <si>
    <t>2007-03-15,529.518982,532.229980,517.859985,523.012024,386.344940,2719589</t>
  </si>
  <si>
    <t>2007-03-16,516.505005,525.181030,495.009003,523.283020,386.545166,1564619</t>
  </si>
  <si>
    <t>2007-03-19,525.994019,550.052002,517.588989,531.145996,392.353394,1156514</t>
  </si>
  <si>
    <t>2007-03-20,531.145996,541.177979,519.757996,539.008972,398.161774,1145563</t>
  </si>
  <si>
    <t>2007-03-21,541.719971,549.854004,530.060974,545.515991,402.968506,1656831</t>
  </si>
  <si>
    <t>2007-03-22,556.361023,557.716980,542.262024,543.346985,401.366333,1019495</t>
  </si>
  <si>
    <t>2007-03-23,539.822021,546.226013,534.669983,535.755005,395.758118,1422947</t>
  </si>
  <si>
    <t>2007-03-26,535.755005,562.054993,529.247986,535.755005,395.758118,1630793</t>
  </si>
  <si>
    <t>2007-03-27,544.159973,547.143005,537.283997,543.617981,401.566467,1297627</t>
  </si>
  <si>
    <t>2007-03-28,536.026001,553.106995,536.026001,543.617981,401.566467,2615887</t>
  </si>
  <si>
    <t>2007-03-29,541.719971,549.583008,541.719971,546.599976,403.769165,560055</t>
  </si>
  <si>
    <t>2007-03-30,551.481018,554.463013,542.804016,550.937988,406.973663,1236081</t>
  </si>
  <si>
    <t>2007-04-02,543.075989,557.716980,543.075989,554.192017,409.377289,1084041</t>
  </si>
  <si>
    <t>2007-04-03,562.596985,574.797974,555.547974,572.900024,423.196869,1722426</t>
  </si>
  <si>
    <t>2007-04-04,569.918030,579.677979,559.885986,565.036987,417.388428,1409198</t>
  </si>
  <si>
    <t>2007-04-05,565.578979,568.833008,560.969971,566.122009,418.189941,848018</t>
  </si>
  <si>
    <t>2007-04-10,569.375000,575.340027,565.565979,570.189026,421.194122,1235759</t>
  </si>
  <si>
    <t>2007-04-11,574.526978,581.033997,521.567017,574.526978,424.398682,1212312</t>
  </si>
  <si>
    <t>2007-04-12,568.291016,576.424988,559.614990,574.526978,424.398682,806363</t>
  </si>
  <si>
    <t>2007-04-13,580.763000,581.575989,568.833008,575.611023,425.199493,1018315</t>
  </si>
  <si>
    <t>2007-04-16,583.473999,583.473999,568.708008,583.473999,431.007690,798596</t>
  </si>
  <si>
    <t>2007-04-17,558.258972,597.572998,558.258972,581.846985,429.805908,931310</t>
  </si>
  <si>
    <t>2007-04-18,581.575989,581.575989,564.559998,566.393005,421.424988,1024497</t>
  </si>
  <si>
    <t>2007-04-19,556.361023,569.375000,554.192017,563.409973,419.205536,798879</t>
  </si>
  <si>
    <t>2007-04-20,571.815002,574.797974,568.020020,570.460022,424.451019,1116512</t>
  </si>
  <si>
    <t>2007-04-23,569.375000,571.544006,565.036987,567.747986,422.433167,1100780</t>
  </si>
  <si>
    <t>2007-04-24,561.783997,569.521973,555.276001,556.903015,414.363983,1698287</t>
  </si>
  <si>
    <t>2007-04-25,597.572998,611.942993,579.135986,606.249023,451.079773,3155305</t>
  </si>
  <si>
    <t>2007-04-26,612.755981,622.517029,608.960022,613.841003,456.728607,2515688</t>
  </si>
  <si>
    <t>2007-04-27,604.622009,628.752991,604.622009,617.637024,459.553040,3066172</t>
  </si>
  <si>
    <t>2007-04-30,618.450012,633.362000,606.520020,612.484985,455.719696,942041</t>
  </si>
  <si>
    <t>2007-05-01,598.656982,627.396973,598.656982,624.414978,464.596252,623793</t>
  </si>
  <si>
    <t>2007-05-02,633.903992,637.971008,614.382996,615.468018,457.939087,3409248</t>
  </si>
  <si>
    <t>2007-05-03,620.348022,620.348022,610.586975,617.908020,459.754761,2771624</t>
  </si>
  <si>
    <t>2007-05-04,620.348022,632.820007,612.755981,632.549011,470.648315,1569425</t>
  </si>
  <si>
    <t>2007-05-08,636.887024,645.206970,627.668030,634.447021,472.060516,1292653</t>
  </si>
  <si>
    <t>2007-05-09,622.517029,642.851990,611.401001,615.195984,457.736603,1574160</t>
  </si>
  <si>
    <t>2007-05-10,612.213989,622.517029,609.502991,618.450012,460.157928,1185163</t>
  </si>
  <si>
    <t>2007-05-11,609.231995,623.330017,595.533997,614.112000,456.930359,1202111</t>
  </si>
  <si>
    <t>2007-05-14,629.023987,629.565979,608.418030,619.806030,461.166840,845677</t>
  </si>
  <si>
    <t>2007-05-15,596.487976,623.601013,596.487976,617.637024,459.553040,1304186</t>
  </si>
  <si>
    <t>2007-05-16,619.806030,624.414978,609.502991,620.348022,461.570160,860188</t>
  </si>
  <si>
    <t>2007-05-17,626.041992,630.955017,616.552002,620.890015,461.973358,1166790</t>
  </si>
  <si>
    <t>2007-05-18,621.974976,629.294983,617.637024,622.788025,463.385651,1260618</t>
  </si>
  <si>
    <t>2007-05-21,630.109009,630.109009,614.924988,617.637024,459.553040,1487485</t>
  </si>
  <si>
    <t>2007-05-22,615.195984,623.330017,611.942993,618.179016,459.956360,1156983</t>
  </si>
  <si>
    <t>2007-05-23,624.956970,629.565979,618.721008,626.312988,466.008331,975098</t>
  </si>
  <si>
    <t>2007-05-24,629.023987,631.463989,621.161011,622.517029,463.183990,541403</t>
  </si>
  <si>
    <t>2007-05-25,616.010010,621.161011,610.044983,617.637024,459.553040,409116</t>
  </si>
  <si>
    <t>2007-05-29,615.468018,623.601013,613.297974,618.179016,459.956360,748187</t>
  </si>
  <si>
    <t>2007-05-30,608.960022,629.023987,608.146973,612.755981,455.921295,874367</t>
  </si>
  <si>
    <t>2007-05-31,621.703979,621.703979,609.231995,613.570007,456.527069,1519896</t>
  </si>
  <si>
    <t>2007-06-01,618.179016,648.273987,609.502991,643.935974,479.120789,1846794</t>
  </si>
  <si>
    <t>2007-06-04,637.971008,643.664978,629.023987,636.887024,473.876038,3042140</t>
  </si>
  <si>
    <t>2007-06-05,643.664978,663.458008,633.177979,639.869019,476.094696,2583110</t>
  </si>
  <si>
    <t>2007-06-06,644.750000,650.715027,601.565002,623.601013,463.990540,1911345</t>
  </si>
  <si>
    <t>2007-06-07,625.499023,630.921997,614.924988,622.788025,463.385651,2267726</t>
  </si>
  <si>
    <t>2007-06-08,621.974976,623.059021,608.418030,616.552002,458.745758,980130</t>
  </si>
  <si>
    <t>2007-06-11,629.294983,629.294983,604.080017,609.502991,453.500977,2650877</t>
  </si>
  <si>
    <t>2007-06-12,615.195984,618.992004,607.604980,613.026978,456.122864,1426741</t>
  </si>
  <si>
    <t>2007-06-13,604.080017,616.010010,604.080017,610.044983,453.904205,1307649</t>
  </si>
  <si>
    <t>2007-06-14,618.179016,622.788025,610.044983,616.010010,458.342407,1897728</t>
  </si>
  <si>
    <t>2007-06-15,625.228027,627.940002,607.062012,610.044983,453.904205,4641669</t>
  </si>
  <si>
    <t>2007-06-18,618.179016,623.059021,606.791016,618.179016,459.956360,1355578</t>
  </si>
  <si>
    <t>2007-06-19,627.940002,628.481995,606.791016,607.333984,451.887085,981302</t>
  </si>
  <si>
    <t>2007-06-20,620.348022,620.348022,600.447998,602.995972,448.659302,1153097</t>
  </si>
  <si>
    <t>2007-06-21,604.080017,606.791016,594.318970,602.453003,448.255341,2955350</t>
  </si>
  <si>
    <t>2007-06-22,611.671997,621.974976,605.706970,618.179016,459.956360,2422966</t>
  </si>
  <si>
    <t>2007-06-25,610.586975,620.348022,602.453003,612.213989,455.518036,693245</t>
  </si>
  <si>
    <t>2007-06-26,607.333984,624.143982,607.333984,624.143982,464.394653,2328449</t>
  </si>
  <si>
    <t>2007-06-27,610.044983,621.432007,602.453003,614.382996,457.131897,2048892</t>
  </si>
  <si>
    <t>2007-06-28,623.601013,640.953979,614.382996,614.924988,457.535034,1348376</t>
  </si>
  <si>
    <t>2007-06-29,622.517029,632.820007,615.468018,623.059021,463.587341,2717125</t>
  </si>
  <si>
    <t>2007-07-02,613.841003,630.617004,610.586975,623.059021,463.587341,1433193</t>
  </si>
  <si>
    <t>2007-07-03,615.468018,654.510010,615.468018,649.088013,482.954041,2439527</t>
  </si>
  <si>
    <t>2007-07-04,640.953979,651.257019,640.726013,646.919006,481.340302,1129055</t>
  </si>
  <si>
    <t>2007-07-05,655.052979,657.763977,642.038025,651.257019,484.567902,2248424</t>
  </si>
  <si>
    <t>2007-07-06,640.953979,657.763977,634.989014,641.495972,477.305328,1832013</t>
  </si>
  <si>
    <t>2007-07-09,635.531006,656.137024,630.651001,639.327026,475.691437,1498747</t>
  </si>
  <si>
    <t>2007-07-10,645.291992,659.390991,631.192993,637.700012,474.480835,1490421</t>
  </si>
  <si>
    <t>2007-07-11,633.362000,634.447021,617.637024,627.396973,466.814941,1900433</t>
  </si>
  <si>
    <t>2007-07-12,627.396973,642.038025,625.228027,634.989014,472.463806,4637012</t>
  </si>
  <si>
    <t>2007-07-13,644.750000,651.257019,632.278015,637.700012,474.480835,1254079</t>
  </si>
  <si>
    <t>2007-07-16,640.411987,649.195007,632.278015,634.989014,472.463806,1088680</t>
  </si>
  <si>
    <t>2007-07-17,626.854980,641.603027,620.890015,626.854980,466.411713,1144142</t>
  </si>
  <si>
    <t>2007-07-18,616.552002,630.651001,616.552002,627.396973,466.814941,3549573</t>
  </si>
  <si>
    <t>2007-07-19,636.616028,640.411987,626.854980,633.362000,471.253113,1041175</t>
  </si>
  <si>
    <t>2007-07-20,626.312988,639.327026,623.601013,632.278015,470.446716,1364284</t>
  </si>
  <si>
    <t>2007-07-23,639.327026,639.327026,628.112000,636.616028,473.674347,2825746</t>
  </si>
  <si>
    <t>2007-07-24,628.481995,638.784973,628.481995,636.072998,473.270386,2582281</t>
  </si>
  <si>
    <t>2007-07-25,626.312988,636.918030,617.093994,631.734985,470.042633,3093979</t>
  </si>
  <si>
    <t>2007-07-26,640.411987,640.411987,586.184998,590.523010,439.378845,2448871</t>
  </si>
  <si>
    <t>2007-07-27,571.544006,600.825989,553.065002,562.867981,418.802216,4312141</t>
  </si>
  <si>
    <t>2007-07-30,555.276001,586.184998,555.276001,583.473999,434.133972,3450863</t>
  </si>
  <si>
    <t>2007-07-31,583.473999,607.333984,583.473999,598.114990,445.027679,2177815</t>
  </si>
  <si>
    <t>2007-08-01,588.896973,602.453003,558.530029,598.656982,445.430939,2072386</t>
  </si>
  <si>
    <t>2007-08-02,607.333984,618.721008,596.487976,610.044983,453.904205,1386165</t>
  </si>
  <si>
    <t>2007-08-03,619.263000,619.263000,588.896973,599.742004,446.238251,1676235</t>
  </si>
  <si>
    <t>2007-08-06,580.763000,604.080017,579.234985,586.184998,436.151245,999211</t>
  </si>
  <si>
    <t>2007-08-07,600.283997,614.382996,586.184998,602.995972,448.659302,960547</t>
  </si>
  <si>
    <t>2007-08-08,601.911011,637.158020,600.283997,621.974976,462.780701,5159331</t>
  </si>
  <si>
    <t>2007-08-09,618.179016,618.179016,564.494995,574.797974,427.678558,3372850</t>
  </si>
  <si>
    <t>2007-08-10,565.036987,609.364990,520.572021,531.687988,395.602631,3345754</t>
  </si>
  <si>
    <t>2007-08-13,549.854004,592.150024,527.325989,574.797974,427.678558,2212261</t>
  </si>
  <si>
    <t>2007-08-14,566.122009,580.763000,548.226990,552.023010,410.732819,1417956</t>
  </si>
  <si>
    <t>2007-08-15,538.195007,581.304993,533.044006,557.987976,415.171173,1109724</t>
  </si>
  <si>
    <t>2007-08-16,534.942017,550.633972,512.775024,525.994019,391.366028,2811427</t>
  </si>
  <si>
    <t>2007-08-17,518.130981,553.106995,504.846008,527.892029,392.778290,4055355</t>
  </si>
  <si>
    <t>2007-08-20,528.163025,540.635010,522.741028,531.416992,395.401062,2447801</t>
  </si>
  <si>
    <t>2007-08-21,518.403015,536.567993,512.708984,517.317993,384.910645,1418811</t>
  </si>
  <si>
    <t>2007-08-22,524.367004,555.276001,523.825012,550.937988,409.925629,2147615</t>
  </si>
  <si>
    <t>2007-08-23,559.072021,569.918030,544.973022,548.768982,408.311829,1204248</t>
  </si>
  <si>
    <t>2007-08-24,536.840027,557.987976,535.755005,551.481018,410.329681,1147096</t>
  </si>
  <si>
    <t>2007-08-28,554.734009,556.903015,523.012024,525.181030,390.761169,1005181</t>
  </si>
  <si>
    <t>2007-08-29,514.606995,535.484009,512.133972,533.585999,397.014923,1722771</t>
  </si>
  <si>
    <t>2007-08-30,545.515991,559.614990,541.448975,558.530029,415.574463,1352135</t>
  </si>
  <si>
    <t>2007-08-31,568.833008,581.846985,561.783997,580.763000,432.116943,1289971</t>
  </si>
  <si>
    <t>2007-09-03,587.812012,587.812012,564.494995,572.086975,425.661530,1243914</t>
  </si>
  <si>
    <t>2007-09-04,559.614990,581.846985,559.614990,576.966980,429.292480,1265323</t>
  </si>
  <si>
    <t>2007-09-05,584.559021,587.270020,573.171021,573.171021,426.468048,1364619</t>
  </si>
  <si>
    <t>2007-09-06,569.375000,587.812012,569.375000,585.643005,435.747864,1283003</t>
  </si>
  <si>
    <t>2007-09-07,591.065979,595.403992,574.797974,578.051025,430.099121,1559876</t>
  </si>
  <si>
    <t>2007-09-10,569.375000,584.559021,564.494995,569.918030,424.047760,2641467</t>
  </si>
  <si>
    <t>2007-09-11,574.255981,593.776978,572.302979,592.692993,440.993469,6742018</t>
  </si>
  <si>
    <t>2007-09-12,588.896973,601.369019,587.296021,596.487976,443.817139,2461668</t>
  </si>
  <si>
    <t>2007-09-13,630.109009,632.820007,576.966980,587.270020,436.958374,5597622</t>
  </si>
  <si>
    <t>2007-09-14,581.304993,589.981018,559.614990,569.918030,424.047760,4169303</t>
  </si>
  <si>
    <t>2007-09-17,561.241028,584.015991,554.734009,574.797974,427.678558,2415826</t>
  </si>
  <si>
    <t>2007-09-18,579.135986,599.742004,577.508972,591.607971,440.186066,2114997</t>
  </si>
  <si>
    <t>2007-09-19,608.960022,630.651001,604.080017,627.940002,467.218933,2671211</t>
  </si>
  <si>
    <t>2007-09-20,626.312988,626.312988,604.622009,611.671997,455.114777,1431147</t>
  </si>
  <si>
    <t>2007-09-21,602.453003,627.445984,602.453003,617.093994,459.149048,1268662</t>
  </si>
  <si>
    <t>2007-09-24,620.890015,643.122986,617.637024,622.517029,463.183990,1780203</t>
  </si>
  <si>
    <t>2007-09-25,622.517029,626.312988,610.044983,617.093994,459.149048,2119351</t>
  </si>
  <si>
    <t>2007-09-26,623.059021,633.903992,615.468018,629.023987,468.025513,1920539</t>
  </si>
  <si>
    <t>2007-09-27,625.770996,643.664978,616.010010,631.734985,470.042633,2492392</t>
  </si>
  <si>
    <t>2007-09-28,625.228027,645.291992,619.263000,626.854980,466.411713,2479802</t>
  </si>
  <si>
    <t>2007-10-01,631.734985,654.510010,631.192993,644.206970,479.322418,1282346</t>
  </si>
  <si>
    <t>2007-10-02,653.426025,679.997009,644.206970,663.187012,493.444641,3260974</t>
  </si>
  <si>
    <t>2007-10-03,666.981995,676.200989,649.630005,669.693970,498.285980,1389303</t>
  </si>
  <si>
    <t>2007-10-04,664.812988,682.708008,620.500000,665.356018,495.058258,1644733</t>
  </si>
  <si>
    <t>2007-10-05,662.643982,683.250000,653.968018,675.116028,502.320221,2101129</t>
  </si>
  <si>
    <t>2007-10-08,659.390991,689.757019,659.390991,675.116028,502.320221,1736380</t>
  </si>
  <si>
    <t>2007-10-09,675.116028,688.672974,663.729004,675.116028,502.320221,2532209</t>
  </si>
  <si>
    <t>2007-10-10,693.552979,693.552979,662.210999,679.453979,505.547882,1676199</t>
  </si>
  <si>
    <t>2007-10-11,682.708008,713.617004,665.356018,701.145020,521.687256,2403940</t>
  </si>
  <si>
    <t>2007-10-12,689.215027,694.096008,675.658997,694.096008,516.442383,1792277</t>
  </si>
  <si>
    <t>2007-10-15,683.793030,702.771973,676.742981,682.708008,507.969147,1287366</t>
  </si>
  <si>
    <t>2007-10-16,676.200989,703.700012,662.861023,674.031982,501.513702,1205795</t>
  </si>
  <si>
    <t>2007-10-17,663.729004,708.193970,661.885010,695.179993,519.592346,1609389</t>
  </si>
  <si>
    <t>2007-10-18,684.335022,716.328003,678.369995,681.624023,509.460297,694168</t>
  </si>
  <si>
    <t>2007-10-19,684.335022,684.877014,661.018005,672.405029,502.569977,873741</t>
  </si>
  <si>
    <t>2007-10-22,645.291992,658.306030,645.291992,650.715027,486.358337,2862307</t>
  </si>
  <si>
    <t>2007-10-23,660.474976,665.898010,650.171997,658.848999,492.437897,1072396</t>
  </si>
  <si>
    <t>2007-10-24,656.137024,660.474976,644.750000,648.002991,484.331268,1496330</t>
  </si>
  <si>
    <t>2007-10-25,656.679016,683.250000,636.616028,674.573975,504.190948,1722747</t>
  </si>
  <si>
    <t>2007-10-26,673.489990,690.299988,650.401001,675.658997,505.001801,1511577</t>
  </si>
  <si>
    <t>2007-10-29,679.453979,695.721985,674.573975,679.453979,507.838348,883373</t>
  </si>
  <si>
    <t>2007-10-30,676.742981,685.310974,663.729004,665.356018,497.301147,1021192</t>
  </si>
  <si>
    <t>2007-10-31,667.525024,683.250000,661.559998,678.911987,507.433350,958396</t>
  </si>
  <si>
    <t>2007-11-01,683.793030,684.877014,669.151001,675.658997,505.001801,940511</t>
  </si>
  <si>
    <t>2007-11-02,665.898010,674.573975,657.526001,659.932983,493.247986,899953</t>
  </si>
  <si>
    <t>2007-11-05,650.171997,664.812988,649.630005,661.559998,494.464050,675056</t>
  </si>
  <si>
    <t>2007-11-06,669.151001,670.778015,657.763977,668.067017,499.327515,822474</t>
  </si>
  <si>
    <t>2007-11-07,672.947021,694.638000,646.919006,647.460999,483.926331,1360993</t>
  </si>
  <si>
    <t>2007-11-08,642.038025,655.594971,634.447021,642.038025,479.872955,1131707</t>
  </si>
  <si>
    <t>2007-11-09,651.257019,651.257019,612.213989,621.432007,464.471466,904503</t>
  </si>
  <si>
    <t>2007-11-12,611.671997,634.447021,599.200012,615.468018,460.013855,1269076</t>
  </si>
  <si>
    <t>2007-11-13,607.875977,633.903992,607.875977,619.806030,463.256195,1478229</t>
  </si>
  <si>
    <t>2007-11-14,631.192993,631.192993,608.418030,612.755981,457.986938,1155849</t>
  </si>
  <si>
    <t>2007-11-15,619.806030,619.806030,579.677979,581.304993,434.479675,1263855</t>
  </si>
  <si>
    <t>2007-11-16,587.812012,587.812012,548.226990,566.122009,423.131683,1666197</t>
  </si>
  <si>
    <t>2007-11-19,568.833008,596.487976,554.192017,559.614990,418.268250,1536629</t>
  </si>
  <si>
    <t>2007-11-20,567.747986,577.508972,518.674011,553.106995,413.403931,1180602</t>
  </si>
  <si>
    <t>2007-11-21,536.840027,549.312012,530.604004,541.177979,404.487946,1166958</t>
  </si>
  <si>
    <t>2007-11-22,548.768982,549.312012,525.452026,543.346985,406.109222,843059</t>
  </si>
  <si>
    <t>2007-11-23,533.044006,560.156982,533.044006,555.818970,415.431000,1265403</t>
  </si>
  <si>
    <t>2007-11-26,568.833008,568.833008,536.840027,543.346985,406.109222,1572747</t>
  </si>
  <si>
    <t>2007-11-27,532.773010,550.937988,516.234009,526.265015,393.341675,1727046</t>
  </si>
  <si>
    <t>2007-11-28,534.127991,558.530029,523.825012,552.023010,412.593719,1928931</t>
  </si>
  <si>
    <t>2007-11-29,548.768982,566.122009,548.768982,565.578979,422.725830,978526</t>
  </si>
  <si>
    <t>2007-11-30,556.903015,569.375000,548.226990,550.395996,411.377716,5369574</t>
  </si>
  <si>
    <t>2007-12-03,548.226990,559.614990,519.487000,520.572021,389.086609,1522299</t>
  </si>
  <si>
    <t>2007-12-04,524.638977,526.807983,486.138000,503.218994,376.116669,3122259</t>
  </si>
  <si>
    <t>2007-12-05,502.947998,521.927002,501.049988,521.927002,390.099365,966362</t>
  </si>
  <si>
    <t>2007-12-06,521.927002,543.888977,516.234009,521.927002,390.099365,1186013</t>
  </si>
  <si>
    <t>2007-12-07,521.385010,538.737000,521.385010,536.840027,401.245667,777695</t>
  </si>
  <si>
    <t>2007-12-10,535.484009,539.551025,526.265015,536.840027,401.245667,1151278</t>
  </si>
  <si>
    <t>2007-12-11,534.669983,560.698975,527.078979,559.614990,418.268250,1597502</t>
  </si>
  <si>
    <t>2007-12-12,545.515991,561.241028,543.888977,548.768982,410.161713,2073717</t>
  </si>
  <si>
    <t>2007-12-13,540.093018,540.364014,504.032990,506.743988,378.751373,1896873</t>
  </si>
  <si>
    <t>2007-12-14,504.303986,519.757996,488.848999,498.609985,372.671814,1344295</t>
  </si>
  <si>
    <t>2007-12-17,489.391998,491.290009,470.411987,483.697998,361.526154,1194515</t>
  </si>
  <si>
    <t>2007-12-18,499.152008,583.473999,499.152008,548.226990,409.756622,4516568</t>
  </si>
  <si>
    <t>2007-12-19,556.361023,568.833008,543.346985,544.431030,406.919373,1623430</t>
  </si>
  <si>
    <t>2007-12-20,544.431030,586.728027,543.346985,569.375000,425.563049,1249250</t>
  </si>
  <si>
    <t>2007-12-21,573.171021,587.812012,563.409973,563.409973,421.104767,1575304</t>
  </si>
  <si>
    <t>2007-12-24,null,null,null,null,null,null</t>
  </si>
  <si>
    <t>2007-12-27,580.763000,584.015991,570.460022,581.304993,434.479675,516780</t>
  </si>
  <si>
    <t>2007-12-28,582.390015,592.150024,575.340027,587.812012,439.343140,483689</t>
  </si>
  <si>
    <t>2007-12-31,null,null,null,null,null,null</t>
  </si>
  <si>
    <t>2008-01-02,572.629028,593.234985,568.291016,576.966980,431.237457,1217636</t>
  </si>
  <si>
    <t>2008-01-03,572.629028,585.101013,544.973022,559.614990,418.268250,1443820</t>
  </si>
  <si>
    <t>2008-01-04,557.987976,567.205994,528.976990,532.773010,398.205902,1691904</t>
  </si>
  <si>
    <t>2008-01-07,540.635010,551.481018,513.250977,521.114014,389.491699,1254403</t>
  </si>
  <si>
    <t>2008-01-08,526.536987,536.840027,519.487000,531.687988,397.394928,1466151</t>
  </si>
  <si>
    <t>2008-01-09,515.419983,551.481018,515.419983,548.768982,410.161713,3113550</t>
  </si>
  <si>
    <t>2008-01-10,549.312012,557.445007,510.269012,512.166992,382.804474,2250171</t>
  </si>
  <si>
    <t>2008-01-11,510.811005,521.927002,493.187012,520.301025,388.884064,1825176</t>
  </si>
  <si>
    <t>2008-01-14,515.419983,545.515991,514.606995,531.416992,397.192413,1713807</t>
  </si>
  <si>
    <t>2008-01-15,523.825012,542.262024,521.114014,525.723022,392.936615,1614474</t>
  </si>
  <si>
    <t>2008-01-16,517.588989,525.452026,505.931000,505.931000,378.143646,2111027</t>
  </si>
  <si>
    <t>2008-01-17,513.250977,524.638977,507.557007,510.540009,381.588501,1576843</t>
  </si>
  <si>
    <t>2008-01-18,506.201996,523.283020,496.441010,509.726013,380.980103,1625685</t>
  </si>
  <si>
    <t>2008-01-21,499.966003,511.894989,480.987000,483.697998,361.526154,1931884</t>
  </si>
  <si>
    <t>2008-01-22,473.394989,503.489990,457.127014,486.950989,363.957489,2529859</t>
  </si>
  <si>
    <t>2008-01-23,498.609985,504.032990,474.751007,488.578003,365.173645,1833411</t>
  </si>
  <si>
    <t>2008-01-24,504.303986,531.416992,504.303986,517.859985,387.059662,2028413</t>
  </si>
  <si>
    <t>2008-01-25,522.741028,543.888977,509.997986,537.924011,402.055878,3844733</t>
  </si>
  <si>
    <t>2008-01-28,525.181030,570.460022,525.181030,563.409973,421.104767,3051193</t>
  </si>
  <si>
    <t>2008-01-29,563.953003,607.333984,561.794006,576.424988,430.832397,2730393</t>
  </si>
  <si>
    <t>2008-01-30,569.918030,599.742004,569.918030,586.184998,438.127258,1753890</t>
  </si>
  <si>
    <t>2008-01-31,577.508972,585.101013,563.953003,576.966980,431.237457,1593920</t>
  </si>
  <si>
    <t>2008-02-01,585.643005,603.538025,577.508972,595.403992,445.017731,1405066</t>
  </si>
  <si>
    <t>2008-02-04,595.945984,607.875977,591.607971,605.706970,452.718414,900542</t>
  </si>
  <si>
    <t>2008-02-05,599.742004,606.791016,575.882019,579.677979,433.263733,1459161</t>
  </si>
  <si>
    <t>2008-02-06,578.593994,597.031006,572.086975,593.234985,443.396484,1578564</t>
  </si>
  <si>
    <t>2008-02-07,588.354004,592.692993,577.508972,579.135986,432.858612,1100425</t>
  </si>
  <si>
    <t>2008-02-08,588.896973,597.031006,581.304993,587.270020,438.938049,1093507</t>
  </si>
  <si>
    <t>2008-02-11,586.184998,598.114990,581.304993,588.354004,439.748352,741026</t>
  </si>
  <si>
    <t>2008-02-12,593.776978,607.333984,584.559021,605.164978,452.313232,736395</t>
  </si>
  <si>
    <t>2008-02-13,597.572998,605.706970,589.439026,593.776978,443.801483,1044072</t>
  </si>
  <si>
    <t>2008-02-14,604.080017,610.044983,593.776978,596.487976,445.827942,1449904</t>
  </si>
  <si>
    <t>2008-02-15,596.487976,599.773987,576.424988,580.763000,434.074677,1109347</t>
  </si>
  <si>
    <t>2008-02-18,593.234985,601.911011,579.460999,600.283997,448.665039,863268</t>
  </si>
  <si>
    <t>2008-02-19,594.318970,630.651001,592.150024,623.601013,466.092682,1167138</t>
  </si>
  <si>
    <t>2008-02-20,619.806030,637.700012,614.924988,627.396973,468.929871,1416685</t>
  </si>
  <si>
    <t>2008-02-21,629.565979,650.715027,627.396973,640.953979,479.062683,1363181</t>
  </si>
  <si>
    <t>2008-02-22,632.820007,653.426025,632.820007,649.630005,485.547302,2012372</t>
  </si>
  <si>
    <t>2008-02-25,652.883972,675.658997,652.883972,674.573975,504.190948,776130</t>
  </si>
  <si>
    <t>2008-02-26,670.236023,681.080994,649.088013,651.799011,487.168579,1921230</t>
  </si>
  <si>
    <t>2008-02-27,657.221985,657.221985,634.447021,644.750000,481.899902,2159031</t>
  </si>
  <si>
    <t>2008-02-28,639.869019,652.883972,628.481995,630.651001,471.362030,1205867</t>
  </si>
  <si>
    <t>2008-02-29,629.023987,642.580994,613.297974,639.327026,477.846619,1599810</t>
  </si>
  <si>
    <t>2008-03-03,634.989014,651.799011,622.517029,646.919006,483.521088,1337459</t>
  </si>
  <si>
    <t>2008-03-04,644.750000,659.390991,638.784973,649.630005,485.547302,1734651</t>
  </si>
  <si>
    <t>2008-03-05,653.426025,660.474976,636.616028,650.715027,486.358337,2438153</t>
  </si>
  <si>
    <t>2008-03-06,679.997009,688.672974,627.940002,648.546021,484.737183,3327144</t>
  </si>
  <si>
    <t>2008-03-07,627.396973,652.341003,627.396973,630.109009,470.956879,2712126</t>
  </si>
  <si>
    <t>2008-03-10,633.362000,643.122986,630.651001,633.903992,473.793488,1783183</t>
  </si>
  <si>
    <t>2008-03-11,638.242981,658.848999,635.531006,652.883972,487.979431,3561325</t>
  </si>
  <si>
    <t>2008-03-12,665.356018,697.890991,665.356018,691.927002,517.161194,3389535</t>
  </si>
  <si>
    <t>2008-03-13,685.419006,685.419006,668.067017,684.877014,511.891663,2095545</t>
  </si>
  <si>
    <t>2008-03-14,681.624023,698.976013,674.031982,679.997009,508.244324,1543408</t>
  </si>
  <si>
    <t>2008-03-17,659.390991,672.405029,645.291992,660.474976,493.653015,1939025</t>
  </si>
  <si>
    <t>2008-03-18,671.320984,675.658997,653.968018,672.405029,502.569977,1548733</t>
  </si>
  <si>
    <t>2008-03-19,679.997009,679.997009,653.426025,669.151001,500.137787,1710544</t>
  </si>
  <si>
    <t>2008-03-20,663.729004,672.405029,651.257019,658.848999,492.437897,2041389</t>
  </si>
  <si>
    <t>2008-03-25,671.320984,698.434021,661.559998,681.624023,509.460297,2593938</t>
  </si>
  <si>
    <t>2008-03-26,675.116028,700.603027,674.031982,683.793030,511.081604,1499496</t>
  </si>
  <si>
    <t>2008-03-27,682.708008,714.158997,682.708008,704.940979,526.887878,1176745</t>
  </si>
  <si>
    <t>2008-03-28,709.278992,716.870972,692.468994,697.348999,521.213501,1451886</t>
  </si>
  <si>
    <t>2008-03-31,690.841980,704.398987,679.997009,700.059998,523.239807,1836366</t>
  </si>
  <si>
    <t>2008-04-01,682.708008,722.293030,682.708008,713.617004,533.372559,1589327</t>
  </si>
  <si>
    <t>2008-04-02,721.208984,721.208984,698.976013,711.989990,532.156555,1076279</t>
  </si>
  <si>
    <t>2008-04-03,709.278992,713.617004,691.927002,699.518005,522.834656,1003879</t>
  </si>
  <si>
    <t>2008-04-04,704.940979,707.651978,694.096008,704.398987,526.483032,689578</t>
  </si>
  <si>
    <t>2008-04-07,704.398987,707.109985,684.335022,693.552979,518.376343,1232134</t>
  </si>
  <si>
    <t>2008-04-08,690.299988,690.299988,677.828003,689.757019,515.539124,1134937</t>
  </si>
  <si>
    <t>2008-04-09,683.250000,697.348999,683.250000,691.383972,516.755310,2117973</t>
  </si>
  <si>
    <t>2008-04-10,685.419006,696.807007,675.658997,689.757019,515.539124,1251761</t>
  </si>
  <si>
    <t>2008-04-11,693.552979,696.265015,666.981995,670.778015,501.353912,1170482</t>
  </si>
  <si>
    <t>2008-04-14,668.609009,675.658997,656.679016,661.559998,494.464050,1351589</t>
  </si>
  <si>
    <t>2008-04-15,669.151001,678.911987,661.559998,672.405029,502.569977,904092</t>
  </si>
  <si>
    <t>2008-04-16,675.658997,676.200989,667.525024,676.200989,509.208618,1496853</t>
  </si>
  <si>
    <t>2008-04-17,679.453979,689.757019,668.067017,684.877014,515.742004,1217466</t>
  </si>
  <si>
    <t>2008-04-18,683.793030,685.419006,667.525024,676.200989,509.208618,1874319</t>
  </si>
  <si>
    <t>2008-04-21,675.116028,679.453979,666.440002,673.489990,507.167175,755276</t>
  </si>
  <si>
    <t>2008-04-22,675.658997,680.539001,669.151001,676.742981,509.616882,977216</t>
  </si>
  <si>
    <t>2008-04-23,682.708008,683.793030,638.784973,644.750000,485.524719,2741495</t>
  </si>
  <si>
    <t>2008-04-24,646.375977,650.715027,633.362000,640.411987,482.258026,1618104</t>
  </si>
  <si>
    <t>2008-04-25,640.411987,657.763977,639.327026,645.291992,485.932831,1249718</t>
  </si>
  <si>
    <t>2008-04-28,651.799011,651.799011,637.700012,640.953979,482.666168,735872</t>
  </si>
  <si>
    <t>2008-04-29,641.495972,650.715027,627.396973,631.192993,475.315643,789051</t>
  </si>
  <si>
    <t>2008-04-30,630.651001,642.038025,630.651001,640.411987,482.258026,1363393</t>
  </si>
  <si>
    <t>2008-05-01,640.411987,656.137024,640.411987,653.426025,492.058105,834310</t>
  </si>
  <si>
    <t>2008-05-02,661.559998,688.130981,661.559998,677.284973,510.024841,1273089</t>
  </si>
  <si>
    <t>2008-05-06,691.927002,691.927002,665.898010,670.236023,504.716766,938222</t>
  </si>
  <si>
    <t>2008-05-07,667.525024,691.383972,665.898010,688.130981,518.192444,1189230</t>
  </si>
  <si>
    <t>2008-05-08,682.708008,694.096008,675.658997,694.096008,522.684448,750642</t>
  </si>
  <si>
    <t>2008-05-09,694.638000,696.807007,686.504028,687.046021,517.375488,4086095</t>
  </si>
  <si>
    <t>2008-05-12,687.046021,695.179993,684.877014,689.757019,519.416870,685020</t>
  </si>
  <si>
    <t>2008-05-13,696.807007,696.807007,666.981995,673.489990,507.167175,1403198</t>
  </si>
  <si>
    <t>2008-05-14,679.453979,689.757019,669.693970,681.080994,512.883484,1534035</t>
  </si>
  <si>
    <t>2008-05-15,676.742981,695.721985,671.862976,687.588013,517.783386,1595062</t>
  </si>
  <si>
    <t>2008-05-16,688.130981,707.109985,683.250000,697.348999,525.134094,1487731</t>
  </si>
  <si>
    <t>2008-05-19,697.348999,704.940979,682.708008,700.603027,527.584351,1343217</t>
  </si>
  <si>
    <t>2008-05-20,695.721985,699.518005,671.320984,674.031982,507.575317,1593368</t>
  </si>
  <si>
    <t>2008-05-21,679.453979,679.453979,668.609009,672.405029,506.350098,1153994</t>
  </si>
  <si>
    <t>2008-05-22,666.981995,677.284973,666.981995,674.573975,507.983459,1553454</t>
  </si>
  <si>
    <t>2008-05-23,670.778015,675.658997,662.643982,662.643982,498.999634,939488</t>
  </si>
  <si>
    <t>2008-05-27,661.559998,667.525024,648.002991,648.002991,487.974365,2901134</t>
  </si>
  <si>
    <t>2008-05-28,653.968018,666.981995,650.715027,659.932983,496.958160,1403617</t>
  </si>
  <si>
    <t>2008-05-29,656.679016,674.031982,652.883972,672.405029,506.350098,1668615</t>
  </si>
  <si>
    <t>2008-05-30,668.067017,677.828003,655.594971,655.594971,493.691406,6554936</t>
  </si>
  <si>
    <t>2008-06-02,661.559998,662.643982,652.883972,656.137024,494.099609,1326170</t>
  </si>
  <si>
    <t>2008-06-03,650.715027,671.862976,650.715027,671.320984,505.533813,1064807</t>
  </si>
  <si>
    <t>2008-06-04,665.356018,672.405029,659.932983,669.151001,503.899658,1421819</t>
  </si>
  <si>
    <t>2008-06-05,666.440002,674.573975,662.643982,671.320984,505.533813,1355755</t>
  </si>
  <si>
    <t>2008-06-06,672.947021,691.927002,672.947021,682.708008,514.108643,2089228</t>
  </si>
  <si>
    <t>2008-06-09,675.658997,684.335022,666.440002,674.031982,507.575317,1220551</t>
  </si>
  <si>
    <t>2008-06-10,671.320984,674.031982,662.101990,662.101990,498.591522,1138144</t>
  </si>
  <si>
    <t>2008-06-11,660.474976,666.981995,644.750000,651.799011,490.832855,1792435</t>
  </si>
  <si>
    <t>2008-06-12,653.426025,670.236023,652.098999,670.236023,504.716766,2004353</t>
  </si>
  <si>
    <t>2008-06-13,664.812988,678.911987,657.221985,671.862976,505.942017,1407233</t>
  </si>
  <si>
    <t>2008-06-16,669.151001,681.080994,667.525024,672.405029,506.350098,1315760</t>
  </si>
  <si>
    <t>2008-06-17,674.573975,708.193970,674.573975,708.193970,533.300720,2703574</t>
  </si>
  <si>
    <t>2008-06-18,702.229004,707.651978,694.638000,703.856018,530.034119,1454388</t>
  </si>
  <si>
    <t>2008-06-19,704.940979,704.940979,694.096008,697.348999,525.134094,1112089</t>
  </si>
  <si>
    <t>2008-06-20,694.638000,726.630981,694.096008,698.976013,526.359192,2829775</t>
  </si>
  <si>
    <t>2008-06-23,710.362976,773.265991,709.278992,768.927979,579.036072,3496206</t>
  </si>
  <si>
    <t>2008-06-24,768.927979,777.062012,745.067993,748.322021,563.519043,2327419</t>
  </si>
  <si>
    <t>2008-06-25,754.828979,786.280029,754.828979,779.231018,586.794800,2118541</t>
  </si>
  <si>
    <t>2008-06-26,769.469971,807.971008,769.469971,786.280029,592.102844,2433947</t>
  </si>
  <si>
    <t>2008-06-27,781.942017,802.547974,772.723999,796.041016,599.453491,1417055</t>
  </si>
  <si>
    <t>2008-06-30,789.533997,802.547974,787.364990,796.583008,599.861511,1505866</t>
  </si>
  <si>
    <t>2008-07-01,788.448975,806.885986,781.942017,781.942017,588.836365,2375775</t>
  </si>
  <si>
    <t>2008-07-02,786.280029,787.364990,750.491028,773.265991,582.302917,2568679</t>
  </si>
  <si>
    <t>2008-07-03,770.012024,770.012024,741.815002,741.815002,558.618835,5475461</t>
  </si>
  <si>
    <t>2008-07-04,749.948975,749.948975,739.103027,740.187988,557.393677,769927</t>
  </si>
  <si>
    <t>2008-07-07,751.033020,758.625000,743.984009,752.659973,566.785522,1747801</t>
  </si>
  <si>
    <t>2008-07-08,743.440979,782.484009,738.560974,768.385010,578.627197,2032453</t>
  </si>
  <si>
    <t>2008-07-09,780.856995,780.856995,739.103027,748.322021,563.519043,2537023</t>
  </si>
  <si>
    <t>2008-07-10,741.815002,746.695007,725.546997,726.630981,547.184692,1618364</t>
  </si>
  <si>
    <t>2008-07-11,726.088989,742.356995,711.989990,711.989990,536.159241,1402942</t>
  </si>
  <si>
    <t>2008-07-14,724.461975,731.512024,712.531982,715.786011,539.017761,977372</t>
  </si>
  <si>
    <t>2008-07-15,703.314026,717.413025,698.434021,713.617004,537.384644,1376306</t>
  </si>
  <si>
    <t>2008-07-16,720.124023,739.103027,715.786011,735.307007,553.718018,1998942</t>
  </si>
  <si>
    <t>2008-07-17,749.406006,762.963013,737.476990,747.237000,562.701843,2290483</t>
  </si>
  <si>
    <t>2008-07-18,737.476990,755.370972,732.054016,742.898987,559.435120,1059986</t>
  </si>
  <si>
    <t>2008-07-21,744.526001,787.364990,734.223022,781.400024,588.427979,1357930</t>
  </si>
  <si>
    <t>2008-07-22,780.856995,802.005981,771.096985,790.617981,595.369568,1378039</t>
  </si>
  <si>
    <t>2008-07-23,802.547974,802.547974,764.046997,772.181030,581.485779,1683211</t>
  </si>
  <si>
    <t>2008-07-24,783.026978,783.026978,740.187988,748.322021,563.519043,2458877</t>
  </si>
  <si>
    <t>2008-07-25,725.546997,746.153015,725.546997,736.934021,554.943237,1342914</t>
  </si>
  <si>
    <t>2008-07-28,735.849976,739.645996,727.174011,733.681030,552.493713,715207</t>
  </si>
  <si>
    <t>2008-07-29,730.968994,749.406006,730.427002,740.729980,557.801758,1254119</t>
  </si>
  <si>
    <t>2008-07-30,753.744019,763.505005,747.780029,759.166992,571.685730,1010446</t>
  </si>
  <si>
    <t>2008-07-31,759.166992,778.145996,739.645996,771.096985,580.669373,2105697</t>
  </si>
  <si>
    <t>2008-08-01,758.625000,775.434998,756.997986,771.638977,581.077637,863975</t>
  </si>
  <si>
    <t>2008-08-04,771.638977,775.434998,752.659973,761.335999,573.318848,986157</t>
  </si>
  <si>
    <t>2008-08-05,759.708984,791.159973,750.491028,774.349976,583.119202,1082120</t>
  </si>
  <si>
    <t>2008-08-06,786.280029,790.617981,768.385010,771.096985,580.669373,1273900</t>
  </si>
  <si>
    <t>2008-08-07,763.505005,774.349976,759.708984,770.012024,579.852478,779898</t>
  </si>
  <si>
    <t>2008-08-08,761.877991,774.349976,741.815002,759.708984,572.093811,919020</t>
  </si>
  <si>
    <t>2008-08-11,764.046997,764.590027,742.356995,747.237000,562.701843,800397</t>
  </si>
  <si>
    <t>2008-08-12,749.948975,765.132019,717.955017,721.208984,543.101685,1196786</t>
  </si>
  <si>
    <t>2008-08-13,722.293030,734.223022,703.314026,720.124023,542.284668,1995054</t>
  </si>
  <si>
    <t>2008-08-14,726.088989,737.476990,711.989990,720.124023,542.284668,1012188</t>
  </si>
  <si>
    <t>2008-08-15,732.596008,732.596008,713.617004,721.208984,543.101685,689876</t>
  </si>
  <si>
    <t>2008-08-18,723.919983,738.560974,721.750977,724.461975,545.551270,804378</t>
  </si>
  <si>
    <t>2008-08-19,721.208984,726.630981,703.856018,716.328003,539.426086,1579306</t>
  </si>
  <si>
    <t>2008-08-20,722.293030,733.138000,720.124023,726.088989,546.776550,964864</t>
  </si>
  <si>
    <t>2008-08-21,716.870972,741.271973,713.617004,728.799988,548.817993,1264139</t>
  </si>
  <si>
    <t>2008-08-22,729.343018,782.484009,729.343018,771.638977,581.077637,1654124</t>
  </si>
  <si>
    <t>2008-08-26,776.518982,785.737976,751.033020,751.033020,565.560486,1653199</t>
  </si>
  <si>
    <t>2008-08-27,748.864014,755.913025,739.645996,748.322021,563.519043,1562367</t>
  </si>
  <si>
    <t>2008-08-28,743.440979,767.843018,743.440979,756.997986,570.052307,1389349</t>
  </si>
  <si>
    <t>2008-08-29,754.286987,788.448975,749.406006,783.026978,589.653320,1564690</t>
  </si>
  <si>
    <t>2008-09-01,771.096985,797.125000,771.096985,792.244995,596.594727,1411689</t>
  </si>
  <si>
    <t>2008-09-02,794.955994,802.547974,776.518982,779.773010,587.202881,1015655</t>
  </si>
  <si>
    <t>2008-09-03,767.843018,802.547974,755.370972,756.997986,570.052307,2022497</t>
  </si>
  <si>
    <t>2008-09-04,762.421021,796.041016,745.067993,750.491028,565.152344,2229305</t>
  </si>
  <si>
    <t>2008-09-05,750.491028,761.335999,720.124023,722.835022,544.326111,1179844</t>
  </si>
  <si>
    <t>2008-09-08,751.033020,756.997986,732.596008,732.596008,551.676636,434382</t>
  </si>
  <si>
    <t>2008-09-09,734.765015,754.828979,712.531982,717.413025,540.243286,1544053</t>
  </si>
  <si>
    <t>2008-09-10,713.075012,727.174011,685.961975,687.046021,517.375488,1553082</t>
  </si>
  <si>
    <t>2008-09-11,693.010986,704.940979,683.250000,686.504028,516.967346,2012633</t>
  </si>
  <si>
    <t>2008-09-12,693.010986,703.856018,686.504028,692.468994,521.459167,1142991</t>
  </si>
  <si>
    <t>2008-09-15,687.588013,693.552979,665.898010,668.609009,503.491425,1266641</t>
  </si>
  <si>
    <t>2008-09-16,652.883972,671.320984,612.755981,648.002991,487.974365,3723976</t>
  </si>
  <si>
    <t>2008-09-17,662.101990,675.658997,625.770996,635.531006,478.582397,2599407</t>
  </si>
  <si>
    <t>2008-09-18,635.531006,649.088013,620.890015,629.565979,474.090424,2218391</t>
  </si>
  <si>
    <t>2008-09-19,670.236023,699.518005,607.875977,650.715027,490.016724,5907946</t>
  </si>
  <si>
    <t>2008-09-22,650.715027,666.981995,629.023987,642.038025,483.482422,2278828</t>
  </si>
  <si>
    <t>2008-09-23,624.685974,640.953979,607.333984,618.179016,465.515686,2833755</t>
  </si>
  <si>
    <t>2008-09-24,620.348022,642.580994,605.164978,642.580994,486.884277,4213510</t>
  </si>
  <si>
    <t>2008-09-25,638.784973,643.664978,624.685974,631.192993,478.255432,1738858</t>
  </si>
  <si>
    <t>2008-09-26,630.651001,630.651001,608.960022,620.890015,470.449097,1599404</t>
  </si>
  <si>
    <t>2008-09-29,621.432007,621.432007,576.966980,577.508972,437.579071,3052849</t>
  </si>
  <si>
    <t>2008-09-30,563.409973,594.318970,550.937988,589.439026,446.618591,1827540</t>
  </si>
  <si>
    <t>2008-10-01,592.692993,605.706970,579.677979,591.065979,447.851196,1646082</t>
  </si>
  <si>
    <t>2008-10-02,589.439026,619.263000,589.439026,608.960022,461.409607,1674776</t>
  </si>
  <si>
    <t>2008-10-03,605.164978,619.263000,587.812012,598.114990,453.192444,1391830</t>
  </si>
  <si>
    <t>2008-10-06,585.643005,588.354004,561.241028,568.833008,431.005310,1775243</t>
  </si>
  <si>
    <t>2008-10-07,578.593994,597.031006,531.958984,541.991028,410.667145,2682061</t>
  </si>
  <si>
    <t>2008-10-08,522.741028,562.867981,489.119995,496.712006,376.359192,4125628</t>
  </si>
  <si>
    <t>2008-10-09,511.623993,539.822021,500.778992,517.317993,391.972412,2098457</t>
  </si>
  <si>
    <t>2008-10-10,516.234009,518.674011,482.071014,486.950989,368.963196,3786716</t>
  </si>
  <si>
    <t>2008-10-13,504.032990,514.335999,459.024994,470.411987,356.431549,4527566</t>
  </si>
  <si>
    <t>2008-10-14,493.730011,518.130981,447.365997,466.345001,353.350067,6902129</t>
  </si>
  <si>
    <t>2008-10-15,464.447998,470.954987,428.928986,433.809998,328.698242,5356451</t>
  </si>
  <si>
    <t>2008-10-16,438.148010,486.679993,433.809998,475.563995,360.335327,6522961</t>
  </si>
  <si>
    <t>2008-10-17,498.881012,501.049988,461.194000,480.173004,363.827606,2861862</t>
  </si>
  <si>
    <t>2008-10-20,480.987000,498.067993,468.514008,488.036011,369.785339,1617272</t>
  </si>
  <si>
    <t>2008-10-21,503.489990,544.431030,496.983002,526.536987,398.957489,3456095</t>
  </si>
  <si>
    <t>2008-10-22,524.367004,527.620972,479.088989,480.987000,364.444305,2944894</t>
  </si>
  <si>
    <t>2008-10-23,475.292999,491.290009,456.041992,464.718994,352.118073,3388662</t>
  </si>
  <si>
    <t>2008-10-24,455.500000,458.212006,414.558990,439.231995,332.806488,3970153</t>
  </si>
  <si>
    <t>2008-10-27,435.979004,435.979004,390.157990,397.748993,301.374847,4046520</t>
  </si>
  <si>
    <t>2008-10-28,414.830994,419.981995,392.597992,398.019989,301.580109,3626750</t>
  </si>
  <si>
    <t>2008-10-29,417.541992,421.908997,399.647003,407.781006,308.976105,4435148</t>
  </si>
  <si>
    <t>2008-10-30,417.541992,460.923004,415.915009,452.518005,342.873322,4267429</t>
  </si>
  <si>
    <t>2008-10-31,452.518005,480.987000,452.518005,469.869995,356.021027,2437205</t>
  </si>
  <si>
    <t>2008-11-03,483.427002,510.811005,463.092010,500.507996,379.235443,1752085</t>
  </si>
  <si>
    <t>2008-11-04,504.575012,546.599976,501.049988,537.653015,407.380280,2905735</t>
  </si>
  <si>
    <t>2008-11-05,540.635010,541.719971,507.015015,523.825012,396.902710,2417093</t>
  </si>
  <si>
    <t>2008-11-06,527.349976,529.789978,492.644989,495.084991,375.126404,2286851</t>
  </si>
  <si>
    <t>2008-11-07,494.001007,527.349976,409.950012,521.114014,394.848572,1505577</t>
  </si>
  <si>
    <t>2008-11-10,534.942017,551.481018,529.518982,535.213013,405.531372,1033917</t>
  </si>
  <si>
    <t>2008-11-11,532.500977,544.973022,517.317993,536.026001,406.147400,2019764</t>
  </si>
  <si>
    <t>2008-11-12,546.057983,546.057983,501.321014,508.641998,385.398560,2251303</t>
  </si>
  <si>
    <t>2008-11-13,496.712006,509.454987,461.735992,465.803009,352.939362,3892165</t>
  </si>
  <si>
    <t>2008-11-14,488.036011,492.102997,462.278015,475.834991,360.540619,5219061</t>
  </si>
  <si>
    <t>2008-11-17,471.768005,482.613007,433.266998,444.654999,336.915527,2277887</t>
  </si>
  <si>
    <t>2008-11-18,441.130005,446.824005,418.084015,432.454010,327.670776,3667953</t>
  </si>
  <si>
    <t>2008-11-19,436.250000,439.231995,410.764008,415.101990,314.523193,2054176</t>
  </si>
  <si>
    <t>2008-11-20,408.322998,427.031006,396.122009,402.630005,305.073151,3516332</t>
  </si>
  <si>
    <t>2008-11-21,400.731995,435.165009,400.731995,409.136993,310.003479,2754475</t>
  </si>
  <si>
    <t>2008-11-24,422.692993,447.365997,324.273010,440.316986,333.628601,2079508</t>
  </si>
  <si>
    <t>2008-11-25,434.894012,477.191010,433.539001,461.194000,349.447174,4319773</t>
  </si>
  <si>
    <t>2008-11-26,456.855988,475.292999,451.976013,457.127014,346.365631,4702403</t>
  </si>
  <si>
    <t>2008-11-27,457.940002,479.359985,457.940002,476.920013,361.362762,709987</t>
  </si>
  <si>
    <t>2008-11-28,476.920013,489.391998,466.888000,485.325012,367.731171,1154076</t>
  </si>
  <si>
    <t>2008-12-01,487.765015,487.765015,441.673004,445.739014,337.736877,2714965</t>
  </si>
  <si>
    <t>2008-12-02,436.250000,461.194000,427.303009,459.024994,347.803711,2175765</t>
  </si>
  <si>
    <t>2008-12-03,455.229004,470.954987,442.214996,450.078003,341.024506,1701334</t>
  </si>
  <si>
    <t>2008-12-04,453.059998,458.212006,440.045990,447.365997,338.969635,2227286</t>
  </si>
  <si>
    <t>2008-12-05,447.365997,448.450989,416.727997,422.963989,320.480255,1272089</t>
  </si>
  <si>
    <t>2008-12-08,448.450989,451.161987,435.437012,439.231995,332.806488,2927614</t>
  </si>
  <si>
    <t>2008-12-09,440.045990,474.479004,439.231995,469.869995,356.021027,3000847</t>
  </si>
  <si>
    <t>2008-12-10,474.479004,478.545990,462.549988,466.888000,353.761536,2161258</t>
  </si>
  <si>
    <t>2008-12-11,466.888000,469.598999,444.113007,447.636993,339.174988,2677388</t>
  </si>
  <si>
    <t>2008-12-12,444.654999,482.071014,425.675995,466.617004,353.556152,3149787</t>
  </si>
  <si>
    <t>2008-12-15,477.733002,496.441010,477.191010,480.173004,363.827606,1319863</t>
  </si>
  <si>
    <t>2008-12-16,475.022003,507.829010,475.022003,501.321014,379.851501,1835870</t>
  </si>
  <si>
    <t>2008-12-17,502.406006,517.578003,475.563995,499.152008,378.207947,3157658</t>
  </si>
  <si>
    <t>2008-12-18,498.881012,498.881012,475.292999,490.747009,371.839447,2596789</t>
  </si>
  <si>
    <t>2008-12-19,490.747009,495.074005,464.175995,487.765015,369.580017,1690121</t>
  </si>
  <si>
    <t>2008-12-22,477.462006,482.342010,473.123993,481.528992,364.855042,1281762</t>
  </si>
  <si>
    <t>2008-12-23,467.158997,485.867004,465.260986,478.274994,362.389435,509941</t>
  </si>
  <si>
    <t>2008-12-24,null,null,null,null,null,null</t>
  </si>
  <si>
    <t>2008-12-29,490.747009,498.338989,474.751007,480.714996,364.238220,499007</t>
  </si>
  <si>
    <t>2008-12-30,490.747009,496.983002,477.733002,491.561005,372.456238,607521</t>
  </si>
  <si>
    <t>2008-12-31,null,null,null,null,null,null</t>
  </si>
  <si>
    <t>2009-01-02,488.307007,512.979980,488.307007,511.623993,387.658051,758135</t>
  </si>
  <si>
    <t>2009-01-05,515.690979,525.994019,499.152008,513.521973,389.096100,795777</t>
  </si>
  <si>
    <t>2009-01-06,517.046997,546.057983,505.388000,529.789978,401.422333,2044073</t>
  </si>
  <si>
    <t>2009-01-07,527.078979,531.958984,504.575012,505.117004,382.727570,661570</t>
  </si>
  <si>
    <t>2009-01-08,488.036011,496.441010,475.834991,489.933990,371.223511,2125882</t>
  </si>
  <si>
    <t>2009-01-09,487.765015,496.170013,473.394989,493.459015,373.894440,1082530</t>
  </si>
  <si>
    <t>2009-01-12,489.391998,495.627991,475.834991,479.902008,363.622162,659096</t>
  </si>
  <si>
    <t>2009-01-13,470.140991,479.359985,454.415985,469.057007,355.404968,1054424</t>
  </si>
  <si>
    <t>2009-01-14,469.869995,469.869995,437.605988,447.365997,338.969635,1026717</t>
  </si>
  <si>
    <t>2009-01-15,448.721985,463.634003,428.657990,444.925995,337.120880,2160564</t>
  </si>
  <si>
    <t>2009-01-16,450.078003,469.328003,450.078003,458.483002,347.393036,1303901</t>
  </si>
  <si>
    <t>2009-01-19,466.345001,468.514008,430.556000,440.859009,334.039307,1502547</t>
  </si>
  <si>
    <t>2009-01-20,445.739014,456.041992,414.830994,419.169006,317.604767,3265848</t>
  </si>
  <si>
    <t>2009-01-21,411.306000,432.183014,411.306000,420.795013,318.836792,2545803</t>
  </si>
  <si>
    <t>2009-01-22,428.386993,429.471985,401.463989,410.221008,310.824860,2332191</t>
  </si>
  <si>
    <t>2009-01-23,406.696991,408.865997,383.649994,396.394012,300.348145,2645648</t>
  </si>
  <si>
    <t>2009-01-26,392.597992,405.612000,388.260010,398.291992,301.786255,1308409</t>
  </si>
  <si>
    <t>2009-01-27,398.291992,430.285004,397.207001,417.000000,315.961334,3046451</t>
  </si>
  <si>
    <t>2009-01-28,419.440002,445.739014,419.169006,439.231995,332.806488,2345736</t>
  </si>
  <si>
    <t>2009-01-29,434.351990,434.351990,419.710999,425.134003,322.124420,982207</t>
  </si>
  <si>
    <t>2009-01-30,425.134003,438.419006,420.523987,424.049011,321.302399,1545130</t>
  </si>
  <si>
    <t>2009-02-02,414.287994,416.457001,403.420013,409.407990,310.208771,1599889</t>
  </si>
  <si>
    <t>2009-02-03,408.595001,416.457001,398.834015,408.865997,309.798218,2339440</t>
  </si>
  <si>
    <t>2009-02-04,413.746002,439.502991,396.936005,432.996002,328.081573,1618355</t>
  </si>
  <si>
    <t>2009-02-05,424.862000,448.721985,420.795013,432.725006,327.876190,1284197</t>
  </si>
  <si>
    <t>2009-02-06,435.979004,445.467987,433.266998,439.231995,332.806488,1387665</t>
  </si>
  <si>
    <t>2009-02-09,440.316986,463.363007,437.605988,454.687012,344.516785,1564537</t>
  </si>
  <si>
    <t>2009-02-10,448.993011,451.433014,427.303009,432.454010,327.670776,1511305</t>
  </si>
  <si>
    <t>2009-02-11,427.303009,436.520996,424.049011,430.826996,326.438049,1053585</t>
  </si>
  <si>
    <t>2009-02-12,426.489014,433.266998,412.661011,426.217987,322.945831,1326766</t>
  </si>
  <si>
    <t>2009-02-13,429.200012,435.437012,414.016998,419.440002,317.810120,1553651</t>
  </si>
  <si>
    <t>2009-02-16,413.204010,415.644012,403.442993,406.424988,307.948578,1595346</t>
  </si>
  <si>
    <t>2009-02-17,401.816010,404.528015,390.157990,396.122009,300.142059,1793318</t>
  </si>
  <si>
    <t>2009-02-18,398.019989,419.169006,398.019989,415.372986,314.728577,2588509</t>
  </si>
  <si>
    <t>2009-02-19,420.523987,422.692993,408.322998,418.626007,317.193359,1628132</t>
  </si>
  <si>
    <t>2009-02-20,410.492004,412.390015,396.122009,399.105011,302.402222,2676051</t>
  </si>
  <si>
    <t>2009-02-23,407.781006,415.644012,392.326996,398.019989,301.580109,1380642</t>
  </si>
  <si>
    <t>2009-02-24,392.597992,396.054993,263.539001,383.108002,290.281250,3515943</t>
  </si>
  <si>
    <t>2009-02-25,391.513000,391.513000,379.584015,379.855011,287.816528,2734040</t>
  </si>
  <si>
    <t>2009-02-26,387.174988,399.647003,376.058990,393.953003,298.498566,2696452</t>
  </si>
  <si>
    <t>2009-02-27,393.682007,393.682007,379.855011,387.989014,293.979706,1848010</t>
  </si>
  <si>
    <t>2009-03-02,376.872009,388.260010,374.973999,380.667999,288.432556,1612988</t>
  </si>
  <si>
    <t>2009-03-03,388.260010,390.700012,378.498993,379.040985,287.199707,1623229</t>
  </si>
  <si>
    <t>2009-03-04,385.277008,412.118988,385.006012,409.136993,310.003479,2198702</t>
  </si>
  <si>
    <t>2009-03-05,453.330994,497.796997,443.570007,447.365997,338.969635,7002724</t>
  </si>
  <si>
    <t>2009-03-06,444.654999,454.687012,422.421997,447.908997,339.381073,4427208</t>
  </si>
  <si>
    <t>2009-03-09,449.535004,460.652008,422.963989,439.231995,332.806488,1738214</t>
  </si>
  <si>
    <t>2009-03-10,437.605988,464.989990,437.605988,460.923004,349.241852,1731569</t>
  </si>
  <si>
    <t>2009-03-11,459.566986,467.429993,446.010986,451.976013,342.462769,2468420</t>
  </si>
  <si>
    <t>2009-03-12,453.330994,465.803009,448.993011,460.381012,348.831116,2938290</t>
  </si>
  <si>
    <t>2009-03-13,470.411987,478.274994,462.006989,474.751007,359.719330,2572025</t>
  </si>
  <si>
    <t>2009-03-16,480.173004,493.187012,470.140991,493.187012,373.688354,1860764</t>
  </si>
  <si>
    <t>2009-03-17,488.036011,492.915985,474.751007,483.156006,366.087738,1676064</t>
  </si>
  <si>
    <t>2009-03-18,486.138000,491.290009,479.631012,483.427002,366.293152,2886497</t>
  </si>
  <si>
    <t>2009-03-19,492.644989,492.644989,475.022003,489.933990,371.223511,2215564</t>
  </si>
  <si>
    <t>2009-03-20,483.156006,513.793030,274.114014,509.997986,386.425995,2807218</t>
  </si>
  <si>
    <t>2009-03-23,517.046997,533.315002,510.540009,527.892029,399.984344,2257032</t>
  </si>
  <si>
    <t>2009-03-24,532.500977,539.280029,506.743988,519.216003,393.410522,4307148</t>
  </si>
  <si>
    <t>2009-03-25,519.757996,546.057983,511.623993,537.653015,407.380280,3529664</t>
  </si>
  <si>
    <t>2009-03-26,536.567993,539.551025,523.554016,528.705994,400.601044,1686210</t>
  </si>
  <si>
    <t>2009-03-27,526.265015,536.840027,518.403015,523.012024,396.286682,1117880</t>
  </si>
  <si>
    <t>2009-03-30,518.130981,527.620972,510.811005,513.793030,389.301483,2543678</t>
  </si>
  <si>
    <t>2009-03-31,520.843018,536.567993,514.065002,533.315002,404.093231,2273116</t>
  </si>
  <si>
    <t>2009-04-01,533.044006,537.653015,514.065002,535.213013,405.531372,2104852</t>
  </si>
  <si>
    <t>2009-04-02,540.364014,568.291016,539.822021,553.650024,419.501160,2104059</t>
  </si>
  <si>
    <t>2009-04-03,559.614990,578.051025,543.888977,574.255981,435.114288,3058515</t>
  </si>
  <si>
    <t>2009-04-06,579.677979,611.671997,574.255981,586.728027,444.564514,3911009</t>
  </si>
  <si>
    <t>2009-04-07,589.439026,589.439026,539.822021,553.106995,419.089691,2589091</t>
  </si>
  <si>
    <t>2009-04-08,542.262024,560.698975,542.262024,547.684998,414.981537,1069605</t>
  </si>
  <si>
    <t>2009-04-09,559.072021,569.375000,548.768982,563.953003,427.307739,1519024</t>
  </si>
  <si>
    <t>2009-04-14,564.494995,591.607971,564.494995,575.882019,436.346405,1516557</t>
  </si>
  <si>
    <t>2009-04-15,567.205994,585.101013,561.241028,571.002014,437.418793,1864089</t>
  </si>
  <si>
    <t>2009-04-16,584.559021,585.643005,549.312012,578.593994,443.234711,3096683</t>
  </si>
  <si>
    <t>2009-04-17,576.424988,595.403992,568.833008,589.981018,451.957916,2260054</t>
  </si>
  <si>
    <t>2009-04-20,592.692993,596.619019,580.763000,588.896973,451.127380,1743144</t>
  </si>
  <si>
    <t>2009-04-21,582.390015,585.643005,560.698975,580.763000,444.896271,1449435</t>
  </si>
  <si>
    <t>2009-04-22,583.473999,587.270020,567.747986,585.101013,448.219452,2185193</t>
  </si>
  <si>
    <t>2009-04-23,586.184998,621.974976,576.966980,602.453003,461.511993,2449658</t>
  </si>
  <si>
    <t>2009-04-24,602.995972,639.869019,602.995972,630.651001,483.113251,2095433</t>
  </si>
  <si>
    <t>2009-04-27,619.806030,632.820007,607.333984,631.192993,483.528320,963925</t>
  </si>
  <si>
    <t>2009-04-28,626.854980,626.854980,606.249023,611.671997,468.574341,1700422</t>
  </si>
  <si>
    <t>2009-04-29,612.213989,621.432007,605.706970,615.468018,471.482330,1305611</t>
  </si>
  <si>
    <t>2009-04-30,617.637024,635.531006,617.637024,626.854980,480.205261,1267648</t>
  </si>
  <si>
    <t>2009-05-01,612.213989,644.750000,612.213989,644.206970,493.497833,548628</t>
  </si>
  <si>
    <t>2009-05-05,658.306030,684.335022,645.833984,666.981995,510.944733,2857828</t>
  </si>
  <si>
    <t>2009-05-06,662.101990,692.468994,662.101990,669.693970,513.022339,5237311</t>
  </si>
  <si>
    <t>2009-05-07,671.320984,676.742981,642.038025,650.715027,498.483459,3023550</t>
  </si>
  <si>
    <t>2009-05-08,650.715027,653.426025,627.940002,634.447021,486.021210,1607583</t>
  </si>
  <si>
    <t>2009-05-11,634.447021,639.327026,603.538025,613.841003,470.235870,2008632</t>
  </si>
  <si>
    <t>2009-05-12,607.875977,646.375977,607.875977,634.447021,486.021210,1251705</t>
  </si>
  <si>
    <t>2009-05-13,633.903992,642.580994,624.143982,629.565979,482.281921,1880857</t>
  </si>
  <si>
    <t>2009-05-14,625.228027,630.651001,614.924988,630.109009,482.698120,1344832</t>
  </si>
  <si>
    <t>2009-05-15,638.242981,643.122986,627.396973,634.447021,486.021210,689187</t>
  </si>
  <si>
    <t>2009-05-18,625.770996,645.833984,616.552002,644.750000,493.913971,1065423</t>
  </si>
  <si>
    <t>2009-05-19,646.375977,663.187012,644.750000,653.968018,500.975372,1425873</t>
  </si>
  <si>
    <t>2009-05-20,657.221985,670.236023,650.715027,658.306030,504.298431,911184</t>
  </si>
  <si>
    <t>2009-05-21,655.052979,655.052979,645.291992,646.919006,495.575470,1274978</t>
  </si>
  <si>
    <t>2009-05-22,647.460999,654.510010,635.531006,642.038025,491.836243,1487150</t>
  </si>
  <si>
    <t>2009-05-26,642.580994,646.919006,629.023987,642.038025,491.836243,981963</t>
  </si>
  <si>
    <t>2009-05-27,641.495972,649.630005,634.447021,636.616028,487.682739,731997</t>
  </si>
  <si>
    <t>2009-05-28,631.734985,635.531006,614.924988,634.447021,486.021210,1909714</t>
  </si>
  <si>
    <t>2009-05-29,640.411987,643.664978,632.820007,634.989014,486.436523,791758</t>
  </si>
  <si>
    <t>2009-06-01,643.664978,648.002991,630.651001,644.206970,493.497833,1247943</t>
  </si>
  <si>
    <t>2009-06-02,647.460999,647.460999,635.531006,637.700012,488.513245,1016709</t>
  </si>
  <si>
    <t>2009-06-03,642.038025,642.038025,623.601013,624.685974,478.543701,1449672</t>
  </si>
  <si>
    <t>2009-06-04,627.396973,637.700012,625.770996,629.023987,481.866821,1245293</t>
  </si>
  <si>
    <t>2009-06-05,636.072998,640.411987,624.685974,629.023987,481.866821,1616139</t>
  </si>
  <si>
    <t>2009-06-08,630.109009,630.651001,619.263000,625.770996,479.374908,1054212</t>
  </si>
  <si>
    <t>2009-06-09,624.685974,632.278015,622.517029,626.854980,480.205261,1190754</t>
  </si>
  <si>
    <t>2009-06-10,624.685974,637.700012,624.685974,627.396973,480.620514,1460267</t>
  </si>
  <si>
    <t>2009-06-11,627.396973,629.565979,618.721008,627.940002,481.036591,1219526</t>
  </si>
  <si>
    <t>2009-06-12,626.312988,626.312988,600.283997,606.249023,464.420044,1643642</t>
  </si>
  <si>
    <t>2009-06-15,602.453003,603.538025,596.487976,599.200012,459.020020,1683921</t>
  </si>
  <si>
    <t>2009-06-16,597.572998,600.825989,584.015991,586.184998,449.049805,1137186</t>
  </si>
  <si>
    <t>2009-06-17,586.728027,590.523010,570.460022,574.797974,440.326813,1325791</t>
  </si>
  <si>
    <t>2009-06-18,571.002014,572.146973,553.106995,557.987976,427.449402,1777964</t>
  </si>
  <si>
    <t>2009-06-19,559.614990,561.783997,547.143005,553.650024,424.126282,3769077</t>
  </si>
  <si>
    <t>2009-06-22,555.818970,578.051025,553.106995,568.833008,435.757263,4918538</t>
  </si>
  <si>
    <t>2009-06-23,557.445007,557.445007,516.505005,533.585999,408.756195,4895145</t>
  </si>
  <si>
    <t>2009-06-24,533.044006,550.937988,529.789978,542.262024,415.402496,1750015</t>
  </si>
  <si>
    <t>2009-06-25,544.431030,551.481018,537.924011,548.226990,419.971954,1137040</t>
  </si>
  <si>
    <t>2009-06-26,546.599976,570.460022,546.599976,560.156982,429.111023,1242670</t>
  </si>
  <si>
    <t>2009-06-29,559.072021,569.375000,549.854004,554.734009,424.956604,1250298</t>
  </si>
  <si>
    <t>2009-06-30,558.530029,570.460022,554.192017,562.325989,430.772461,1655761</t>
  </si>
  <si>
    <t>2009-07-01,566.122009,569.375000,549.854004,556.361023,426.203064,1144910</t>
  </si>
  <si>
    <t>2009-07-02,553.106995,560.156982,546.599976,548.226990,419.971954,676083</t>
  </si>
  <si>
    <t>2009-07-03,551.481018,552.565002,540.093018,541.448975,414.779663,784927</t>
  </si>
  <si>
    <t>2009-07-06,541.991028,556.903015,536.567993,552.023010,422.879883,1318906</t>
  </si>
  <si>
    <t>2009-07-07,554.192017,567.747986,551.481018,560.698975,429.526184,1214668</t>
  </si>
  <si>
    <t>2009-07-08,555.818970,558.530029,548.226990,553.106995,423.710266,1060559</t>
  </si>
  <si>
    <t>2009-07-09,554.192017,557.445007,549.312012,552.565002,423.295105,764447</t>
  </si>
  <si>
    <t>2009-07-10,552.023010,552.023010,536.567993,539.822021,413.533264,1222542</t>
  </si>
  <si>
    <t>2009-07-13,539.822021,549.854004,534.127991,546.599976,418.725616,673658</t>
  </si>
  <si>
    <t>2009-07-14,549.312012,558.530029,546.599976,556.361023,426.203064,560201</t>
  </si>
  <si>
    <t>2009-07-15,562.325989,576.424988,562.325989,571.544006,437.834076,708565</t>
  </si>
  <si>
    <t>2009-07-16,567.747986,575.882019,563.953003,568.291016,435.342102,540266</t>
  </si>
  <si>
    <t>2009-07-17,569.918030,580.763000,567.747986,573.171021,439.080414,1205063</t>
  </si>
  <si>
    <t>2009-07-20,577.508972,580.763000,574.255981,576.966980,441.988281,858157</t>
  </si>
  <si>
    <t>2009-07-21,581.304993,596.487976,579.135986,593.776978,454.865814,1138051</t>
  </si>
  <si>
    <t>2009-07-22,597.031006,599.200012,588.896973,596.487976,456.942474,1538336</t>
  </si>
  <si>
    <t>2009-07-23,595.403992,600.283997,590.523010,599.200012,459.020020,896876</t>
  </si>
  <si>
    <t>2009-07-24,598.114990,599.200012,591.607971,596.487976,456.942474,887954</t>
  </si>
  <si>
    <t>2009-07-27,598.114990,601.369019,583.473999,586.184998,449.049805,402210</t>
  </si>
  <si>
    <t>2009-07-28,585.101013,595.133972,573.713013,574.797974,440.326813,493033</t>
  </si>
  <si>
    <t>2009-07-29,572.086975,579.221985,568.833008,574.255981,439.911530,601742</t>
  </si>
  <si>
    <t>2009-07-30,578.051025,592.150024,578.051025,589.439026,451.542664,620595</t>
  </si>
  <si>
    <t>2009-07-31,589.981018,595.945984,580.763000,593.234985,454.450500,769220</t>
  </si>
  <si>
    <t>2009-08-03,596.487976,602.995972,578.593994,599.200012,459.020020,1590022</t>
  </si>
  <si>
    <t>2009-08-04,599.200012,605.706970,592.150024,602.995972,461.928131,1168764</t>
  </si>
  <si>
    <t>2009-08-05,598.656982,614.382996,597.031006,610.044983,467.327850,2179089</t>
  </si>
  <si>
    <t>2009-08-06,612.755981,626.854980,606.791016,621.432007,476.051025,1008929</t>
  </si>
  <si>
    <t>2009-08-07,617.637024,629.023987,610.586975,625.228027,478.958954,1239552</t>
  </si>
  <si>
    <t>2009-08-10,626.854980,645.270020,626.854980,634.447021,486.021210,792129</t>
  </si>
  <si>
    <t>2009-08-11,630.651001,636.072998,605.706970,611.671997,468.574341,1130770</t>
  </si>
  <si>
    <t>2009-08-12,608.418030,614.924988,606.791016,609.502991,466.912781,766800</t>
  </si>
  <si>
    <t>2009-08-13,611.129028,638.242981,606.249023,629.023987,481.866821,3422315</t>
  </si>
  <si>
    <t>2009-08-14,630.651001,648.002991,627.396973,642.580994,492.252289,1203654</t>
  </si>
  <si>
    <t>2009-08-17,639.327026,647.460999,632.820007,637.700012,488.513245,2303047</t>
  </si>
  <si>
    <t>2009-08-18,636.616028,648.546021,636.072998,648.546021,496.821808,993219</t>
  </si>
  <si>
    <t>2009-08-19,647.460999,647.460999,634.989014,643.664978,493.082703,1433458</t>
  </si>
  <si>
    <t>2009-08-20,644.206970,658.848999,644.206970,654.510010,501.390594,814229</t>
  </si>
  <si>
    <t>2009-08-21,651.799011,672.947021,651.799011,670.778015,513.852905,1186683</t>
  </si>
  <si>
    <t>2009-08-24,672.405029,674.031982,652.883972,665.898010,510.114471,866178</t>
  </si>
  <si>
    <t>2009-08-25,671.862976,738.560974,646.375977,726.630981,556.639282,3012680</t>
  </si>
  <si>
    <t>2009-08-26,733.681030,755.913025,698.976013,707.651978,542.100281,1398228</t>
  </si>
  <si>
    <t>2009-08-27,716.870972,735.849976,713.627991,723.377991,554.147278,1953025</t>
  </si>
  <si>
    <t>2009-08-28,729.343018,732.054016,713.075012,720.124023,551.654541,1597379</t>
  </si>
  <si>
    <t>2009-09-01,714.158997,715.786011,699.518005,704.398987,539.608398,1562421</t>
  </si>
  <si>
    <t>2009-09-02,704.940979,709.820984,688.130981,696.807007,533.792358,2380731</t>
  </si>
  <si>
    <t>2009-09-03,694.638000,702.229004,688.672974,693.552979,531.299622,880605</t>
  </si>
  <si>
    <t>2009-09-04,709.820984,721.208984,701.145020,714.158997,547.084961,1309469</t>
  </si>
  <si>
    <t>2009-09-07,721.208984,728.799988,716.870972,721.208984,552.485535,340706</t>
  </si>
  <si>
    <t>2009-09-08,720.124023,737.476990,715.244019,734.765015,562.870300,1969049</t>
  </si>
  <si>
    <t>2009-09-09,729.343018,755.913025,727.499023,753.744019,577.409241,1258582</t>
  </si>
  <si>
    <t>2009-09-10,751.575012,764.046997,751.575012,761.877991,583.640259,1839437</t>
  </si>
  <si>
    <t>2009-09-11,758.081970,768.385010,754.828979,758.625000,581.148254,1534976</t>
  </si>
  <si>
    <t>2009-09-14,753.202026,764.046997,745.166016,747.780029,572.840454,819139</t>
  </si>
  <si>
    <t>2009-09-15,754.286987,754.286987,741.271973,747.237000,572.424561,512723</t>
  </si>
  <si>
    <t>2009-09-16,750.491028,761.877991,750.491028,758.625000,581.148254,549114</t>
  </si>
  <si>
    <t>2009-09-17,765.132019,790.075989,759.708984,786.280029,602.333679,1520239</t>
  </si>
  <si>
    <t>2009-09-18,779.773010,786.822021,764.590027,773.807983,592.779419,1418888</t>
  </si>
  <si>
    <t>2009-09-21,777.062012,780.856995,768.927979,773.807983,592.779419,614817</t>
  </si>
  <si>
    <t>2009-09-22,778.687988,787.354004,770.554993,772.181030,591.533020,453799</t>
  </si>
  <si>
    <t>2009-09-23,768.385010,774.349976,762.421021,768.385010,591.975220,469321</t>
  </si>
  <si>
    <t>2009-09-24,768.927979,768.927979,752.117981,756.997986,583.202515,1118144</t>
  </si>
  <si>
    <t>2009-09-25,757.539978,762.421021,755.370972,758.625000,584.455933,658723</t>
  </si>
  <si>
    <t>2009-09-28,760.252014,777.062012,753.202026,771.638977,594.482239,613721</t>
  </si>
  <si>
    <t>2009-09-29,770.012024,775.976990,765.674011,770.012024,593.228760,445286</t>
  </si>
  <si>
    <t>2009-09-30,768.385010,774.349976,755.370972,761.335999,586.544495,645275</t>
  </si>
  <si>
    <t>2009-10-01,756.455994,763.505005,752.117981,753.744019,580.695557,793991</t>
  </si>
  <si>
    <t>2009-10-02,745.609985,748.322021,722.835022,732.596008,564.402771,830122</t>
  </si>
  <si>
    <t>2009-10-05,731.512024,748.864014,720.666016,744.526001,573.593933,384916</t>
  </si>
  <si>
    <t>2009-10-06,751.575012,761.335999,743.440979,759.166992,584.873535,797328</t>
  </si>
  <si>
    <t>2009-10-07,758.625000,768.385010,758.081970,763.505005,588.215698,546724</t>
  </si>
  <si>
    <t>2009-10-08,770.012024,787.364990,768.385010,784.111023,604.090698,879956</t>
  </si>
  <si>
    <t>2009-10-09,788.991028,796.583008,775.434998,785.195984,604.926575,414203</t>
  </si>
  <si>
    <t>2009-10-12,790.075989,790.075989,784.317993,786.280029,605.761841,405191</t>
  </si>
  <si>
    <t>2009-10-13,779.773010,791.703003,779.773010,781.400024,602.002136,839862</t>
  </si>
  <si>
    <t>2009-10-14,790.617981,794.414001,780.856995,790.075989,608.686279,489658</t>
  </si>
  <si>
    <t>2009-10-15,805.258972,873.583984,796.041016,852.435974,656.729309,3145036</t>
  </si>
  <si>
    <t>2009-10-16,857.315979,870.330994,855.146973,866.534973,667.591431,2424372</t>
  </si>
  <si>
    <t>2009-10-19,874.669006,881.718018,862.739014,870.872986,670.933533,953402</t>
  </si>
  <si>
    <t>2009-10-20,877.380005,881.718018,864.366028,865.992981,667.173828,1094853</t>
  </si>
  <si>
    <t>2009-10-21,870.330994,875.752991,849.724976,867.077026,668.008972,925506</t>
  </si>
  <si>
    <t>2009-10-22,862.197021,865.450012,849.182983,854.604980,658.400452,739696</t>
  </si>
  <si>
    <t>2009-10-23,864.366028,865.450012,855.690002,857.315979,660.489014,578655</t>
  </si>
  <si>
    <t>2009-10-26,863.281006,863.281006,834.474976,837.252991,645.032104,619998</t>
  </si>
  <si>
    <t>2009-10-27,833.999023,844.302002,826.408020,829.661011,639.183289,545924</t>
  </si>
  <si>
    <t>2009-10-28,832.914978,833.945007,793.872009,800.379028,616.623840,692660</t>
  </si>
  <si>
    <t>2009-10-29,792.786987,825.322998,789.533997,823.695984,634.587646,658016</t>
  </si>
  <si>
    <t>2009-10-30,828.577026,851.893982,824.237976,824.237976,635.005310,903636</t>
  </si>
  <si>
    <t>2009-11-02,830.745972,835.083984,799.836975,804.716980,619.965881,1602200</t>
  </si>
  <si>
    <t>2009-11-03,796.041016,802.005981,791.159973,796.583008,613.699341,1271802</t>
  </si>
  <si>
    <t>2009-11-04,807.427979,809.596985,796.583008,807.971008,622.472900,1192414</t>
  </si>
  <si>
    <t>2009-11-05,800.921021,821.526978,798.210022,814.478027,627.485962,307751</t>
  </si>
  <si>
    <t>2009-11-06,813.934998,825.338989,806.885986,820.442993,632.081421,509716</t>
  </si>
  <si>
    <t>2009-11-09,822.068970,828.577026,815.562012,825.322998,635.841003,271618</t>
  </si>
  <si>
    <t>2009-11-10,830.203003,838.880005,810.140015,817.731018,629.992188,433949</t>
  </si>
  <si>
    <t>2009-11-11,822.612000,856.773987,812.851013,852.435974,656.729309,982019</t>
  </si>
  <si>
    <t>2009-11-12,845.387024,852.978027,823.153992,838.880005,646.285583,950682</t>
  </si>
  <si>
    <t>2009-11-13,842.132996,849.182983,830.745972,838.336975,645.867310,504695</t>
  </si>
  <si>
    <t>2009-11-16,841.591003,868.223999,840.505981,862.197021,664.249268,459266</t>
  </si>
  <si>
    <t>2009-11-17,863.823975,864.366028,839.963989,844.843994,650.880249,361859</t>
  </si>
  <si>
    <t>2009-11-18,844.302002,854.604980,844.302002,846.471008,652.133789,498189</t>
  </si>
  <si>
    <t>2009-11-19,840.505981,843.760010,822.068970,824.237976,635.005310,373507</t>
  </si>
  <si>
    <t>2009-11-20,822.612000,833.999023,813.393005,815.562012,628.321045,437942</t>
  </si>
  <si>
    <t>2009-11-23,818.273987,831.288025,818.273987,826.950012,637.094482,574046</t>
  </si>
  <si>
    <t>2009-11-24,820.984985,831.288025,810.140015,819.900024,631.663147,656311</t>
  </si>
  <si>
    <t>2009-11-25,822.068970,831.559021,821.526978,821.526978,632.916687,1173515</t>
  </si>
  <si>
    <t>2009-11-26,824.237976,824.781006,800.379028,802.005981,617.877258,410473</t>
  </si>
  <si>
    <t>2009-11-27,794.414001,805.802002,788.991028,803.632996,619.130737,523520</t>
  </si>
  <si>
    <t>2009-11-30,803.090027,812.851013,798.513000,798.752014,615.370361,700370</t>
  </si>
  <si>
    <t>2009-12-01,800.379028,830.203003,800.379028,825.864990,636.258667,376513</t>
  </si>
  <si>
    <t>2009-12-02,825.322998,837.794983,820.442993,832.914978,641.690186,406251</t>
  </si>
  <si>
    <t>2009-12-03,837.794983,852.978027,833.999023,842.674988,649.209412,581182</t>
  </si>
  <si>
    <t>2009-12-04,839.421997,854.062988,832.372009,851.351990,655.894165,563383</t>
  </si>
  <si>
    <t>2009-12-07,852.978027,859.486023,847.325989,854.604980,658.400452,592183</t>
  </si>
  <si>
    <t>2009-12-08,856.231995,873.041992,845.387024,864.908020,666.337830,937620</t>
  </si>
  <si>
    <t>2009-12-09,864.366028,870.872986,850.267029,861.112000,663.413635,2413577</t>
  </si>
  <si>
    <t>2009-12-10,870.872986,885.513977,857.315979,864.908020,666.337830,1197390</t>
  </si>
  <si>
    <t>2009-12-11,867.077026,881.403992,862.739014,871.414978,671.350952,1019042</t>
  </si>
  <si>
    <t>2009-12-14,879.549011,888.224976,876.296021,878.465027,676.782471,608712</t>
  </si>
  <si>
    <t>2009-12-15,882.260986,900.155029,870.330994,894.732971,689.315552,922871</t>
  </si>
  <si>
    <t>2009-12-16,891.479004,912.627014,891.479004,912.085022,702.683838,1171451</t>
  </si>
  <si>
    <t>2009-12-17,906.119995,925.640991,900.697021,905.036011,697.253235,1269546</t>
  </si>
  <si>
    <t>2009-12-18,924.557007,984.747986,917.507996,976.072021,751.980286,10951133</t>
  </si>
  <si>
    <t>2009-12-21,973.903015,989.627991,958.718994,961.973022,741.118347,1815439</t>
  </si>
  <si>
    <t>2009-12-22,967.937988,983.664001,967.395996,980.952026,755.739990,930595</t>
  </si>
  <si>
    <t>2009-12-23,985.833008,989.085999,978.241028,985.289978,759.082031,712090</t>
  </si>
  <si>
    <t>2009-12-24,null,null,null,null,null,null</t>
  </si>
  <si>
    <t>2009-12-29,982.036987,1009.690002,982.036987,1005.900024,774.960327,650101</t>
  </si>
  <si>
    <t>2009-12-30,1005.900024,1008.070007,999.931030,1007.520020,776.208374,335522</t>
  </si>
  <si>
    <t>2009-12-31,null,null,null,null,null,null</t>
  </si>
  <si>
    <t>2010-01-04,1014.030029,1019.989990,1001.559998,1017.280029,783.727661,1486920</t>
  </si>
  <si>
    <t>2010-01-05,1009.150024,1018.369995,1002.099976,1005.349976,774.536560,1533303</t>
  </si>
  <si>
    <t>2010-01-06,1009.690002,1018.369995,1006.440002,1011.320007,779.135864,1377892</t>
  </si>
  <si>
    <t>2010-01-07,1008.070007,1026.500000,1005.900024,1019.989990,785.815369,922560</t>
  </si>
  <si>
    <t>2010-01-08,1018.909973,1023.789978,1010.229980,1010.780029,778.719910,622416</t>
  </si>
  <si>
    <t>2010-01-11,1020.539978,1020.539978,1010.780029,1018.369995,784.567322,855272</t>
  </si>
  <si>
    <t>2010-01-12,1018.909973,1018.909973,993.424011,1005.900024,774.960327,636032</t>
  </si>
  <si>
    <t>2010-01-13,1005.900024,1014.030029,992.882019,998.846985,769.526611,803334</t>
  </si>
  <si>
    <t>2010-01-14,1004.809998,1012.950012,1001.559998,1009.690002,777.880249,416597</t>
  </si>
  <si>
    <t>2010-01-15,1007.520020,1016.739990,1000.469971,1003.729980,773.288513,1139846</t>
  </si>
  <si>
    <t>2010-01-18,1008.609985,1015.659973,1000.469971,1006.979980,775.792419,487121</t>
  </si>
  <si>
    <t>2010-01-19,1003.179993,1009.150024,991.796997,1007.520020,776.208374,620292</t>
  </si>
  <si>
    <t>2010-01-20,1008.070007,1015.109985,1000.469971,1006.979980,775.792419,665630</t>
  </si>
  <si>
    <t>2010-01-21,1009.690002,1012.400024,992.340027,995.593018,767.019653,890853</t>
  </si>
  <si>
    <t>2010-01-22,993.966980,998.304993,976.614014,976.614014,752.397949,3027022</t>
  </si>
  <si>
    <t>2010-01-25,972.276001,978.241028,967.395996,973.903015,750.309326,962283</t>
  </si>
  <si>
    <t>2010-01-26,971.192017,971.734009,959.804016,968.479980,746.131348,1101063</t>
  </si>
  <si>
    <t>2010-01-27,964.142029,971.734009,954.380981,963.599976,742.371765,2145148</t>
  </si>
  <si>
    <t>2010-01-28,972.817993,975.530029,955.466003,959.262024,739.029724,2111464</t>
  </si>
  <si>
    <t>2010-01-29,961.431030,984.747986,958.718994,980.952026,755.739990,2176257</t>
  </si>
  <si>
    <t>2010-02-01,979.325012,985.289978,974.987000,983.664001,757.829346,1105301</t>
  </si>
  <si>
    <t>2010-02-02,986.916992,1018.369995,974.445007,1012.400024,779.967957,1778361</t>
  </si>
  <si>
    <t>2010-02-03,1010.229980,1016.739990,996.677979,1001.559998,771.616516,1447163</t>
  </si>
  <si>
    <t>2010-02-04,1001.559998,1001.559998,1001.559998,1001.559998,771.616516,0</t>
  </si>
  <si>
    <t>2010-02-05,985.289978,990.171021,950.585999,959.262024,739.029724,1619079</t>
  </si>
  <si>
    <t>2010-02-08,964.142029,965.768982,951.127991,956.549988,736.940247,1010681</t>
  </si>
  <si>
    <t>2010-02-09,953.838989,975.530029,951.127991,970.648987,747.802429,1429191</t>
  </si>
  <si>
    <t>2010-02-10,976.072021,1011.859985,970.648987,1008.609985,777.048218,2361779</t>
  </si>
  <si>
    <t>2010-02-11,985.833008,990.713013,960.346008,988.002014,761.171570,2404189</t>
  </si>
  <si>
    <t>2010-02-12,991.255005,1001.020020,983.664001,989.085999,762.006470,1408143</t>
  </si>
  <si>
    <t>2010-02-15,991.255005,996.677979,975.530029,977.156006,752.815491,460328</t>
  </si>
  <si>
    <t>2010-02-16,982.578979,987.458984,977.698975,986.375000,759.917969,1063600</t>
  </si>
  <si>
    <t>2010-02-17,991.796997,999.388977,987.458984,995.051025,766.602112,771292</t>
  </si>
  <si>
    <t>2010-02-18,996.677979,1007.520020,979.867981,1004.270020,773.704407,920043</t>
  </si>
  <si>
    <t>2010-02-19,997.219971,1021.619995,994.508972,1019.450012,785.399353,1754832</t>
  </si>
  <si>
    <t>2010-02-22,1022.710022,1028.130005,1019.450012,1022.159973,787.487305,1187049</t>
  </si>
  <si>
    <t>2010-02-23,1025.959961,1029.209961,1016.739990,1020.539978,786.239197,657840</t>
  </si>
  <si>
    <t>2010-02-24,1019.450012,1036.810059,1019.450012,1033.550049,796.262268,873519</t>
  </si>
  <si>
    <t>2010-02-25,1030.839966,1034.089966,1012.950012,1024.880005,789.582825,1217185</t>
  </si>
  <si>
    <t>2010-02-26,1031.930054,1058.500000,1026.500000,1057.410034,814.644348,1325967</t>
  </si>
  <si>
    <t>2010-03-01,1067.709961,1122.479980,1065.550049,1121.400024,863.943176,2075219</t>
  </si>
  <si>
    <t>2010-03-02,1123.569946,1151.770020,1119.229980,1136.579956,875.638123,1291676</t>
  </si>
  <si>
    <t>2010-03-03,1137.670044,1140.920044,1110.550049,1130.069946,870.622620,863736</t>
  </si>
  <si>
    <t>2010-03-04,1114.890015,1137.670044,1105.130005,1127.910034,868.958618,1540777</t>
  </si>
  <si>
    <t>2010-03-05,1327.459961,1327.459961,1327.459961,1327.459961,1022.694824,687551</t>
  </si>
  <si>
    <t>2010-03-08,1144.170044,1145.260010,1131.160034,1133.329956,873.134338,870256</t>
  </si>
  <si>
    <t>2010-03-09,1135.500000,1159.359985,1131.160034,1156.099976,890.676697,997187</t>
  </si>
  <si>
    <t>2010-03-10,1151.770020,1176.709961,1151.770020,1174.540039,904.883240,801519</t>
  </si>
  <si>
    <t>2010-03-11,1171.290039,1207.079956,1170.199951,1197.310059,922.425415,1254225</t>
  </si>
  <si>
    <t>2010-03-12,1197.310059,1216.839966,1196.229980,1214.670044,935.799866,731429</t>
  </si>
  <si>
    <t>2010-03-15,1210.329956,1221.170044,1207.079956,1212.500000,934.128052,568590</t>
  </si>
  <si>
    <t>2010-03-16,1217.920044,1224.430054,1213.579956,1224.430054,943.319214,715300</t>
  </si>
  <si>
    <t>2010-03-17,1225.510010,1232.020020,1220.089966,1230.939941,948.334412,1093579</t>
  </si>
  <si>
    <t>2010-03-18,1225.510010,1251.540039,1224.430054,1251.540039,964.205261,1965638</t>
  </si>
  <si>
    <t>2010-03-19,1251.540039,1281.910034,1251.540039,1277.569946,984.258911,2448595</t>
  </si>
  <si>
    <t>2010-03-22,1269.979980,1274.319946,1252.630005,1268.890015,977.571594,997043</t>
  </si>
  <si>
    <t>2010-03-23,1265.640015,1304.680054,1265.640015,1297.089966,999.297485,1270727</t>
  </si>
  <si>
    <t>2010-03-24,1298.180054,1311.189941,1276.479980,1294.920044,997.625610,516434</t>
  </si>
  <si>
    <t>2010-03-25,1294.920044,1304.680054,1284.079956,1292.750000,995.953979,632040</t>
  </si>
  <si>
    <t>2010-03-26,1293.839966,1294.920044,1280.819946,1288.420044,992.617676,683902</t>
  </si>
  <si>
    <t>2010-03-29,1291.670044,1303.599976,1291.670044,1298.180054,1000.137207,618017</t>
  </si>
  <si>
    <t>2010-03-30,1304.680054,1307.939941,1294.920044,1300.339966,1001.801147,1027133</t>
  </si>
  <si>
    <t>2010-03-31,1300.339966,1305.770020,1282.989990,1292.750000,995.953979,965577</t>
  </si>
  <si>
    <t>2010-04-01,1299.260010,1325.290039,1293.839966,1320.949951,1017.679321,778543</t>
  </si>
  <si>
    <t>2010-04-06,1327.459961,1355.660034,1319.869995,1349.150024,1039.405029,515696</t>
  </si>
  <si>
    <t>2010-04-07,1353.489990,1365.420044,1336.130005,1336.130005,1029.374390,646379</t>
  </si>
  <si>
    <t>2010-04-08,1332.880005,1335.050049,1311.189941,1322.040039,1018.519043,813400</t>
  </si>
  <si>
    <t>2010-04-09,1330.709961,1345.900024,1328.540039,1343.729980,1035.229370,491974</t>
  </si>
  <si>
    <t>2010-04-12,1345.900024,1352.400024,1327.459961,1328.540039,1023.527100,452243</t>
  </si>
  <si>
    <t>2010-04-13,1327.459961,1328.540039,1293.839966,1299.260010,1000.968872,924322</t>
  </si>
  <si>
    <t>2010-04-14,1300.339966,1302.510010,1289.500000,1297.089966,999.297485,721420</t>
  </si>
  <si>
    <t>2010-04-15,1297.089966,1301.430054,1282.989990,1289.500000,993.450134,960278</t>
  </si>
  <si>
    <t>2010-04-16,1271.060059,1287.329956,1258.050049,1260.219971,970.892151,4129587</t>
  </si>
  <si>
    <t>2010-04-19,1259.130005,1264.560059,1247.199951,1251.540039,964.205261,713145</t>
  </si>
  <si>
    <t>2010-04-20,1255.880005,1291.670044,1253.709961,1289.500000,993.450134,1064242</t>
  </si>
  <si>
    <t>2010-04-21,1287.329956,1310.099976,1279.739990,1293.839966,1003.196228,609936</t>
  </si>
  <si>
    <t>2010-04-22,1292.750000,1317.699951,1284.079956,1301.430054,1009.081299,1174432</t>
  </si>
  <si>
    <t>2010-04-23,1306.849976,1329.630005,1306.849976,1323.119995,1025.898804,957291</t>
  </si>
  <si>
    <t>2010-04-26,1330.709961,1375.180054,1330.709961,1367.579956,1060.371460,940446</t>
  </si>
  <si>
    <t>2010-04-27,1375.180054,1375.180054,1327.459961,1327.459961,1029.263916,899747</t>
  </si>
  <si>
    <t>2010-04-28,1315.530029,1325.290039,1292.750000,1296.010010,1004.878723,1035719</t>
  </si>
  <si>
    <t>2010-04-29,1301.430054,1324.199951,1286.250000,1319.869995,1023.379211,858995</t>
  </si>
  <si>
    <t>2010-04-30,1324.199951,1332.880005,1312.270020,1327.459961,1029.263916,1098529</t>
  </si>
  <si>
    <t>2010-05-04,1320.949951,1320.949951,1320.949951,1320.949951,1024.216431,1439768</t>
  </si>
  <si>
    <t>2010-05-05,1339.390015,1342.640015,1316.609985,1323.119995,1025.898804,1291245</t>
  </si>
  <si>
    <t>2010-05-06,1316.609985,1341.560059,1301.430054,1313.359985,1018.331360,1155438</t>
  </si>
  <si>
    <t>2010-05-07,1269.979980,1292.750000,1240.699951,1254.800049,972.926331,2228151</t>
  </si>
  <si>
    <t>2010-05-10,1290.579956,1345.900024,1280.819946,1345.900024,1043.561646,1621967</t>
  </si>
  <si>
    <t>2010-05-11,1332.880005,1395.780029,1330.709961,1387.109985,1075.514526,2052635</t>
  </si>
  <si>
    <t>2010-05-12,1396.869995,1409.880005,1358.910034,1383.849976,1072.986816,2012572</t>
  </si>
  <si>
    <t>2010-05-13,1392.530029,1392.530029,1373.010010,1384.939941,1073.831543,987304</t>
  </si>
  <si>
    <t>2010-05-14,1380.599976,1397.949951,1365.420044,1371.920044,1063.736572,1103662</t>
  </si>
  <si>
    <t>2010-05-17,1355.660034,1374.089966,1353.489990,1361.079956,1055.331787,1158660</t>
  </si>
  <si>
    <t>2010-05-18,1383.849976,1383.849976,1356.739990,1373.010010,1064.581665,1026545</t>
  </si>
  <si>
    <t>2010-05-19,1350.229980,1355.660034,1320.949951,1324.199951,1026.735962,1197744</t>
  </si>
  <si>
    <t>2010-05-20,1327.459961,1337.219971,1271.060059,1284.079956,995.628540,1568730</t>
  </si>
  <si>
    <t>2010-05-21,1281.910034,1299.260010,1255.880005,1272.150024,986.378662,2635904</t>
  </si>
  <si>
    <t>2010-05-24,1278.650024,1296.010010,1269.979980,1292.750000,1002.351318,1143492</t>
  </si>
  <si>
    <t>2010-05-25,1261.300049,1303.599976,1261.300049,1290.579956,1000.668579,2604607</t>
  </si>
  <si>
    <t>2010-05-26,1319.869995,1330.709961,1305.770020,1309.020020,1014.966370,14058441</t>
  </si>
  <si>
    <t>2010-05-27,1319.869995,1338.300049,1300.339966,1338.300049,1037.668701,1169303</t>
  </si>
  <si>
    <t>2010-05-28,1341.560059,1384.939941,1341.560059,1370.839966,1062.899170,1601752</t>
  </si>
  <si>
    <t>2010-06-01,1361.079956,1395.780029,1358.910034,1386.020020,1074.669189,2229167</t>
  </si>
  <si>
    <t>2010-06-02,1379.520020,1423.979980,1370.839966,1423.979980,1104.102051,1608651</t>
  </si>
  <si>
    <t>2010-06-03,1448.920044,1458.689941,1433.739990,1445.670044,1120.919800,1166617</t>
  </si>
  <si>
    <t>2010-06-04,1443.500000,1470.609985,1435.910034,1442.420044,1118.399902,855432</t>
  </si>
  <si>
    <t>2010-06-07,1419.640015,1471.699951,1419.640015,1468.449951,1138.582520,1375356</t>
  </si>
  <si>
    <t>2010-06-08,1508.569946,1545.449951,1502.069946,1525.930054,1183.150635,2042242</t>
  </si>
  <si>
    <t>2010-06-09,1541.109985,1556.290039,1519.420044,1556.290039,1206.690674,1232279</t>
  </si>
  <si>
    <t>2010-06-10,1537.849976,1614.859985,1537.849976,1597.500000,1238.643311,2634951</t>
  </si>
  <si>
    <t>2010-06-11,1606.180054,1606.180054,1529.180054,1534.599976,1189.872803,1370272</t>
  </si>
  <si>
    <t>2010-06-14,1546.530029,1567.140015,1546.530029,1561.709961,1210.892822,1051214</t>
  </si>
  <si>
    <t>2010-06-15,1549.790039,1575.810059,1548.699951,1567.140015,1215.102905,1255504</t>
  </si>
  <si>
    <t>2010-06-16,1605.099976,1608.349976,1588.829956,1594.250000,1236.123291,1599614</t>
  </si>
  <si>
    <t>2010-06-17,1594.250000,1598.589966,1572.560059,1577.979980,1223.508057,998793</t>
  </si>
  <si>
    <t>2010-06-18,1577.979980,1586.660034,1566.050049,1569.310059,1216.785522,1120955</t>
  </si>
  <si>
    <t>2010-06-21,1591.000000,1598.589966,1571.479980,1591.000000,1233.603149,1117072</t>
  </si>
  <si>
    <t>2010-06-22,1577.979980,1615.939941,1577.979980,1615.939941,1252.940796,1417144</t>
  </si>
  <si>
    <t>2010-06-23,1605.099976,1622.449951,1596.420044,1600.760010,1241.170654,1092978</t>
  </si>
  <si>
    <t>2010-06-24,1605.099976,1608.349976,1569.310059,1574.729980,1220.988281,688874</t>
  </si>
  <si>
    <t>2010-06-25,1585.569946,1587.739990,1554.119995,1556.290039,1206.690674,675307</t>
  </si>
  <si>
    <t>2010-06-28,1554.119995,1561.709961,1544.359985,1554.119995,1205.007935,832899</t>
  </si>
  <si>
    <t>2010-06-29,1530.260010,1544.359985,1514.000000,1518.329956,1177.257935,724363</t>
  </si>
  <si>
    <t>2010-06-30,1522.670044,1536.770020,1517.250000,1534.599976,1189.872803,913165</t>
  </si>
  <si>
    <t>2010-07-01,1511.829956,1542.189941,1478.209961,1507.489990,1168.852783,1124146</t>
  </si>
  <si>
    <t>2010-07-02,1516.170044,1523.760010,1493.390015,1506.400024,1168.007568,1111980</t>
  </si>
  <si>
    <t>2010-07-05,1514.000000,1541.109985,1505.319946,1537.849976,1192.392578,575533</t>
  </si>
  <si>
    <t>2010-07-06,1540.020020,1564.969971,1534.599976,1558.459961,1208.373047,508290</t>
  </si>
  <si>
    <t>2010-07-07,1541.109985,1585.569946,1529.180054,1585.569946,1229.393311,720370</t>
  </si>
  <si>
    <t>2010-07-08,1613.770020,1675.589966,1610.520020,1675.589966,1299.191162,1275544</t>
  </si>
  <si>
    <t>2010-07-09,1691.859985,1694.030029,1659.319946,1673.420044,1297.508911,613019</t>
  </si>
  <si>
    <t>2010-07-12,1684.270020,1708.130005,1668.000000,1701.619995,1319.374023,458762</t>
  </si>
  <si>
    <t>2010-07-13,1707.040039,1777.540039,1703.790039,1775.369995,1376.557251,887515</t>
  </si>
  <si>
    <t>2010-07-14,1776.449951,1776.449951,1727.650024,1746.079956,1353.846802,1324939</t>
  </si>
  <si>
    <t>2010-07-15,1737.410034,1741.750000,1707.040039,1713.550049,1328.624023,1269877</t>
  </si>
  <si>
    <t>2010-07-16,1711.380005,1740.660034,1705.959961,1711.380005,1326.941650,920190</t>
  </si>
  <si>
    <t>2010-07-19,1700.530029,1726.560059,1690.770020,1701.619995,1319.374023,441806</t>
  </si>
  <si>
    <t>2010-07-20,1702.699951,1710.300049,1659.319946,1670.170044,1294.988770,855604</t>
  </si>
  <si>
    <t>2010-07-21,1675.589966,1738.489990,1665.829956,1726.560059,1338.711426,776232</t>
  </si>
  <si>
    <t>2010-07-22,1717.890015,1741.750000,1708.130005,1739.579956,1348.806641,691035</t>
  </si>
  <si>
    <t>2010-07-23,1734.150024,1742.829956,1725.479980,1737.410034,1347.124512,925552</t>
  </si>
  <si>
    <t>2010-07-26,1745.000000,1752.589966,1725.479980,1737.410034,1347.124512,535280</t>
  </si>
  <si>
    <t>2010-07-27,1750.420044,1752.589966,1665.829956,1673.420044,1297.508911,1243290</t>
  </si>
  <si>
    <t>2010-07-28,1681.010010,1696.199951,1644.140015,1656.069946,1284.056030,626659</t>
  </si>
  <si>
    <t>2010-07-29,1659.319946,1689.689941,1656.069946,1673.420044,1297.508911,494219</t>
  </si>
  <si>
    <t>2010-07-30,1664.739990,1675.589966,1646.310059,1661.489990,1288.258545,568944</t>
  </si>
  <si>
    <t>2010-08-02,1669.079956,1703.790039,1669.079956,1700.530029,1318.529053,406955</t>
  </si>
  <si>
    <t>2010-08-03,1705.959961,1710.300049,1675.589966,1694.030029,1313.489014,398792</t>
  </si>
  <si>
    <t>2010-08-04,1697.280029,1723.310059,1674.510010,1712.459961,1327.778809,655513</t>
  </si>
  <si>
    <t>2010-08-05,1721.140015,1721.140015,1699.449951,1707.040039,1323.576538,722085</t>
  </si>
  <si>
    <t>2010-08-06,1722.219971,1739.579956,1687.520020,1695.109985,1314.326416,485464</t>
  </si>
  <si>
    <t>2010-08-09,1717.890015,1725.479980,1700.530029,1710.300049,1326.104126,313479</t>
  </si>
  <si>
    <t>2010-08-10,1702.699951,1704.869995,1672.339966,1688.599976,1309.278564,403644</t>
  </si>
  <si>
    <t>2010-08-11,1683.180054,1685.349976,1654.979980,1656.069946,1284.056030,311578</t>
  </si>
  <si>
    <t>2010-08-12,1656.069946,1662.579956,1626.790039,1643.050049,1273.960938,417111</t>
  </si>
  <si>
    <t>2010-08-13,1645.219971,1666.910034,1620.280029,1635.459961,1268.075928,569936</t>
  </si>
  <si>
    <t>2010-08-16,1641.969971,1647.390015,1619.189941,1639.800049,1271.441040,339824</t>
  </si>
  <si>
    <t>2010-08-17,1644.140015,1653.900024,1635.459961,1653.900024,1282.373779,631064</t>
  </si>
  <si>
    <t>2010-08-18,1646.310059,1682.099976,1640.890015,1665.829956,1291.623901,947698</t>
  </si>
  <si>
    <t>2010-08-19,1678.839966,1713.550049,1659.319946,1672.339966,1296.671509,645099</t>
  </si>
  <si>
    <t>2010-08-20,1663.660034,1676.680054,1630.040039,1635.459961,1268.075928,805530</t>
  </si>
  <si>
    <t>2010-08-23,1635.459961,1639.800049,1586.660034,1591.000000,1233.603149,773273</t>
  </si>
  <si>
    <t>2010-08-24,1582.319946,1584.489990,1531.349976,1549.790039,1201.650635,843381</t>
  </si>
  <si>
    <t>2010-08-25,1606.180054,1606.180054,1441.329956,1459.770020,1131.852539,2751602</t>
  </si>
  <si>
    <t>2010-08-26,1472.780029,1523.760010,1461.939941,1512.910034,1173.055298,1194381</t>
  </si>
  <si>
    <t>2010-08-27,1518.329956,1562.800049,1512.910034,1558.459961,1208.373047,828568</t>
  </si>
  <si>
    <t>2010-08-31,1542.189941,1554.119995,1512.910034,1538.939941,1193.237671,994719</t>
  </si>
  <si>
    <t>2010-09-01,1547.619995,1573.650024,1529.180054,1559.550049,1209.218384,754328</t>
  </si>
  <si>
    <t>2010-09-02,1555.209961,1564.969971,1524.839966,1557.380005,1207.535400,741638</t>
  </si>
  <si>
    <t>2010-09-03,1572.560059,1657.150024,1572.560059,1643.050049,1273.960938,1556671</t>
  </si>
  <si>
    <t>2010-09-06,1651.729980,1656.069946,1620.280029,1640.890015,1272.286255,559216</t>
  </si>
  <si>
    <t>2010-09-07,1641.969971,1647.390015,1592.079956,1610.520020,1248.738403,638175</t>
  </si>
  <si>
    <t>2010-09-08,1614.859985,1631.119995,1592.079956,1625.699951,1260.508423,532494</t>
  </si>
  <si>
    <t>2010-09-09,1623.530029,1666.910034,1615.939941,1660.410034,1287.421509,535634</t>
  </si>
  <si>
    <t>2010-09-10,1658.239990,1683.180054,1658.239990,1679.930054,1302.556274,514746</t>
  </si>
  <si>
    <t>2010-09-13,1698.359985,1698.359985,1661.489990,1669.079956,1294.143555,627984</t>
  </si>
  <si>
    <t>2010-09-14,1672.339966,1677.760010,1658.239990,1670.170044,1294.988770,513763</t>
  </si>
  <si>
    <t>2010-09-15,1675.589966,1677.760010,1645.219971,1657.150024,1284.893555,637281</t>
  </si>
  <si>
    <t>2010-09-16,1665.829956,1684.270020,1656.069946,1681.010010,1303.393921,562958</t>
  </si>
  <si>
    <t>2010-09-17,1696.199951,1765.609985,1679.930054,1749.339966,1356.374390,2347431</t>
  </si>
  <si>
    <t>2010-09-20,1758.010010,1766.689941,1717.890015,1724.390015,1337.029175,1217939</t>
  </si>
  <si>
    <t>2010-09-21,1716.800049,1720.060059,1687.520020,1702.699951,1320.211548,1002661</t>
  </si>
  <si>
    <t>2010-09-22,1707.040039,1709.209961,1677.760010,1701.619995,1324.468994,705153</t>
  </si>
  <si>
    <t>2010-09-23,1705.959961,1720.060059,1668.000000,1675.589966,1304.208374,648156</t>
  </si>
  <si>
    <t>2010-09-24,1662.579956,1681.010010,1627.869995,1663.660034,1294.922729,899635</t>
  </si>
  <si>
    <t>2010-09-27,1669.079956,1684.270020,1654.979980,1665.829956,1296.611572,451873</t>
  </si>
  <si>
    <t>2010-09-28,1670.170044,1685.349976,1644.140015,1681.010010,1308.427246,478050</t>
  </si>
  <si>
    <t>2010-09-29,1683.180054,1699.449951,1678.839966,1691.859985,1316.872437,495277</t>
  </si>
  <si>
    <t>2010-09-30,1710.300049,1730.900024,1685.349976,1702.699951,1325.309814,826289</t>
  </si>
  <si>
    <t>2010-10-01,1708.130005,1711.380005,1659.319946,1669.079956,1299.141357,1465777</t>
  </si>
  <si>
    <t>2010-10-04,1672.339966,1685.349976,1654.979980,1677.760010,1305.897339,585069</t>
  </si>
  <si>
    <t>2010-10-05,1679.930054,1709.209961,1671.250000,1703.790039,1326.158081,774231</t>
  </si>
  <si>
    <t>2010-10-06,1711.380005,1729.819946,1709.209961,1723.310059,1341.351440,432853</t>
  </si>
  <si>
    <t>2010-10-07,1728.729980,1730.900024,1710.300049,1730.900024,1347.259521,954903</t>
  </si>
  <si>
    <t>2010-10-08,1731.979980,1731.979980,1702.699951,1721.140015,1339.662476,516733</t>
  </si>
  <si>
    <t>2010-10-11,1720.060059,1741.750000,1720.060059,1736.319946,1351.477905,286011</t>
  </si>
  <si>
    <t>2010-10-12,1737.410034,1743.920044,1710.300049,1742.829956,1356.545166,567663</t>
  </si>
  <si>
    <t>2010-10-13,1760.180054,1801.400024,1758.010010,1800.310059,1401.285156,711377</t>
  </si>
  <si>
    <t>2010-10-14,1788.380005,1814.410034,1773.199951,1810.069946,1408.881836,952331</t>
  </si>
  <si>
    <t>2010-10-15,1816.579956,1828.510010,1798.140015,1822.000000,1418.167358,694533</t>
  </si>
  <si>
    <t>2010-10-18,1820.920044,1831.760010,1807.900024,1825.250000,1420.697266,415357</t>
  </si>
  <si>
    <t>2010-10-19,1827.420044,1840.439941,1815.489990,1822.000000,1418.167358,529624</t>
  </si>
  <si>
    <t>2010-10-20,1812.239990,1820.920044,1795.969971,1802.479980,1402.973999,549309</t>
  </si>
  <si>
    <t>2010-10-21,1794.890015,1835.020020,1793.800049,1820.920044,1417.327026,507753</t>
  </si>
  <si>
    <t>2010-10-22,1813.319946,1828.510010,1801.400024,1819.829956,1416.478760,387756</t>
  </si>
  <si>
    <t>2010-10-25,1824.170044,1841.520020,1816.579956,1827.420044,1422.386353,523586</t>
  </si>
  <si>
    <t>2010-10-26,1826.339966,1839.349976,1814.410034,1820.920044,1417.327026,341499</t>
  </si>
  <si>
    <t>2010-10-27,1813.319946,1839.349976,1797.060059,1802.479980,1402.973999,593747</t>
  </si>
  <si>
    <t>2010-10-28,1790.550049,1794.890015,1707.040039,1726.560059,1343.881226,1880799</t>
  </si>
  <si>
    <t>2010-10-29,1717.890015,1736.319946,1708.130005,1708.130005,1329.536133,1003766</t>
  </si>
  <si>
    <t>2010-11-01,1716.800049,1725.479980,1689.689941,1695.109985,1319.401978,520897</t>
  </si>
  <si>
    <t>2010-11-02,1690.770020,1692.939941,1650.650024,1671.250000,1300.830078,1219454</t>
  </si>
  <si>
    <t>2010-11-03,1672.339966,1688.599976,1651.729980,1656.069946,1289.014771,413351</t>
  </si>
  <si>
    <t>2010-11-04,1664.739990,1730.900024,1664.739990,1724.390015,1342.192261,784716</t>
  </si>
  <si>
    <t>2010-11-05,1729.819946,1745.000000,1716.800049,1735.239990,1350.637329,402233</t>
  </si>
  <si>
    <t>2010-11-08,1733.069946,1748.250000,1730.900024,1745.000000,1358.233887,379404</t>
  </si>
  <si>
    <t>2010-11-09,1735.239990,1754.760010,1726.560059,1730.900024,1347.259521,432968</t>
  </si>
  <si>
    <t>2010-11-10,1723.310059,1737.410034,1703.790039,1715.719971,1335.444092,561121</t>
  </si>
  <si>
    <t>2010-11-11,1726.560059,1729.819946,1703.790039,1722.219971,1340.503052,370711</t>
  </si>
  <si>
    <t>2010-11-12,1711.380005,1734.150024,1698.359985,1711.380005,1332.065918,465738</t>
  </si>
  <si>
    <t>2010-11-15,1705.959961,1729.819946,1699.449951,1712.459961,1332.906372,348657</t>
  </si>
  <si>
    <t>2010-11-16,1713.550049,1716.800049,1625.699951,1628.949951,1267.905884,748343</t>
  </si>
  <si>
    <t>2010-11-17,1620.280029,1636.550049,1612.689941,1632.209961,1270.443237,826754</t>
  </si>
  <si>
    <t>2010-11-18,1634.380005,1671.250000,1631.119995,1665.829956,1296.611572,650855</t>
  </si>
  <si>
    <t>2010-11-19,1671.250000,1671.250000,1633.290039,1643.050049,1278.880493,314827</t>
  </si>
  <si>
    <t>2010-11-22,1651.729980,1658.239990,1611.599976,1615.939941,1257.779297,556751</t>
  </si>
  <si>
    <t>2010-11-23,1610.520020,1612.689941,1596.420044,1604.010010,1248.493530,701915</t>
  </si>
  <si>
    <t>2010-11-24,1607.270020,1644.140015,1607.270020,1639.800049,1276.350952,557527</t>
  </si>
  <si>
    <t>2010-11-25,1638.719971,1656.069946,1626.790039,1630.040039,1268.754272,1234978</t>
  </si>
  <si>
    <t>2010-11-26,1630.040039,1644.140015,1613.770020,1626.790039,1266.224609,763324</t>
  </si>
  <si>
    <t>2010-11-29,1626.790039,1635.459961,1577.979980,1577.979980,1228.232910,571599</t>
  </si>
  <si>
    <t>2010-11-30,1577.979980,1613.770020,1577.979980,1588.829956,1236.677856,528692</t>
  </si>
  <si>
    <t>2010-12-01,1597.500000,1652.810059,1588.829956,1651.729980,1285.636841,773822</t>
  </si>
  <si>
    <t>2010-12-02,1663.660034,1682.099976,1660.410034,1676.680054,1305.056885,1267676</t>
  </si>
  <si>
    <t>2010-12-03,1676.680054,1718.969971,1675.589966,1686.439941,1312.653442,564579</t>
  </si>
  <si>
    <t>2010-12-06,1686.439941,1697.280029,1677.760010,1695.109985,1319.401978,369331</t>
  </si>
  <si>
    <t>2010-12-07,1695.109985,1695.109985,1660.410034,1668.000000,1298.300537,650040</t>
  </si>
  <si>
    <t>2010-12-08,1658.239990,1676.680054,1650.650024,1660.410034,1292.393188,360826</t>
  </si>
  <si>
    <t>2010-12-09,1662.579956,1676.680054,1631.119995,1633.290039,1271.283936,515439</t>
  </si>
  <si>
    <t>2010-12-10,1638.719971,1645.219971,1620.280029,1638.719971,1275.510254,320563</t>
  </si>
  <si>
    <t>2010-12-13,1647.390015,1654.979980,1637.630005,1646.310059,1281.418213,603940</t>
  </si>
  <si>
    <t>2010-12-14,1639.800049,1660.410034,1634.380005,1643.050049,1278.880493,463530</t>
  </si>
  <si>
    <t>2010-12-15,1641.969971,1648.479980,1612.689941,1626.790039,1266.224609,546064</t>
  </si>
  <si>
    <t>2010-12-16,1634.380005,1634.380005,1634.380005,1634.380005,1272.132202,1038311</t>
  </si>
  <si>
    <t>2010-12-17,1583.410034,1665.829956,1528.089966,1663.660034,1294.922729,1728474</t>
  </si>
  <si>
    <t>2010-12-20,1641.969971,1705.959961,1641.969971,1702.699951,1325.309814,509859</t>
  </si>
  <si>
    <t>2010-12-21,1708.130005,1716.800049,1650.650024,1652.810059,1286.477295,1079890</t>
  </si>
  <si>
    <t>2010-12-22,1652.810059,1657.150024,1644.140015,1644.140015,1279.728882,562200</t>
  </si>
  <si>
    <t>2010-12-23,1644.140015,1654.979980,1628.949951,1628.949951,1267.905884,622812</t>
  </si>
  <si>
    <t>2010-12-24,1637.630005,1643.050049,1625.699951,1643.050049,1278.880493,533214</t>
  </si>
  <si>
    <t>2010-12-29,1634.380005,1669.079956,1634.380005,1656.069946,1289.014771,424673</t>
  </si>
  <si>
    <t>2010-12-30,1651.729980,1662.579956,1622.449951,1622.449951,1262.846436,250700</t>
  </si>
  <si>
    <t>2010-12-31,1621.359985,1630.040039,1607.270020,1607.270020,1251.031006,155726</t>
  </si>
  <si>
    <t>2011-01-04,1601.839966,1628.949951,1591.000000,1611.599976,1254.401245,676172</t>
  </si>
  <si>
    <t>2011-01-05,1611.599976,1619.189941,1601.839966,1612.689941,1255.249512,492775</t>
  </si>
  <si>
    <t>2011-01-06,1611.599976,1620.280029,1597.500000,1598.589966,1244.275024,659944</t>
  </si>
  <si>
    <t>2011-01-07,1595.329956,1602.930054,1575.810059,1576.900024,1227.392456,674272</t>
  </si>
  <si>
    <t>2011-01-10,1574.729980,1591.000000,1569.310059,1583.410034,1232.459473,422689</t>
  </si>
  <si>
    <t>2011-01-11,1585.569946,1646.310059,1583.410034,1636.550049,1273.821289,677487</t>
  </si>
  <si>
    <t>2011-01-12,1634.380005,1646.310059,1627.869995,1641.969971,1278.040405,666214</t>
  </si>
  <si>
    <t>2011-01-13,1639.800049,1649.560059,1626.790039,1646.310059,1281.418213,640932</t>
  </si>
  <si>
    <t>2011-01-14,1646.310059,1649.560059,1625.699951,1646.310059,1281.418213,942924</t>
  </si>
  <si>
    <t>2011-01-17,1644.140015,1647.390015,1632.209961,1638.719971,1275.510254,323306</t>
  </si>
  <si>
    <t>2011-01-18,1637.630005,1675.589966,1630.040039,1672.339966,1301.678711,879486</t>
  </si>
  <si>
    <t>2011-01-19,1674.510010,1681.010010,1605.099976,1608.349976,1251.871460,584305</t>
  </si>
  <si>
    <t>2011-01-20,1604.010010,1609.430054,1535.689941,1540.020020,1198.686523,1658548</t>
  </si>
  <si>
    <t>2011-01-21,1538.939941,1538.939941,1538.939941,1538.939941,1197.845581,884081</t>
  </si>
  <si>
    <t>2011-01-24,1543.280029,1547.619995,1518.329956,1533.520020,1193.627075,642376</t>
  </si>
  <si>
    <t>2011-01-25,1534.599976,1555.209961,1523.760010,1529.180054,1190.249023,891940</t>
  </si>
  <si>
    <t>2011-01-26,1557.380005,1624.619995,1550.869995,1610.520020,1253.560547,1223926</t>
  </si>
  <si>
    <t>2011-01-27,1610.520020,1635.459961,1589.910034,1632.209961,1270.443237,1328454</t>
  </si>
  <si>
    <t>2011-01-28,1624.619995,1631.119995,1572.560059,1581.239990,1230.770386,847111</t>
  </si>
  <si>
    <t>2011-01-31,1572.560059,1576.900024,1549.790039,1556.290039,1211.350464,643107</t>
  </si>
  <si>
    <t>2011-02-01,1560.630005,1586.660034,1556.290039,1576.900024,1227.392456,601190</t>
  </si>
  <si>
    <t>2011-02-02,1579.069946,1591.000000,1528.089966,1547.619995,1204.601807,974170</t>
  </si>
  <si>
    <t>2011-02-03,1572.560059,1638.719971,1572.560059,1623.530029,1263.687012,1174422</t>
  </si>
  <si>
    <t>2011-02-04,1626.790039,1632.209961,1598.589966,1607.270020,1251.031006,969266</t>
  </si>
  <si>
    <t>2011-02-07,1608.349976,1620.280029,1597.500000,1615.939941,1257.779297,729115</t>
  </si>
  <si>
    <t>2011-02-08,1607.270020,1622.449951,1597.500000,1621.359985,1261.997925,566565</t>
  </si>
  <si>
    <t>2011-02-09,1626.790039,1643.050049,1615.939941,1639.800049,1276.350952,549218</t>
  </si>
  <si>
    <t>2011-02-10,1641.969971,1646.310059,1609.430054,1632.209961,1270.443237,476808</t>
  </si>
  <si>
    <t>2011-02-11,1630.040039,1652.810059,1621.359985,1648.479980,1283.107056,550859</t>
  </si>
  <si>
    <t>2011-02-14,1639.800049,1675.589966,1639.800049,1664.739990,1295.762817,70543</t>
  </si>
  <si>
    <t>2011-02-15,1659.319946,1665.829956,1615.939941,1622.449951,1262.846436,657341</t>
  </si>
  <si>
    <t>2011-02-16,1623.530029,1650.650024,1617.030029,1620.280029,1261.157471,424342</t>
  </si>
  <si>
    <t>2011-02-17,1614.859985,1623.530029,1591.000000,1595.329956,1241.737549,567541</t>
  </si>
  <si>
    <t>2011-02-18,1592.079956,1604.989990,1569.310059,1577.979980,1228.232910,677013</t>
  </si>
  <si>
    <t>2011-02-21,1572.560059,1596.420044,1568.219971,1569.310059,1221.484375,306805</t>
  </si>
  <si>
    <t>2011-02-22,1560.630005,1562.800049,1524.839966,1548.699951,1205.442505,710878</t>
  </si>
  <si>
    <t>2011-02-23,1551.949951,1554.119995,1511.829956,1531.349976,1191.938110,701588</t>
  </si>
  <si>
    <t>2011-02-24,1523.760010,1530.260010,1487.969971,1506.400024,1172.518066,950633</t>
  </si>
  <si>
    <t>2011-02-25,1529.180054,1549.790039,1509.660034,1545.449951,1202.912720,649973</t>
  </si>
  <si>
    <t>2011-02-28,1540.020020,1580.150024,1540.020020,1569.310059,1221.484375,585966</t>
  </si>
  <si>
    <t>2011-03-01,1563.880005,1609.430054,1563.880005,1589.910034,1237.518677,1234018</t>
  </si>
  <si>
    <t>2011-03-02,1581.239990,1591.859985,1553.040039,1586.660034,1234.989136,556328</t>
  </si>
  <si>
    <t>2011-03-03,1589.910034,1618.109985,1582.319946,1601.839966,1246.804321,652842</t>
  </si>
  <si>
    <t>2011-03-04,1597.500000,1622.449951,1597.500000,1609.430054,1252.712280,473472</t>
  </si>
  <si>
    <t>2011-03-07,1609.430054,1640.890015,1600.760010,1632.209961,1270.443237,557604</t>
  </si>
  <si>
    <t>2011-03-08,1632.209961,1643.050049,1604.010010,1643.050049,1278.880493,751234</t>
  </si>
  <si>
    <t>2011-03-09,1640.890015,1648.479980,1607.270020,1614.859985,1256.938599,916433</t>
  </si>
  <si>
    <t>2011-03-10,1563.880005,1595.329956,1493.390015,1507.489990,1173.366455,2347488</t>
  </si>
  <si>
    <t>2011-03-11,1500.979980,1547.619995,1493.390015,1525.930054,1187.719604,1879493</t>
  </si>
  <si>
    <t>2011-03-14,1534.599976,1685.349976,1529.180054,1651.729980,1285.636841,3813980</t>
  </si>
  <si>
    <t>2011-03-15,1626.790039,1659.319946,1580.150024,1648.479980,1283.107056,1829412</t>
  </si>
  <si>
    <t>2011-03-16,1648.479980,1660.410034,1591.000000,1593.170044,1240.056030,852720</t>
  </si>
  <si>
    <t>2011-03-17,1601.839966,1618.109985,1558.459961,1600.760010,1245.963623,1114324</t>
  </si>
  <si>
    <t>2011-03-18,1606.180054,1650.650024,1601.839966,1646.310059,1281.418213,1588902</t>
  </si>
  <si>
    <t>2011-03-21,1664.739990,1685.349976,1651.729980,1674.510010,1303.367798,916249</t>
  </si>
  <si>
    <t>2011-03-22,1672.339966,1683.180054,1644.140015,1647.390015,1282.258545,461701</t>
  </si>
  <si>
    <t>2011-03-23,1643.050049,1663.660034,1637.630005,1645.219971,1280.569702,608576</t>
  </si>
  <si>
    <t>2011-03-24,1643.050049,1679.930054,1643.050049,1678.839966,1306.738037,565980</t>
  </si>
  <si>
    <t>2011-03-25,1687.520020,1698.359985,1662.579956,1670.170044,1299.989624,457600</t>
  </si>
  <si>
    <t>2011-03-28,1678.839966,1680.520020,1664.739990,1665.829956,1296.611572,386197</t>
  </si>
  <si>
    <t>2011-03-29,1671.250000,1674.670044,1634.380005,1674.510010,1303.367798,528254</t>
  </si>
  <si>
    <t>2011-03-30,1684.270020,1698.140015,1674.510010,1687.520020,1313.494385,487964</t>
  </si>
  <si>
    <t>2011-03-31,1689.689941,1740.660034,1670.170044,1709.209961,1330.376831,1129141</t>
  </si>
  <si>
    <t>2011-04-01,1723.310059,1728.729980,1704.869995,1728.729980,1345.570557,717922</t>
  </si>
  <si>
    <t>2011-04-04,1735.239990,1845.859985,1728.729980,1819.829956,1416.478760,1742511</t>
  </si>
  <si>
    <t>2011-04-05,1817.660034,1818.750000,1776.449951,1784.040039,1388.621216,799254</t>
  </si>
  <si>
    <t>2011-04-06,1792.719971,1823.400024,1787.300049,1815.489990,1413.100464,619213</t>
  </si>
  <si>
    <t>2011-04-07,1810.069946,1844.780029,1799.229980,1839.349976,1431.672119,928922</t>
  </si>
  <si>
    <t>2011-04-08,1835.020020,1837.180054,1800.310059,1806.819946,1406.352295,853721</t>
  </si>
  <si>
    <t>2011-04-11,1806.819946,1808.989990,1776.150024,1790.550049,1393.688232,513395</t>
  </si>
  <si>
    <t>2011-04-12,1781.869995,1784.040039,1745.000000,1747.170044,1359.923340,610894</t>
  </si>
  <si>
    <t>2011-04-13,1735.239990,1768.859985,1731.979980,1750.420044,1372.152100,841937</t>
  </si>
  <si>
    <t>2011-04-14,1742.119995,1756.930054,1717.890015,1729.819946,1356.003662,644632</t>
  </si>
  <si>
    <t>2011-04-15,1733.069946,1768.859985,1724.390015,1763.439941,1382.358521,628436</t>
  </si>
  <si>
    <t>2011-04-18,1766.689941,1767.780029,1714.630005,1727.650024,1354.302612,362401</t>
  </si>
  <si>
    <t>2011-04-19,1729.819946,1758.010010,1720.060059,1724.390015,1351.747314,423686</t>
  </si>
  <si>
    <t>2011-04-20,1746.079956,1781.869995,1746.079956,1774.280029,1390.855835,598824</t>
  </si>
  <si>
    <t>2011-04-21,1786.209961,1806.819946,1759.319946,1806.819946,1416.364014,660712</t>
  </si>
  <si>
    <t>2011-04-26,1811.160034,1864.300049,1797.060059,1854.540039,1453.771973,1249108</t>
  </si>
  <si>
    <t>2011-04-27,1876.229980,1979.260010,1865.380005,1936.959961,1518.380371,1597890</t>
  </si>
  <si>
    <t>2011-04-28,1947.810059,1957.569946,1913.099976,1938.050049,1519.235107,910061</t>
  </si>
  <si>
    <t>2011-04-29,null,null,null,null,null,null</t>
  </si>
  <si>
    <t>2011-05-03,1905.510010,1959.729980,1905.510010,1936.959961,1518.380371,1427118</t>
  </si>
  <si>
    <t>2011-05-04,1933.709961,1936.959961,1878.400024,1895.750000,1486.076172,938958</t>
  </si>
  <si>
    <t>2011-05-05,1895.750000,1909.849976,1875.140015,1879.479980,1473.322021,477431</t>
  </si>
  <si>
    <t>2011-05-06,1875.140015,1905.510010,1845.859985,1897.920044,1487.777100,541983</t>
  </si>
  <si>
    <t>2011-05-09,1884.900024,1914.189941,1878.400024,1912.020020,1498.830078,497773</t>
  </si>
  <si>
    <t>2011-05-10,1902.260010,1962.989990,1902.260010,1943.469971,1523.483887,944294</t>
  </si>
  <si>
    <t>2011-05-11,1955.400024,1957.569946,1930.449951,1939.130005,1520.081665,962433</t>
  </si>
  <si>
    <t>2011-05-12,1920.689941,1932.619995,1908.760010,1928.280029,1511.576050,592353</t>
  </si>
  <si>
    <t>2011-05-13,1934.790039,1978.170044,1931.540039,1964.069946,1539.632080,622136</t>
  </si>
  <si>
    <t>2011-05-16,1941.300049,1951.060059,1894.660034,1897.920044,1487.777100,671801</t>
  </si>
  <si>
    <t>2011-05-17,1893.579956,1909.849976,1869.719971,1877.310059,1471.621094,898094</t>
  </si>
  <si>
    <t>2011-05-18,1887.069946,1895.750000,1852.369995,1859.959961,1458.020386,827257</t>
  </si>
  <si>
    <t>2011-05-19,1858.880005,1930.449951,1854.540039,1922.859985,1507.327515,872045</t>
  </si>
  <si>
    <t>2011-05-20,1942.380005,1944.550049,1888.160034,1901.170044,1490.324829,648868</t>
  </si>
  <si>
    <t>2011-05-23,1875.140015,1875.140015,1853.449951,1856.709961,1455.472412,598057</t>
  </si>
  <si>
    <t>2011-05-24,1863.209961,1921.780029,1854.540039,1918.520020,1503.925659,529027</t>
  </si>
  <si>
    <t>2011-05-25,1901.170044,1957.569946,1895.750000,1952.140015,1530.279907,818167</t>
  </si>
  <si>
    <t>2011-05-26,1955.400024,1956.479980,1921.780029,1931.540039,1514.131714,789734</t>
  </si>
  <si>
    <t>2011-05-27,1942.380005,1970.579956,1941.300049,1967.329956,1542.187622,427533</t>
  </si>
  <si>
    <t>2011-05-31,1987.930054,2046.500000,1981.430054,2024.810059,1587.246216,1299037</t>
  </si>
  <si>
    <t>2011-06-01,2042.160034,2061.679932,2029.150024,2041.069946,1599.992065,1109509</t>
  </si>
  <si>
    <t>2011-06-02,2022.640015,2053.000000,2004.199951,2031.310059,1592.341431,756980</t>
  </si>
  <si>
    <t>2011-06-03,2039.989990,2053.000000,2022.640015,2038.910034,1598.299072,572411</t>
  </si>
  <si>
    <t>2011-06-06,2041.069946,2070.360107,2028.060059,2064.929932,1618.695923,392226</t>
  </si>
  <si>
    <t>2011-06-07,2061.679932,2074.649902,2057.340088,2070.360107,1622.952515,677915</t>
  </si>
  <si>
    <t>2011-06-08,2068.189941,2087.709961,2062.760010,2070.360107,1622.952515,607054</t>
  </si>
  <si>
    <t>2011-06-09,2070.360107,2102.889893,2066.020020,2097.469971,1644.203857,461973</t>
  </si>
  <si>
    <t>2011-06-10,2094.219971,2124.580078,2087.709961,2098.550049,1645.051025,597836</t>
  </si>
  <si>
    <t>2011-06-13,2087.709961,2087.709961,2003.119995,2032.400024,1593.195679,1528202</t>
  </si>
  <si>
    <t>2011-06-14,2043.239990,2079.879883,2037.819946,2072.530029,1624.653809,775930</t>
  </si>
  <si>
    <t>2011-06-15,2069.270020,2071.439941,2049.750000,2057.340088,1612.746216,754303</t>
  </si>
  <si>
    <t>2011-06-16,2047.579956,2047.579956,1990.099976,2023.719971,1586.391602,1139627</t>
  </si>
  <si>
    <t>2011-06-17,2017.209961,2073.610107,2012.880005,2072.530029,1624.653809,712063</t>
  </si>
  <si>
    <t>2011-06-20,2046.500000,2061.679932,1992.270020,2032.400024,1593.195679,792486</t>
  </si>
  <si>
    <t>2011-06-21,2043.239990,2043.239990,2020.469971,2033.479980,1594.042236,558938</t>
  </si>
  <si>
    <t>2011-06-22,2033.479980,2044.329956,2016.130005,2019.380005,1582.989136,809484</t>
  </si>
  <si>
    <t>2011-06-23,2011.790039,2011.790039,1970.579956,1978.170044,1550.684814,626372</t>
  </si>
  <si>
    <t>2011-06-24,2006.369995,2006.369995,1966.239990,1970.579956,1544.734985,755326</t>
  </si>
  <si>
    <t>2011-06-27,1959.729980,1986.849976,1959.729980,1982.510010,1554.087280,414553</t>
  </si>
  <si>
    <t>2011-06-28,1987.930054,2018.300049,1986.849976,2009.619995,1575.338501,469015</t>
  </si>
  <si>
    <t>2011-06-29,2017.209961,2048.669922,2010.709961,2042.160034,1600.846558,474583</t>
  </si>
  <si>
    <t>2011-06-30,2039.989990,2094.219971,2034.569946,2092.050049,1639.955566,580258</t>
  </si>
  <si>
    <t>2011-07-01,2093.129883,2109.399902,2081.199951,2108.310059,1652.701416,519549</t>
  </si>
  <si>
    <t>2011-07-04,2109.399902,2151.699951,2109.399902,2147.360107,1683.312988,322047</t>
  </si>
  <si>
    <t>2011-07-05,2154.949951,2166.550049,2144.100098,2160.370117,1693.511230,462994</t>
  </si>
  <si>
    <t>2011-07-06,2163.629883,2163.629883,2137.600098,2158.199951,1691.810303,812911</t>
  </si>
  <si>
    <t>2011-07-07,2167.959961,2186.399902,2157.120117,2179.889893,1708.812988,506708</t>
  </si>
  <si>
    <t>2011-07-08,2185.320068,2203.750000,2166.879883,2174.469971,1704.564209,698787</t>
  </si>
  <si>
    <t>2011-07-11,2106.520020,2150.649902,2076.479980,2091.810059,1639.767212,750058</t>
  </si>
  <si>
    <t>2011-07-12,2076.050049,2102.320068,2052.939941,2093.909912,1641.413330,980536</t>
  </si>
  <si>
    <t>2011-07-13,2083.409912,2135.939941,2083.409912,2133.830078,1672.707031,960078</t>
  </si>
  <si>
    <t>2011-07-14,2125.429932,2154.850098,2113.870117,2136.989990,1675.183716,1249757</t>
  </si>
  <si>
    <t>2011-07-15,2129.629883,2147.489990,2099.169922,2124.379883,1665.298950,1335249</t>
  </si>
  <si>
    <t>2011-07-18,2128.580078,2133.830078,2059.239990,2068.699951,1621.651367,1036067</t>
  </si>
  <si>
    <t>2011-07-19,2070.800049,2114.919922,2061.340088,2102.320068,1648.006104,1956622</t>
  </si>
  <si>
    <t>2011-07-20,2113.870117,2122.280029,2088.659912,2097.060059,1643.882813,1032618</t>
  </si>
  <si>
    <t>2011-07-21,2101.270020,2108.620117,2061.340088,2082.350098,1632.351685,1998651</t>
  </si>
  <si>
    <t>2011-07-22,2092.860107,2104.419922,2083.209961,2094.959961,1642.236450,595042</t>
  </si>
  <si>
    <t>2011-07-25,2086.560059,2104.419922,2080.250000,2097.060059,1643.882813,841367</t>
  </si>
  <si>
    <t>2011-07-26,2107.570068,2108.209961,2071.850098,2097.060059,1643.882813,545184</t>
  </si>
  <si>
    <t>2011-07-27,2081.300049,2102.320068,2039.280029,2041.380005,1600.235229,684359</t>
  </si>
  <si>
    <t>2011-07-28,2027.719971,2036.130005,2007.760010,2031.920044,1592.819702,600359</t>
  </si>
  <si>
    <t>2011-07-29,2016.170044,2042.430054,2005.660034,2030.869995,1591.996338,413854</t>
  </si>
  <si>
    <t>2011-08-01,2048.729980,2065.540039,1998.300049,1999.349976,1567.288208,440220</t>
  </si>
  <si>
    <t>2011-08-02,1988.849976,2005.660034,1964.680054,1967.829956,1542.579712,746457</t>
  </si>
  <si>
    <t>2011-08-03,1948.920044,1964.680054,1886.939941,1913.199951,1499.755127,907761</t>
  </si>
  <si>
    <t>2011-08-04,1943.670044,1943.670044,1822.849976,1827.050049,1432.222046,819811</t>
  </si>
  <si>
    <t>2011-08-05,1756.660034,1841.760010,1740.900024,1793.430054,1405.867676,1080983</t>
  </si>
  <si>
    <t>2011-08-08,1774.520020,1816.540039,1708.329956,1710.430054,1340.803833,1245789</t>
  </si>
  <si>
    <t>2011-08-09,1708.329956,1796.579956,1629.530029,1786.079956,1400.105835,2236832</t>
  </si>
  <si>
    <t>2011-08-10,1824.949951,1870.130005,1768.209961,1781.869995,1396.805542,1340241</t>
  </si>
  <si>
    <t>2011-08-11,1828.099976,1857.520020,1779.770020,1857.520020,1456.107544,1347081</t>
  </si>
  <si>
    <t>2011-08-12,1859.619995,1974.140015,1817.589966,1974.140015,1547.525757,1077093</t>
  </si>
  <si>
    <t>2011-08-15,1984.650024,2010.910034,1928.959961,1989.900024,1559.880249,478059</t>
  </si>
  <si>
    <t>2011-08-16,1972.560059,1990.949951,1949.969971,1988.849976,1559.057129,451116</t>
  </si>
  <si>
    <t>2011-08-17,1978.339966,1994.099976,1956.280029,1982.540039,1554.110718,507055</t>
  </si>
  <si>
    <t>2011-08-18,1963.630005,1969.939941,1793.689941,1823.900024,1429.753174,1188940</t>
  </si>
  <si>
    <t>2011-08-19,1822.849976,1830.199951,1750.349976,1779.770020,1395.159424,1232079</t>
  </si>
  <si>
    <t>2011-08-22,1769.270020,1823.900024,1751.410034,1802.890015,1413.283203,739712</t>
  </si>
  <si>
    <t>2011-08-23,1819.699951,1861.719971,1817.589966,1843.859985,1445.399536,733935</t>
  </si>
  <si>
    <t>2011-08-24,1866.969971,1866.969971,1835.459961,1852.270020,1451.991943,825292</t>
  </si>
  <si>
    <t>2011-08-25,1902.699951,1935.270020,1827.050049,1854.369995,1453.638306,1186228</t>
  </si>
  <si>
    <t>2011-08-26,1842.810059,1898.489990,1817.589966,1889.040039,1480.816162,855854</t>
  </si>
  <si>
    <t>2011-08-30,1907.949951,1979.390015,1907.949951,1959.430054,1535.994751,575389</t>
  </si>
  <si>
    <t>2011-08-31,1969.939941,2048.729980,1963.630005,2037.180054,1596.942993,1006982</t>
  </si>
  <si>
    <t>2011-09-01,2030.869995,2039.280029,2000.410034,2020.369995,1583.765259,1287748</t>
  </si>
  <si>
    <t>2011-09-02,2005.660034,2005.660034,1945.770020,1964.680054,1540.110107,930911</t>
  </si>
  <si>
    <t>2011-09-05,1921.609985,1940.109985,1885.890015,1898.489990,1488.223877,711448</t>
  </si>
  <si>
    <t>2011-09-06,1887.989990,1928.959961,1877.479980,1925.810059,1509.640015,722224</t>
  </si>
  <si>
    <t>2011-09-07,1974.140015,1994.099976,1942.619995,1987.800049,1558.234009,423448</t>
  </si>
  <si>
    <t>2011-09-08,1995.150024,2032.969971,1973.089966,2008.810059,1574.703613,394437</t>
  </si>
  <si>
    <t>2011-09-09,1997.250000,2010.910034,1961.530029,1969.939941,1544.233276,432778</t>
  </si>
  <si>
    <t>2011-09-12,1915.300049,1935.270020,1889.660034,1909.000000,1496.462646,523148</t>
  </si>
  <si>
    <t>2011-09-13,1933.170044,1937.369995,1860.670044,1903.750000,1492.347046,2293228</t>
  </si>
  <si>
    <t>2011-09-14,1879.579956,1901.969971,1872.229980,1891.140015,1482.462524,980083</t>
  </si>
  <si>
    <t>2011-09-15,1900.589966,1941.569946,1900.589966,1931.060059,1513.755371,772576</t>
  </si>
  <si>
    <t>2011-09-16,1945.770020,1948.920044,1906.900024,1907.949951,1495.640015,963909</t>
  </si>
  <si>
    <t>2011-09-19,1878.530029,1886.939941,1847.329956,1873.280029,1468.462036,504790</t>
  </si>
  <si>
    <t>2011-09-20,1854.369995,1906.900024,1852.270020,1877.479980,1471.754028,532730</t>
  </si>
  <si>
    <t>2011-09-21,1859.619995,1886.939941,1850.170044,1876.430054,1476.593628,547185</t>
  </si>
  <si>
    <t>2011-09-22,1832.300049,1840.640015,1807.089966,1817.589966,1430.291626,914208</t>
  </si>
  <si>
    <t>2011-09-23,1828.099976,1828.099976,1728.290039,1766.109985,1389.781372,701446</t>
  </si>
  <si>
    <t>2011-09-26,1729.339966,1802.890015,1727.239990,1785.030029,1404.669434,449414</t>
  </si>
  <si>
    <t>2011-09-27,1838.609985,1858.569946,1809.189941,1848.060059,1454.268677,549030</t>
  </si>
  <si>
    <t>2011-09-28,1842.810059,1868.030029,1829.150024,1833.349976,1442.693481,469489</t>
  </si>
  <si>
    <t>2011-09-29,1826.000000,1827.050049,1757.709961,1767.170044,1390.615234,788295</t>
  </si>
  <si>
    <t>2011-09-30,1759.810059,1759.810059,1684.170044,1711.479980,1346.791870,876086</t>
  </si>
  <si>
    <t>2011-10-03,1670.510010,1696.770020,1648.439941,1686.270020,1326.953613,829676</t>
  </si>
  <si>
    <t>2011-10-04,1668.410034,1668.410034,1595.910034,1599.060059,1258.326782,837647</t>
  </si>
  <si>
    <t>2011-10-05,1624.280029,1687.319946,1620.079956,1678.910034,1321.161987,713347</t>
  </si>
  <si>
    <t>2011-10-06,1698.869995,1775.569946,1691.520020,1773.469971,1395.572632,825408</t>
  </si>
  <si>
    <t>2011-10-07,1790.280029,1806.040039,1748.250000,1775.569946,1397.225098,465715</t>
  </si>
  <si>
    <t>2011-10-10,1785.030029,1828.099976,1771.369995,1828.099976,1438.562134,349555</t>
  </si>
  <si>
    <t>2011-10-11,1818.650024,1831.250000,1770.319946,1778.719971,1399.704102,489974</t>
  </si>
  <si>
    <t>2011-10-12,1773.469971,1821.800049,1750.349976,1812.339966,1426.160156,344811</t>
  </si>
  <si>
    <t>2011-10-13,1814.439941,1814.439941,1756.660034,1772.420044,1394.746582,408938</t>
  </si>
  <si>
    <t>2011-10-14,1753.510010,1821.800049,1753.510010,1815.489990,1428.638672,326852</t>
  </si>
  <si>
    <t>2011-10-17,1814.439941,1845.959961,1799.729980,1816.540039,1429.465210,596606</t>
  </si>
  <si>
    <t>2011-10-18,1804.989990,1837.560059,1782.920044,1827.050049,1437.735596,502132</t>
  </si>
  <si>
    <t>2011-10-19,1843.859985,1872.229980,1820.750000,1831.250000,1441.041138,478074</t>
  </si>
  <si>
    <t>2011-10-20,1788.180054,1828.099976,1773.469971,1790.280029,1408.800659,467905</t>
  </si>
  <si>
    <t>2011-10-21,1812.339966,1828.099976,1703.079956,1796.579956,1413.758423,1037721</t>
  </si>
  <si>
    <t>2011-10-24,1802.890015,1811.290039,1748.250000,1800.790039,1417.071289,679038</t>
  </si>
  <si>
    <t>2011-10-25,1794.479980,1829.150024,1785.030029,1796.579956,1413.758423,725545</t>
  </si>
  <si>
    <t>2011-10-26,1800.790039,1830.199951,1773.469971,1788.180054,1407.148438,571610</t>
  </si>
  <si>
    <t>2011-10-27,1837.560059,1837.560059,1787.130005,1816.540039,1429.465210,870190</t>
  </si>
  <si>
    <t>2011-10-28,1830.199951,1830.199951,1803.939941,1815.489990,1428.638672,418648</t>
  </si>
  <si>
    <t>2011-10-31,1806.040039,1812.339966,1780.819946,1798.680054,1415.411011,594975</t>
  </si>
  <si>
    <t>2011-11-01,1768.209961,1768.209961,1729.339966,1760.859985,1385.649658,695137</t>
  </si>
  <si>
    <t>2011-11-02,1769.270020,1804.989990,1752.459961,1783.969971,1403.835205,477050</t>
  </si>
  <si>
    <t>2011-11-03,1741.949951,1865.920044,1741.949951,1853.319946,1458.408081,748448</t>
  </si>
  <si>
    <t>2011-11-04,1862.770020,1887.989990,1848.060059,1877.479980,1477.420044,778363</t>
  </si>
  <si>
    <t>2011-11-07,1874.329956,1874.329956,1833.349976,1842.810059,1450.137451,482074</t>
  </si>
  <si>
    <t>2011-11-08,1837.560059,1871.180054,1837.560059,1868.030029,1469.983521,276943</t>
  </si>
  <si>
    <t>2011-11-09,1890.089966,1890.089966,1835.459961,1860.670044,1464.192017,851932</t>
  </si>
  <si>
    <t>2011-11-10,1827.050049,1887.989990,1827.050049,1861.719971,1465.018433,556667</t>
  </si>
  <si>
    <t>2011-11-11,1855.420044,1906.900024,1855.420044,1898.489990,1493.953125,684196</t>
  </si>
  <si>
    <t>2011-11-14,1905.849976,1907.420044,1870.130005,1879.579956,1479.072266,522473</t>
  </si>
  <si>
    <t>2011-11-15,1877.800049,1877.800049,1870.130005,1870.130005,1471.636108,426371</t>
  </si>
  <si>
    <t>2011-11-16,1869.079956,1904.800049,1869.079956,1896.390015,1492.300781,577315</t>
  </si>
  <si>
    <t>2011-11-17,1880.709961,1880.709961,1838.609985,1860.670044,1464.192017,550775</t>
  </si>
  <si>
    <t>2011-11-18,1842.130005,1842.130005,1837.550049,1838.609985,1446.832764,492337</t>
  </si>
  <si>
    <t>2011-11-21,1833.349976,1842.810059,1791.329956,1802.890015,1418.723999,499704</t>
  </si>
  <si>
    <t>2011-11-22,1807.089966,1824.790039,1794.579956,1796.579956,1413.758423,553681</t>
  </si>
  <si>
    <t>2011-11-23,1776.619995,1800.790039,1776.619995,1785.030029,1404.669434,418635</t>
  </si>
  <si>
    <t>2011-11-24,1806.040039,1806.040039,1778.979980,1797.630005,1414.584717,416087</t>
  </si>
  <si>
    <t>2011-11-25,1797.630005,1836.510010,1776.619995,1826.000000,1436.909546,351302</t>
  </si>
  <si>
    <t>2011-11-28,1837.560059,1877.479980,1828.099976,1865.920044,1468.323242,562498</t>
  </si>
  <si>
    <t>2011-11-29,1872.229980,1935.270020,1853.319946,1934.209961,1522.061646,616940</t>
  </si>
  <si>
    <t>2011-11-30,1919.510010,1989.900024,1903.750000,1985.699951,1562.580078,914399</t>
  </si>
  <si>
    <t>2011-12-01,1993.050049,2005.660034,1972.040039,1982.540039,1560.093628,705862</t>
  </si>
  <si>
    <t>2011-12-02,1995.150024,2014.060059,1973.089966,1980.439941,1558.440796,337662</t>
  </si>
  <si>
    <t>2011-12-05,1990.949951,2001.459961,1964.680054,1967.829956,1548.518188,406668</t>
  </si>
  <si>
    <t>2011-12-06,1959.430054,2000.410034,1959.430054,1994.099976,1569.190186,490685</t>
  </si>
  <si>
    <t>2011-12-07,2002.510010,2007.439941,1928.020020,1958.380005,1541.081543,533517</t>
  </si>
  <si>
    <t>2011-12-08,1968.890015,1999.349976,1965.729980,1967.829956,1548.518188,464527</t>
  </si>
  <si>
    <t>2011-12-09,1949.969971,1982.540039,1938.420044,1946.819946,1531.984619,426997</t>
  </si>
  <si>
    <t>2011-12-12,1938.420044,1954.180054,1903.750000,1903.750000,1498.092163,408657</t>
  </si>
  <si>
    <t>2011-12-13,1912.150024,1957.329956,1902.219971,1943.670044,1529.505981,440830</t>
  </si>
  <si>
    <t>2011-12-14,1933.170044,1935.270020,1885.359985,1889.040039,1486.516724,678574</t>
  </si>
  <si>
    <t>2011-12-15,1918.459961,1925.810059,1894.290039,1900.589966,1495.605469,417597</t>
  </si>
  <si>
    <t>2011-12-16,1909.000000,1917.410034,1891.140015,1909.000000,1502.223511,999380</t>
  </si>
  <si>
    <t>2011-12-19,1891.140015,1945.770020,1881.680054,1941.569946,1527.853271,617499</t>
  </si>
  <si>
    <t>2011-12-20,1951.030029,2069.949951,1939.469971,2069.750000,1628.720459,769321</t>
  </si>
  <si>
    <t>2011-12-21,2079.199951,2112.820068,2059.290039,2071.850098,1630.373047,687533</t>
  </si>
  <si>
    <t>2011-12-22,2078.149902,2107.570068,2075.000000,2100.219971,1652.697754,350796</t>
  </si>
  <si>
    <t>2011-12-23,2110.719971,2124.379883,2100.219971,2103.370117,1655.176392,83871</t>
  </si>
  <si>
    <t>2011-12-28,2130.679932,2135.939941,2106.520020,2119.129883,1667.578369,383600</t>
  </si>
  <si>
    <t>2011-12-29,2117.020020,2148.439941,2112.979980,2142.239990,1685.763672,291263</t>
  </si>
  <si>
    <t>2011-12-30,2138.040039,2148.540039,2117.020020,2119.129883,1667.578369,135829</t>
  </si>
  <si>
    <t>2012-01-03,2164.300049,2181.510010,2145.389893,2167.459961,1705.609741,568334</t>
  </si>
  <si>
    <t>2012-01-04,2164.300049,2179.010010,2112.820068,2128.580078,1675.014404,692738</t>
  </si>
  <si>
    <t>2012-01-05,2144.340088,2164.300049,2124.379883,2152.750000,1694.034424,774190</t>
  </si>
  <si>
    <t>2012-01-06,2162.199951,2195.820068,2152.750000,2194.770020,1727.100586,334441</t>
  </si>
  <si>
    <t>2012-01-09,2200.020020,2248.350098,2188.469971,2238.899902,1761.827271,493608</t>
  </si>
  <si>
    <t>2012-01-10,2248.350098,2252.560059,2212.840088,2230.489990,1755.209717,741236</t>
  </si>
  <si>
    <t>2012-01-11,2189.520020,2209.479980,2142.239990,2155.899902,1696.513306,883634</t>
  </si>
  <si>
    <t>2012-01-12,2159.050049,2184.270020,2134.889893,2147.489990,1689.895264,575643</t>
  </si>
  <si>
    <t>2012-01-13,2158.000000,2163.250000,2117.020020,2130.679932,1676.667236,622802</t>
  </si>
  <si>
    <t>2012-01-16,2129.629883,2144.340088,2114.919922,2138.040039,1682.458984,334705</t>
  </si>
  <si>
    <t>2012-01-17,2149.590088,2165.350098,2145.389893,2145.389893,1688.242920,335977</t>
  </si>
  <si>
    <t>2012-01-18,2154.850098,2186.370117,2133.830078,2175.860107,1712.220215,395056</t>
  </si>
  <si>
    <t>2012-01-19,2186.370117,2201.080078,2167.459961,2190.570068,1723.795410,344451</t>
  </si>
  <si>
    <t>2012-01-20,2208.429932,2217.889893,2188.469971,2194.770020,1727.100586,920100</t>
  </si>
  <si>
    <t>2012-01-23,2184.270020,2189.120117,2156.949951,2188.469971,1722.142944,570643</t>
  </si>
  <si>
    <t>2012-01-24,2176.909912,2187.419922,2153.800049,2154.850098,1695.687134,558128</t>
  </si>
  <si>
    <t>2012-01-25,2159.050049,2193.070068,2159.050049,2184.270020,1718.837891,547597</t>
  </si>
  <si>
    <t>2012-01-26,2195.820068,2257.810059,2191.620117,2247.300049,1768.437500,447870</t>
  </si>
  <si>
    <t>2012-01-27,2242.050049,2242.050049,2200.020020,2202.129883,1732.892456,349031</t>
  </si>
  <si>
    <t>2012-01-30,2180.060059,2206.330078,2147.489990,2163.250000,1702.297119,549961</t>
  </si>
  <si>
    <t>2012-01-31,2156.949951,2212.629883,2156.949951,2201.080078,1732.066162,486482</t>
  </si>
  <si>
    <t>2012-02-01,2206.330078,2239.949951,2177.959961,2230.489990,1755.209717,709551</t>
  </si>
  <si>
    <t>2012-02-02,2241.000000,2245.199951,2211.580078,2211.580078,1740.328857,346438</t>
  </si>
  <si>
    <t>2012-02-03,2216.830078,2272.520020,2201.080078,2271.469971,1787.457397,474308</t>
  </si>
  <si>
    <t>2012-02-06,2274.620117,2274.620117,2241.000000,2268.320068,1784.978638,219412</t>
  </si>
  <si>
    <t>2012-02-07,2264.110107,2273.570068,2252.560059,2268.320068,1784.978638,505029</t>
  </si>
  <si>
    <t>2012-02-08,2263.060059,2271.469971,2236.800049,2256.760010,1775.881592,402467</t>
  </si>
  <si>
    <t>2012-02-09,2256.760010,2276.719971,2249.409912,2264.110107,1781.665894,331239</t>
  </si>
  <si>
    <t>2012-02-10,2262.010010,2304.040039,2252.560059,2285.129883,1798.206299,893083</t>
  </si>
  <si>
    <t>2012-02-13,2296.679932,2310.080078,2280.919922,2290.379883,1802.337769,226858</t>
  </si>
  <si>
    <t>2012-02-14,2280.919922,2301.939941,2262.010010,2297.729980,1808.121826,352212</t>
  </si>
  <si>
    <t>2012-02-15,2297.729980,2314.540039,2290.379883,2300.889893,1810.608032,265790</t>
  </si>
  <si>
    <t>2012-02-16,2279.870117,2297.729980,2266.449951,2281.979980,1795.727539,442124</t>
  </si>
  <si>
    <t>2012-02-17,2293.530029,2315.590088,2280.919922,2281.979980,1795.727539,386552</t>
  </si>
  <si>
    <t>2012-02-20,2293.530029,2310.340088,2279.870117,2298.780029,1808.947998,286502</t>
  </si>
  <si>
    <t>2012-02-21,2295.629883,2302.290039,2273.050049,2277.770020,1792.414795,360268</t>
  </si>
  <si>
    <t>2012-02-22,2276.719971,2286.120117,2250.459961,2267.270020,1784.152222,313983</t>
  </si>
  <si>
    <t>2012-02-23,2271.469971,2321.899902,2256.760010,2316.649902,1823.009888,583600</t>
  </si>
  <si>
    <t>2012-02-24,2322.949951,2389.139893,2316.649902,2363.919922,1860.207642,620399</t>
  </si>
  <si>
    <t>2012-02-27,2359.719971,2359.719971,2320.850098,2339.760010,1841.195801,400353</t>
  </si>
  <si>
    <t>2012-02-28,2334.510010,2347.110107,2311.389893,2314.540039,1821.349854,604944</t>
  </si>
  <si>
    <t>2012-02-29,2311.389893,2347.110107,2311.389893,2325.050049,1829.620117,633400</t>
  </si>
  <si>
    <t>2012-03-01,2320.850098,2364.020020,2306.530029,2354.469971,1852.770996,329003</t>
  </si>
  <si>
    <t>2012-03-02,2346.060059,2359.719971,2328.199951,2331.350098,1834.577759,230101</t>
  </si>
  <si>
    <t>2012-03-05,2317.699951,2334.899902,2294.580078,2299.830078,1809.773926,447505</t>
  </si>
  <si>
    <t>2012-03-06,2298.780029,2301.939941,2207.379883,2232.590088,1756.862183,582664</t>
  </si>
  <si>
    <t>2012-03-07,2273.570068,2290.379883,2232.590088,2280.919922,1794.893311,418817</t>
  </si>
  <si>
    <t>2012-03-08,2292.479980,2337.659912,2283.020020,2337.659912,1839.542969,566973</t>
  </si>
  <si>
    <t>2012-03-09,2332.409912,2438.520020,2308.239990,2430.110107,1912.293701,1332602</t>
  </si>
  <si>
    <t>2012-03-12,2438.520020,2465.830078,2414.350098,2416.459961,1901.551880,700209</t>
  </si>
  <si>
    <t>2012-03-13,2431.169922,2439.570068,2419.610107,2432.219971,1913.953979,812637</t>
  </si>
  <si>
    <t>2012-03-14,2439.570068,2459.530029,2418.560059,2420.659912,1904.856934,624651</t>
  </si>
  <si>
    <t>2012-03-15,2423.810059,2452.179932,2405.949951,2433.270020,1914.780273,446552</t>
  </si>
  <si>
    <t>2012-03-16,2430.110107,2460.580078,2425.989990,2426.959961,1909.815308,2065913</t>
  </si>
  <si>
    <t>2012-03-19,2434.320068,2442.719971,2412.250000,2416.459961,1901.551880,356481</t>
  </si>
  <si>
    <t>2012-03-20,2414.350098,2414.350098,2371.280029,2373.379883,1867.651855,421863</t>
  </si>
  <si>
    <t>2012-03-21,2380.729980,2380.729980,2326.100098,2374.429932,1868.477905,1027403</t>
  </si>
  <si>
    <t>2012-03-22,2370.229980,2391.239990,2333.459961,2349.219971,1848.639771,933870</t>
  </si>
  <si>
    <t>2012-03-23,2357.620117,2383.889893,2335.560059,2355.520020,1853.597412,787188</t>
  </si>
  <si>
    <t>2012-03-26,2355.520020,2399.649902,2355.520020,2384.939941,1876.748413,522363</t>
  </si>
  <si>
    <t>2012-03-27,2404.899902,2410.149902,2362.870117,2373.379883,1867.651855,424295</t>
  </si>
  <si>
    <t>2012-03-28,2360.770020,2390.189941,2334.510010,2340.810059,1842.022461,724273</t>
  </si>
  <si>
    <t>2012-03-29,2342.909912,2357.620117,2324.000000,2349.219971,1848.639771,761968</t>
  </si>
  <si>
    <t>2012-03-30,2354.469971,2380.729980,2353.419922,2363.919922,1860.207642,723393</t>
  </si>
  <si>
    <t>2012-04-02,2369.179932,2393.340088,2356.570068,2390.189941,1880.879639,500589</t>
  </si>
  <si>
    <t>2012-04-03,2401.750000,2401.750000,2341.860107,2345.010010,1845.326660,581841</t>
  </si>
  <si>
    <t>2012-04-04,2339.760010,2343.959961,2264.110107,2269.370117,1785.804810,735611</t>
  </si>
  <si>
    <t>2012-04-05,2268.320068,2280.919922,2249.669922,2272.520020,1788.283325,591514</t>
  </si>
  <si>
    <t>2012-04-10,2249.409912,2263.060059,2217.889893,2217.889893,1745.294189,568465</t>
  </si>
  <si>
    <t>2012-04-11,2211.580078,2273.570068,2206.330078,2268.320068,1784.978638,641551</t>
  </si>
  <si>
    <t>2012-04-12,2293.530029,2342.909912,2279.870117,2338.709961,1840.369629,1375187</t>
  </si>
  <si>
    <t>2012-04-13,2339.760010,2349.219971,2291.429932,2304.040039,1813.087280,549310</t>
  </si>
  <si>
    <t>2012-04-16,2318.750000,2339.760010,2281.979980,2296.679932,1807.295410,579544</t>
  </si>
  <si>
    <t>2012-04-17,2279.870117,2356.570068,2272.520020,2352.370117,1851.118896,649714</t>
  </si>
  <si>
    <t>2012-04-18,2341.860107,2371.280029,2312.439941,2354.469971,1863.536987,810011</t>
  </si>
  <si>
    <t>2012-04-19,2363.919922,2413.300049,2355.520020,2403.850098,1902.621094,780411</t>
  </si>
  <si>
    <t>2012-04-20,2412.250000,2417.510010,2390.189941,2417.510010,1913.432739,579677</t>
  </si>
  <si>
    <t>2012-04-23,2409.100098,2411.040039,2332.409912,2348.169922,1858.550781,552859</t>
  </si>
  <si>
    <t>2012-04-24,2348.169922,2373.379883,2348.169922,2359.719971,1867.692505,544062</t>
  </si>
  <si>
    <t>2012-04-25,2372.330078,2379.679932,2348.169922,2375.479980,1880.166504,331318</t>
  </si>
  <si>
    <t>2012-04-26,2388.090088,2391.239990,2351.320068,2381.780029,1885.152588,362877</t>
  </si>
  <si>
    <t>2012-04-27,2378.629883,2406.520020,2362.870117,2387.040039,1889.316162,524372</t>
  </si>
  <si>
    <t>2012-04-30,2400.699951,2402.800049,2359.719971,2364.979980,1871.856079,348064</t>
  </si>
  <si>
    <t>2012-05-01,2380.729980,2387.040039,2366.020020,2380.729980,1884.321777,223311</t>
  </si>
  <si>
    <t>2012-05-02,2400.699951,2410.149902,2370.229980,2384.939941,1887.653809,376804</t>
  </si>
  <si>
    <t>2012-05-03,2383.889893,2411.199951,2380.729980,2393.340088,1894.302490,446358</t>
  </si>
  <si>
    <t>2012-05-04,2380.729980,2389.449951,2330.300049,2352.370117,1861.875244,575519</t>
  </si>
  <si>
    <t>2012-05-08,2336.610107,2376.530029,2276.719971,2277.770020,1802.830078,630690</t>
  </si>
  <si>
    <t>2012-05-09,2280.919922,2287.750000,2227.340088,2266.219971,1793.688477,436911</t>
  </si>
  <si>
    <t>2012-05-10,2270.419922,2294.580078,2246.250000,2280.919922,1805.322998,384795</t>
  </si>
  <si>
    <t>2012-05-11,2281.979980,2317.699951,2273.570068,2314.540039,1831.933228,348908</t>
  </si>
  <si>
    <t>2012-05-14,2295.629883,2295.629883,2249.409912,2271.469971,1797.843872,319747</t>
  </si>
  <si>
    <t>2012-05-15,2272.520020,2291.429932,2250.459961,2285.129883,1808.655151,442537</t>
  </si>
  <si>
    <t>2012-05-16,2264.110107,2273.570068,2227.840088,2228.389893,1763.746094,528269</t>
  </si>
  <si>
    <t>2012-05-17,2244.149902,2244.149902,2182.169922,2192.669922,1735.474121,368531</t>
  </si>
  <si>
    <t>2012-05-18,2174.810059,2180.060059,2130.949951,2136.989990,1691.404297,495123</t>
  </si>
  <si>
    <t>2012-05-21,2149.590088,2202.129883,2128.580078,2189.520020,1732.981079,445803</t>
  </si>
  <si>
    <t>2012-05-22,2204.229980,2243.050049,2196.610107,2234.699951,1768.740479,493439</t>
  </si>
  <si>
    <t>2012-05-23,2212.629883,2216.830078,2162.199951,2164.300049,1713.019653,579062</t>
  </si>
  <si>
    <t>2012-05-24,2182.169922,2226.290039,2159.050049,2213.679932,1752.103149,443011</t>
  </si>
  <si>
    <t>2012-05-25,2284.080078,2305.090088,2233.649902,2266.219971,1793.688477,798726</t>
  </si>
  <si>
    <t>2012-05-29,2309.290039,2347.110107,2305.090088,2320.850098,1836.927368,475562</t>
  </si>
  <si>
    <t>2012-05-30,2319.800049,2320.850098,2288.429932,2297.729980,1818.628418,377351</t>
  </si>
  <si>
    <t>2012-05-31,2300.889893,2313.489990,2283.020020,2309.290039,1827.777588,546013</t>
  </si>
  <si>
    <t>2012-06-01,2302.989990,2310.340088,2210.530029,2234.699951,1768.740479,472982</t>
  </si>
  <si>
    <t>2012-06-06,2211.580078,2287.459961,2193.719971,2287.229980,1810.317261,453830</t>
  </si>
  <si>
    <t>2012-06-07,2304.040039,2321.899902,2271.469971,2309.290039,1827.777588,401606</t>
  </si>
  <si>
    <t>2012-06-08,2288.280029,2299.830078,2262.010010,2291.429932,1813.641479,429053</t>
  </si>
  <si>
    <t>2012-06-11,2340.810059,2345.010010,2287.229980,2293.530029,1815.304443,361884</t>
  </si>
  <si>
    <t>2012-06-12,2285.129883,2343.959961,2285.129883,2341.860107,1853.557007,468342</t>
  </si>
  <si>
    <t>2012-06-13,2345.010010,2348.479980,2277.770020,2287.229980,1810.317261,921938</t>
  </si>
  <si>
    <t>2012-06-14,2271.469971,2284.080078,2247.300049,2269.370117,1796.181641,466293</t>
  </si>
  <si>
    <t>2012-06-15,2269.370117,2269.370117,2156.949951,2170.610107,1718.013916,2795224</t>
  </si>
  <si>
    <t>2012-06-18,2192.669922,2200.969971,2110.719971,2185.320068,1729.656982,1001726</t>
  </si>
  <si>
    <t>2012-06-19,2185.320068,2214.729980,2173.760010,2190.570068,1733.812012,461749</t>
  </si>
  <si>
    <t>2012-06-20,2175.860107,2208.429932,2145.389893,2205.280029,1745.455200,972085</t>
  </si>
  <si>
    <t>2012-06-21,2193.719971,2228.389893,2190.020020,2190.570068,1733.812012,577271</t>
  </si>
  <si>
    <t>2012-06-22,2175.860107,2181.110107,2154.850098,2159.050049,1708.864624,396070</t>
  </si>
  <si>
    <t>2012-06-25,2149.600098,2163.250000,2139.090088,2147.489990,1699.714722,470152</t>
  </si>
  <si>
    <t>2012-06-26,2152.750000,2152.750000,2116.389893,2130.679932,1686.409912,397447</t>
  </si>
  <si>
    <t>2012-06-27,2145.389893,2145.389893,2060.290039,2060.290039,1630.697144,1252481</t>
  </si>
  <si>
    <t>2012-06-28,2075.000000,2108.620117,2046.900024,2101.270020,1663.132324,924731</t>
  </si>
  <si>
    <t>2012-06-29,2170.610107,2202.129883,2143.290039,2176.909912,1723.000732,668098</t>
  </si>
  <si>
    <t>2012-07-02,2188.469971,2196.870117,2174.810059,2190.570068,1733.812012,356576</t>
  </si>
  <si>
    <t>2012-07-03,2187.419922,2203.179932,2169.560059,2187.419922,1731.319092,399699</t>
  </si>
  <si>
    <t>2012-07-04,2191.620117,2205.280029,2182.479980,2197.919922,1739.629639,361087</t>
  </si>
  <si>
    <t>2012-07-05,2194.770020,2211.060059,2167.459961,2167.459961,1715.520630,512488</t>
  </si>
  <si>
    <t>2012-07-06,2171.659912,2181.110107,2143.290039,2145.389893,1698.052856,430374</t>
  </si>
  <si>
    <t>2012-07-09,2152.750000,2153.800049,2126.479980,2135.939941,1690.573242,402025</t>
  </si>
  <si>
    <t>2012-07-10,2147.489990,2191.620117,2133.840088,2187.419922,1731.319092,611988</t>
  </si>
  <si>
    <t>2012-07-11,2169.560059,2169.560059,2084.459961,2093.909912,1657.307007,784789</t>
  </si>
  <si>
    <t>2012-07-12,2084.459961,2100.870117,2015.109985,2016.170044,1595.776489,1118498</t>
  </si>
  <si>
    <t>2012-07-13,2019.319946,2043.479980,2019.319946,2034.030029,1609.912598,552110</t>
  </si>
  <si>
    <t>2012-07-16,2036.130005,2040.329956,2016.170044,2037.180054,1612.405640,458007</t>
  </si>
  <si>
    <t>2012-07-17,2044.530029,2044.530029,2017.219971,2025.619995,1603.256104,333943</t>
  </si>
  <si>
    <t>2012-07-18,2043.479980,2100.219971,2036.130005,2096.010010,1658.968872,592580</t>
  </si>
  <si>
    <t>2012-07-19,2101.270020,2129.629883,2096.010010,2110.719971,1670.611816,524511</t>
  </si>
  <si>
    <t>2012-07-20,2099.169922,2106.520020,2053.989990,2056.090088,1627.372559,631902</t>
  </si>
  <si>
    <t>2012-07-23,2047.680054,2051.889893,1996.520020,2002.510010,1584.964722,299904</t>
  </si>
  <si>
    <t>2012-07-24,1999.349976,2065.540039,1999.349976,2058.189941,1629.034790,768331</t>
  </si>
  <si>
    <t>2012-07-25,2057.139893,2057.139893,2032.449951,2041.380005,1615.729736,354654</t>
  </si>
  <si>
    <t>2012-07-26,2050.840088,2107.570068,2020.369995,2107.570068,1668.118774,724535</t>
  </si>
  <si>
    <t>2012-07-27,2119.129883,2138.040039,2104.419922,2134.889893,1689.741821,535803</t>
  </si>
  <si>
    <t>2012-07-30,2146.439941,2166.409912,2129.629883,2159.050049,1708.864624,308767</t>
  </si>
  <si>
    <t>2012-07-31,2161.149902,2162.199951,2141.189941,2145.389893,1698.052856,756644</t>
  </si>
  <si>
    <t>2012-08-01,2184.270020,2229.330078,2154.850098,2227.340088,1762.915405,1307361</t>
  </si>
  <si>
    <t>2012-08-02,2210.530029,2257.810059,2126.479980,2206.330078,1746.286377,1189077</t>
  </si>
  <si>
    <t>2012-08-03,2222.090088,2339.760010,2211.580078,2316.649902,1833.603027,841927</t>
  </si>
  <si>
    <t>2012-08-06,2313.489990,2336.610107,2302.860107,2327.149902,1841.913940,513699</t>
  </si>
  <si>
    <t>2012-08-07,2334.510010,2340.810059,2277.770020,2320.850098,1836.927368,764487</t>
  </si>
  <si>
    <t>2012-08-08,2312.439941,2339.760010,2305.090088,2338.709961,1851.063599,515107</t>
  </si>
  <si>
    <t>2012-08-09,2341.860107,2375.479980,2339.760010,2370.229980,1876.011230,449750</t>
  </si>
  <si>
    <t>2012-08-10,2373.379883,2378.629883,2352.370117,2377.580078,1881.828857,702564</t>
  </si>
  <si>
    <t>2012-08-13,2374.429932,2384.939941,2371.280029,2379.679932,1883.490845,474992</t>
  </si>
  <si>
    <t>2012-08-14,2390.189941,2395.439941,2374.429932,2395.439941,1895.964722,504288</t>
  </si>
  <si>
    <t>2012-08-15,2402.800049,2407.000000,2376.530029,2380.729980,1884.321777,903562</t>
  </si>
  <si>
    <t>2012-08-16,2388.090088,2391.659912,2374.050049,2374.429932,1879.335205,365046</t>
  </si>
  <si>
    <t>2012-08-17,2389.139893,2417.580078,2376.530029,2417.510010,1913.432739,443055</t>
  </si>
  <si>
    <t>2012-08-20,2436.419922,2436.419922,2385.989990,2391.239990,1892.640137,356665</t>
  </si>
  <si>
    <t>2012-08-21,2399.649902,2412.250000,2371.280029,2400.699951,1900.127808,343879</t>
  </si>
  <si>
    <t>2012-08-22,2409.100098,2409.100098,2367.080078,2369.179932,1875.179810,272038</t>
  </si>
  <si>
    <t>2012-08-23,2389.139893,2389.139893,2361.820068,2373.379883,1878.504272,409700</t>
  </si>
  <si>
    <t>2012-08-24,2378.629883,2404.899902,2378.629883,2399.649902,1899.296875,311372</t>
  </si>
  <si>
    <t>2012-08-28,2394.389893,2419.610107,2387.040039,2415.409912,1911.770996,538855</t>
  </si>
  <si>
    <t>2012-08-29,2408.050049,2439.570068,2400.699951,2422.760010,1917.588257,493421</t>
  </si>
  <si>
    <t>2012-08-30,2422.760010,2436.419922,2410.149902,2421.709961,1916.756592,508570</t>
  </si>
  <si>
    <t>2012-08-31,2429.060059,2503.659912,2416.459961,2479.489990,1962.489746,730440</t>
  </si>
  <si>
    <t>2012-09-03,2492.100098,2492.100098,2447.979980,2455.330078,1943.366699,481276</t>
  </si>
  <si>
    <t>2012-09-04,2463.729980,2463.729980,2390.189941,2399.649902,1899.296875,626127</t>
  </si>
  <si>
    <t>2012-09-05,2395.439941,2432.219971,2388.090088,2410.149902,1914.212402,501470</t>
  </si>
  <si>
    <t>2012-09-06,2412.250000,2458.479980,2405.949951,2458.479980,1952.597534,420163</t>
  </si>
  <si>
    <t>2012-09-07,2463.729980,2483.699951,2451.129883,2476.340088,1966.782349,306581</t>
  </si>
  <si>
    <t>2012-09-10,2467.939941,2493.149902,2459.530029,2478.439941,1968.449951,278703</t>
  </si>
  <si>
    <t>2012-09-11,2465.840088,2470.040039,2443.770020,2453.229980,1948.427734,291931</t>
  </si>
  <si>
    <t>2012-09-12,2459.530029,2478.439941,2425.489990,2442.719971,1940.080688,370107</t>
  </si>
  <si>
    <t>2012-09-13,2442.719971,2454.280029,2426.959961,2444.820068,1941.748291,301033</t>
  </si>
  <si>
    <t>2012-09-14,2498.409912,2512.020020,2465.840088,2503.659912,1988.480835,467164</t>
  </si>
  <si>
    <t>2012-09-17,2508.909912,2537.280029,2505.229980,2521.520020,2002.665771,333871</t>
  </si>
  <si>
    <t>2012-09-18,2514.169922,2532.030029,2499.459961,2514.169922,1996.828003,272138</t>
  </si>
  <si>
    <t>2012-09-19,2514.169922,2526.770020,2475.290039,2493.149902,1980.133423,372877</t>
  </si>
  <si>
    <t>2012-09-20,2478.439941,2490.000000,2465.840088,2481.600098,1970.960205,445528</t>
  </si>
  <si>
    <t>2012-09-21,2494.199951,2503.659912,2460.580078,2466.889893,1959.276978,953061</t>
  </si>
  <si>
    <t>2012-09-24,2455.330078,2486.850098,2441.669922,2478.439941,1968.449951,398666</t>
  </si>
  <si>
    <t>2012-09-25,2482.649902,2490.000000,2467.939941,2481.600098,1970.960205,247219</t>
  </si>
  <si>
    <t>2012-09-26,2466.889893,2466.889893,2430.639893,2436.419922,1935.076416,394779</t>
  </si>
  <si>
    <t>2012-09-27,2453.229980,2457.429932,2404.899902,2422.760010,1924.227783,375391</t>
  </si>
  <si>
    <t>2012-09-28,2441.669922,2444.820068,2422.760010,2430.110107,1930.065308,514098</t>
  </si>
  <si>
    <t>2012-10-01,2428.010010,2453.229980,2421.709961,2443.770020,1940.913940,790627</t>
  </si>
  <si>
    <t>2012-10-02,2430.110107,2449.030029,2419.610107,2428.010010,1928.397461,510783</t>
  </si>
  <si>
    <t>2012-10-03,2421.709961,2432.219971,2414.350098,2425.909912,1926.729614,413090</t>
  </si>
  <si>
    <t>2012-10-04,2426.959961,2472.139893,2426.959961,2465.840088,1958.443115,509240</t>
  </si>
  <si>
    <t>2012-10-05,2466.889893,2494.199951,2463.080078,2490.000000,1977.631958,457080</t>
  </si>
  <si>
    <t>2012-10-08,2473.189941,2485.449951,2432.219971,2436.419922,1935.076416,459575</t>
  </si>
  <si>
    <t>2012-10-09,2376.530029,2398.600098,2353.419922,2353.419922,1869.155518,1190136</t>
  </si>
  <si>
    <t>2012-10-10,2337.659912,2337.659912,2297.729980,2322.949951,1844.955566,1071824</t>
  </si>
  <si>
    <t>2012-10-11,2319.800049,2372.330078,2313.489990,2350.270020,1866.654053,386436</t>
  </si>
  <si>
    <t>2012-10-12,2343.959961,2353.419922,2321.899902,2337.659912,1856.638428,412055</t>
  </si>
  <si>
    <t>2012-10-15,2332.409912,2375.479980,2332.409912,2364.979980,1878.337280,363701</t>
  </si>
  <si>
    <t>2012-10-16,2374.429932,2405.949951,2374.429932,2393.340088,1900.861450,491671</t>
  </si>
  <si>
    <t>2012-10-17,2400.699951,2410.149902,2383.889893,2394.389893,1901.695190,617769</t>
  </si>
  <si>
    <t>2012-10-18,2394.389893,2465.840088,2387.040039,2418.560059,1920.891846,885257</t>
  </si>
  <si>
    <t>2012-10-19,2311.389893,2320.850098,2180.060059,2245.199951,1783.204224,4176743</t>
  </si>
  <si>
    <t>2012-10-22,2217.889893,2223.139893,2164.300049,2177.959961,1729.800171,1352164</t>
  </si>
  <si>
    <t>2012-10-23,2177.959961,2184.000000,2125.429932,2130.679932,1692.249023,877176</t>
  </si>
  <si>
    <t>2012-10-24,2124.379883,2154.850098,2098.110107,2149.600098,1707.276001,1009413</t>
  </si>
  <si>
    <t>2012-10-25,2143.290039,2197.580078,2125.429932,2194.770020,1743.151123,1124843</t>
  </si>
  <si>
    <t>2012-10-26,2179.010010,2195.820068,2165.350098,2191.620117,1740.649414,679279</t>
  </si>
  <si>
    <t>2012-10-29,2190.570068,2211.649902,2175.860107,2207.379883,1753.166138,775511</t>
  </si>
  <si>
    <t>2012-10-30,2205.280029,2278.820068,2200.280029,2236.800049,1776.532959,783650</t>
  </si>
  <si>
    <t>2012-10-31,2241.000000,2288.280029,2241.000000,2258.860107,1794.053467,963610</t>
  </si>
  <si>
    <t>2012-11-01,2255.709961,2287.229980,2184.419922,2285.129883,1814.917603,667240</t>
  </si>
  <si>
    <t>2012-11-02,2287.229980,2319.310059,2277.770020,2308.239990,1833.272095,516075</t>
  </si>
  <si>
    <t>2012-11-05,2300.889893,2301.840088,2267.010010,2274.620117,1806.570801,436242</t>
  </si>
  <si>
    <t>2012-11-06,2280.919922,2299.840088,2269.370117,2299.840088,1826.601196,436338</t>
  </si>
  <si>
    <t>2012-11-07,2311.389893,2319.780029,2260.959961,2263.060059,1797.388916,606851</t>
  </si>
  <si>
    <t>2012-11-08,2273.570068,2279.870117,2263.060059,2267.270020,1800.733032,592717</t>
  </si>
  <si>
    <t>2012-11-09,2265.169922,2283.030029,2242.050049,2264.110107,1798.223511,302418</t>
  </si>
  <si>
    <t>2012-11-12,2258.860107,2273.570068,2254.659912,2254.659912,1790.717773,353368</t>
  </si>
  <si>
    <t>2012-11-13,2246.250000,2266.219971,2233.219971,2262.010010,1796.555420,447576</t>
  </si>
  <si>
    <t>2012-11-14,2259.909912,2270.419922,2241.000000,2244.149902,1782.370117,534959</t>
  </si>
  <si>
    <t>2012-11-15,2230.489990,2235.750000,2188.469971,2202.129883,1748.996826,571129</t>
  </si>
  <si>
    <t>2012-11-16,2198.979980,2222.090088,2192.669922,2201.080078,1748.162842,464268</t>
  </si>
  <si>
    <t>2012-11-19,2213.679932,2229.439941,2204.620117,2227.340088,1769.019409,654099</t>
  </si>
  <si>
    <t>2012-11-20,2225.239990,2275.669922,2217.889893,2269.370117,1802.400879,666855</t>
  </si>
  <si>
    <t>2012-11-21,2260.959961,2274.070068,2249.409912,2262.010010,1796.555420,369245</t>
  </si>
  <si>
    <t>2012-11-22,2268.320068,2285.129883,2264.110107,2275.669922,1807.404419,225218</t>
  </si>
  <si>
    <t>2012-11-23,2276.719971,2317.699951,2270.419922,2304.040039,1829.936890,355675</t>
  </si>
  <si>
    <t>2012-11-26,2304.040039,2310.340088,2285.129883,2292.479980,1820.755127,387618</t>
  </si>
  <si>
    <t>2012-11-27,2302.989990,2348.399902,2297.729980,2348.169922,1864.985962,732272</t>
  </si>
  <si>
    <t>2012-11-28,2349.219971,2352.370117,2321.899902,2342.909912,1860.808716,292103</t>
  </si>
  <si>
    <t>2012-11-29,2357.620117,2396.489990,2351.290039,2362.870117,1876.661377,452446</t>
  </si>
  <si>
    <t>2012-11-30,2364.979980,2369.179932,2344.780029,2345.010010,1862.475952,449547</t>
  </si>
  <si>
    <t>2012-12-03,2355.520020,2367.080078,2343.959961,2363.919922,1877.495239,210046</t>
  </si>
  <si>
    <t>2012-12-04,2357.620117,2362.870117,2348.169922,2349.219971,1865.819824,287307</t>
  </si>
  <si>
    <t>2012-12-05,2358.669922,2382.840088,2354.469971,2368.129883,1880.838745,440936</t>
  </si>
  <si>
    <t>2012-12-06,2380.729980,2385.989990,2362.870117,2362.870117,1876.661377,281831</t>
  </si>
  <si>
    <t>2012-12-07,2361.820068,2367.179932,2339.760010,2357.620117,1872.491455,407813</t>
  </si>
  <si>
    <t>2012-12-10,2349.219971,2351.709961,2324.000000,2330.300049,1850.793091,386881</t>
  </si>
  <si>
    <t>2012-12-11,2329.250000,2339.760010,2305.090088,2311.389893,1835.774292,766396</t>
  </si>
  <si>
    <t>2012-12-12,2316.649902,2318.750000,2275.669922,2285.129883,1814.917603,568049</t>
  </si>
  <si>
    <t>2012-12-13,2290.379883,2291.429932,2243.310059,2252.560059,1789.049927,505908</t>
  </si>
  <si>
    <t>2012-12-14,2253.610107,2256.459961,2231.540039,2232.600098,1773.197021,710241</t>
  </si>
  <si>
    <t>2012-12-17,1943.670044,1943.670044,1730.390015,1748.250000,1388.511841,5281763</t>
  </si>
  <si>
    <t>2012-12-18,1768.219971,1840.170044,1713.579956,1790.280029,1421.893066,2808647</t>
  </si>
  <si>
    <t>2012-12-19,1800.790039,1802.890015,1774.520020,1786.079956,1418.557739,2640843</t>
  </si>
  <si>
    <t>2012-12-20,1772.420044,1853.319946,1772.420044,1830.199951,1453.599121,1824265</t>
  </si>
  <si>
    <t>2012-12-21,1843.859985,1854.369995,1801.390015,1849.109985,1468.617798,1725206</t>
  </si>
  <si>
    <t>2012-12-24,1854.369995,1854.369995,1816.540039,1839.660034,1461.112305,213653</t>
  </si>
  <si>
    <t>2012-12-27,1830.199951,1850.170044,1830.199951,1839.660034,1461.112305,681141</t>
  </si>
  <si>
    <t>2012-12-28,1835.459961,1848.060059,1811.290039,1828.099976,1451.931152,427735</t>
  </si>
  <si>
    <t>2012-12-31,1822.849976,1839.660034,1819.699951,1828.099976,1451.931152,188470</t>
  </si>
  <si>
    <t>2013-01-02,1852.270020,1870.130005,1844.910034,1858.569946,1476.131226,1432896</t>
  </si>
  <si>
    <t>2013-01-03,1868.030029,1868.030029,1851.219971,1854.369995,1472.795410,753352</t>
  </si>
  <si>
    <t>2013-01-04,1848.060059,1857.520020,1838.609985,1854.369995,1472.795410,1103352</t>
  </si>
  <si>
    <t>2013-01-07,1854.369995,1860.670044,1831.250000,1837.560059,1459.444458,428535</t>
  </si>
  <si>
    <t>2013-01-08,1836.510010,1876.430054,1827.109985,1858.569946,1476.131226,697227</t>
  </si>
  <si>
    <t>2013-01-09,1863.819946,1883.160034,1849.109985,1873.280029,1487.814453,1004632</t>
  </si>
  <si>
    <t>2013-01-10,1871.180054,1880.630005,1851.219971,1860.670044,1477.799194,567317</t>
  </si>
  <si>
    <t>2013-01-11,1860.670044,1870.310059,1827.839966,1870.130005,1485.312500,2790910</t>
  </si>
  <si>
    <t>2013-01-14,1877.479980,1879.560059,1823.900024,1837.560059,1459.444458,581318</t>
  </si>
  <si>
    <t>2013-01-15,1835.459961,1865.060059,1834.239990,1864.869995,1481.134766,493297</t>
  </si>
  <si>
    <t>2013-01-16,1862.770020,1878.530029,1848.060059,1859.619995,1476.965088,489623</t>
  </si>
  <si>
    <t>2013-01-17,1858.569946,1936.319946,1855.339966,1910.050049,1517.018188,1018356</t>
  </si>
  <si>
    <t>2013-01-18,1915.300049,1949.979980,1882.729980,1922.660034,1527.033447,778277</t>
  </si>
  <si>
    <t>2013-01-21,1912.150024,1912.150024,1884.839966,1897.439941,1507.002930,517441</t>
  </si>
  <si>
    <t>2013-01-22,1891.140015,1912.150024,1886.939941,1901.650024,1510.346802,449270</t>
  </si>
  <si>
    <t>2013-01-23,1895.339966,1912.150024,1891.140015,1911.099976,1517.851929,853851</t>
  </si>
  <si>
    <t>2013-01-24,1911.099976,1913.199951,1847.010010,1850.170044,1469.459717,848289</t>
  </si>
  <si>
    <t>2013-01-25,1845.959961,1865.920044,1834.410034,1842.810059,1463.614014,637470</t>
  </si>
  <si>
    <t>2013-01-28,1838.609985,1841.829956,1797.630005,1835.459961,1457.776367,913678</t>
  </si>
  <si>
    <t>2013-01-29,1830.199951,1833.239990,1781.869995,1787.130005,1419.391724,1249946</t>
  </si>
  <si>
    <t>2013-01-30,1785.030029,1790.280029,1689.420044,1693.619995,1345.123047,1713976</t>
  </si>
  <si>
    <t>2013-01-31,1676.810059,1702.030029,1626.380005,1677.859985,1332.605957,3097494</t>
  </si>
  <si>
    <t>2013-02-01,1681.010010,1710.530029,1670.300049,1705.180054,1354.304443,1258045</t>
  </si>
  <si>
    <t>2013-02-04,1709.380005,1709.380005,1668.729980,1678.910034,1333.439941,1326102</t>
  </si>
  <si>
    <t>2013-02-05,1677.859985,1686.060059,1660.000000,1661.050049,1319.255005,1222042</t>
  </si>
  <si>
    <t>2013-02-06,1665.250000,1679.329956,1626.880005,1647.390015,1308.405762,1328296</t>
  </si>
  <si>
    <t>2013-02-07,1649.489990,1652.650024,1629.530029,1635.839966,1299.232666,979360</t>
  </si>
  <si>
    <t>2013-02-08,1662.099976,1687.180054,1651.599976,1668.410034,1325.100952,1363181</t>
  </si>
  <si>
    <t>2013-02-11,1665.250000,1667.349976,1632.680054,1661.050049,1319.255005,770585</t>
  </si>
  <si>
    <t>2013-02-12,1663.150024,1707.280029,1655.800049,1693.619995,1345.123047,1166589</t>
  </si>
  <si>
    <t>2013-02-13,1689.420044,1735.650024,1689.420044,1712.530029,1360.141968,1418791</t>
  </si>
  <si>
    <t>2013-02-14,1710.430054,1738.800049,1710.430054,1724.089966,1369.322998,842836</t>
  </si>
  <si>
    <t>2013-02-15,1723.040039,1776.219971,1706.229980,1765.060059,1401.862915,1170525</t>
  </si>
  <si>
    <t>2013-02-18,1796.579956,1811.290039,1778.719971,1794.479980,1425.229248,1232025</t>
  </si>
  <si>
    <t>2013-02-19,1797.630005,1811.290039,1786.420044,1801.839966,1431.074585,719540</t>
  </si>
  <si>
    <t>2013-02-20,1803.939941,1837.560059,1795.530029,1827.050049,1451.097046,794315</t>
  </si>
  <si>
    <t>2013-02-21,1819.699951,1823.949951,1781.770020,1792.380005,1423.561157,541153</t>
  </si>
  <si>
    <t>2013-02-22,1803.939941,1830.199951,1798.680054,1806.040039,1434.410400,752696</t>
  </si>
  <si>
    <t>2013-02-25,1816.540039,1816.540039,1754.560059,1769.270020,1405.206787,1019206</t>
  </si>
  <si>
    <t>2013-02-26,1746.150024,1761.910034,1730.390015,1733.540039,1376.828979,719302</t>
  </si>
  <si>
    <t>2013-02-27,1743.000000,1771.979980,1739.849976,1762.959961,1400.194946,909738</t>
  </si>
  <si>
    <t>2013-02-28,1770.319946,1782.920044,1741.949951,1781.869995,1415.213623,597654</t>
  </si>
  <si>
    <t>2013-03-01,1783.979980,1832.300049,1764.010010,1812.339966,1439.413940,779499</t>
  </si>
  <si>
    <t>2013-03-04,1817.599976,1831.189941,1793.430054,1793.430054,1424.395142,859974</t>
  </si>
  <si>
    <t>2013-03-05,1800.790039,1845.959961,1800.790039,1836.510010,1458.610474,723529</t>
  </si>
  <si>
    <t>2013-03-06,1843.859985,1861.719971,1810.239990,1847.010010,1466.950073,907586</t>
  </si>
  <si>
    <t>2013-03-07,1943.670044,2136.989990,1902.699951,2037.180054,1617.988525,3257450</t>
  </si>
  <si>
    <t>2013-03-08,2048.729980,2059.239990,1949.979980,1974.140015,1567.920166,1666995</t>
  </si>
  <si>
    <t>2013-03-11,1967.839966,2023.520020,1943.670044,2005.660034,1592.954468,1705854</t>
  </si>
  <si>
    <t>2013-03-12,2001.459961,2005.660034,1961.979980,1981.489990,1573.757935,902496</t>
  </si>
  <si>
    <t>2013-03-13,1946.819946,1954.180054,1923.349976,1932.109985,1534.538940,847804</t>
  </si>
  <si>
    <t>2013-03-14,1977.290039,2080.100098,1957.329956,2064.489990,1639.678955,1386157</t>
  </si>
  <si>
    <t>2013-03-15,2121.229980,2131.729980,2072.899902,2089.709961,1659.709595,1268530</t>
  </si>
  <si>
    <t>2013-03-18,2050.840088,2084.459961,2037.180054,2075.000000,1648.026367,534112</t>
  </si>
  <si>
    <t>2013-03-19,2072.899902,2079.199951,2043.479980,2048.729980,1627.162109,464394</t>
  </si>
  <si>
    <t>2013-03-20,2061.340088,2079.050049,2051.889893,2060.290039,1636.343384,731052</t>
  </si>
  <si>
    <t>2013-03-21,2057.139893,2057.139893,2011.959961,2014.060059,1599.626099,966238</t>
  </si>
  <si>
    <t>2013-03-22,2007.760010,2019.719971,1977.290039,1990.949951,1581.271240,793639</t>
  </si>
  <si>
    <t>2013-03-25,2005.660034,2006.709961,1942.619995,1948.920044,1547.890015,981394</t>
  </si>
  <si>
    <t>2013-03-26,1954.180054,1960.439941,1881.680054,1904.800049,1512.848511,1256658</t>
  </si>
  <si>
    <t>2013-03-27,1914.250000,1925.810059,1865.920044,1880.630005,1493.651978,1259522</t>
  </si>
  <si>
    <t>2013-03-28,1880.630005,1899.540039,1865.920044,1872.229980,1486.980225,875389</t>
  </si>
  <si>
    <t>2013-04-02,1863.819946,1876.449951,1843.859985,1870.130005,1485.312500,601562</t>
  </si>
  <si>
    <t>2013-04-03,1890.089966,1922.660034,1875.380005,1878.530029,1491.984131,667996</t>
  </si>
  <si>
    <t>2013-04-04,1891.140015,1891.140015,1840.709961,1845.959961,1466.116089,656539</t>
  </si>
  <si>
    <t>2013-04-05,1851.219971,1856.010010,1786.079956,1816.540039,1442.749756,740393</t>
  </si>
  <si>
    <t>2013-04-08,1828.099976,1882.729980,1828.099976,1834.410034,1456.942627,621675</t>
  </si>
  <si>
    <t>2013-04-09,1838.609985,1853.319946,1816.540039,1829.150024,1452.765015,574488</t>
  </si>
  <si>
    <t>2013-04-10,1849.109985,1857.800049,1836.510010,1856.469971,1474.463135,742910</t>
  </si>
  <si>
    <t>2013-04-11,1854.369995,1864.030029,1837.560059,1850.170044,1469.459717,793080</t>
  </si>
  <si>
    <t>2013-04-12,1812.339966,1909.000000,1812.339966,1882.729980,1495.319702,2382967</t>
  </si>
  <si>
    <t>2013-04-15,1885.890015,1899.540039,1840.709961,1879.579956,1492.817749,959547</t>
  </si>
  <si>
    <t>2013-04-16,1875.380005,1899.540039,1862.770020,1881.680054,1494.485840,685104</t>
  </si>
  <si>
    <t>2013-04-17,1893.239990,1895.339966,1840.709961,1861.719971,1478.633301,595127</t>
  </si>
  <si>
    <t>2013-04-18,1870.130005,1889.040039,1852.270020,1865.920044,1481.968872,646631</t>
  </si>
  <si>
    <t>2013-04-19,1871.180054,1880.630005,1843.859985,1858.569946,1476.131226,958549</t>
  </si>
  <si>
    <t>2013-04-22,1862.770020,1873.209961,1837.560059,1851.219971,1470.293823,660537</t>
  </si>
  <si>
    <t>2013-04-23,1852.270020,1880.630005,1848.060059,1874.329956,1488.648438,804880</t>
  </si>
  <si>
    <t>2013-04-24,1860.670044,1864.869995,1836.510010,1845.959961,1478.444946,724041</t>
  </si>
  <si>
    <t>2013-04-25,1841.760010,1862.770020,1834.410034,1861.719971,1491.067139,565973</t>
  </si>
  <si>
    <t>2013-04-26,1859.619995,1870.130005,1837.560059,1863.819946,1492.749023,586695</t>
  </si>
  <si>
    <t>2013-04-29,1864.869995,1897.729980,1858.050049,1869.079956,1496.961670,572836</t>
  </si>
  <si>
    <t>2013-04-30,1868.030029,1884.380005,1841.760010,1872.229980,1499.484497,1214046</t>
  </si>
  <si>
    <t>2013-05-01,1875.380005,1897.439941,1832.300049,1869.079956,1496.961670,297389</t>
  </si>
  <si>
    <t>2013-05-02,1861.719971,1863.239990,1810.239990,1838.609985,1472.558228,891321</t>
  </si>
  <si>
    <t>2013-05-03,1839.660034,1857.520020,1800.790039,1810.239990,1449.836304,814127</t>
  </si>
  <si>
    <t>2013-05-07,1804.989990,1807.089966,1770.319946,1778.719971,1424.591675,705345</t>
  </si>
  <si>
    <t>2013-05-08,1781.869995,1804.989990,1771.369995,1778.719971,1424.591675,583712</t>
  </si>
  <si>
    <t>2013-05-09,1778.719971,1845.959961,1778.719971,1844.910034,1477.603760,482240</t>
  </si>
  <si>
    <t>2013-05-10,1838.609985,1859.619995,1829.150024,1854.369995,1485.180298,587977</t>
  </si>
  <si>
    <t>2013-05-13,1852.270020,1872.790039,1845.959961,1853.319946,1484.339600,408395</t>
  </si>
  <si>
    <t>2013-05-14,1857.520020,1865.920044,1836.510010,1857.520020,1487.703125,695587</t>
  </si>
  <si>
    <t>2013-05-15,1858.569946,1874.329956,1834.410034,1838.609985,1472.558228,695317</t>
  </si>
  <si>
    <t>2013-05-16,1837.560059,1843.859985,1817.599976,1832.300049,1467.504517,469052</t>
  </si>
  <si>
    <t>2013-05-17,1830.199951,1862.770020,1818.869995,1835.459961,1470.035034,636164</t>
  </si>
  <si>
    <t>2013-05-20,1841.760010,1882.729980,1815.660034,1878.530029,1504.530518,447560</t>
  </si>
  <si>
    <t>2013-05-21,1880.630005,1953.130005,1873.280029,1949.979980,1561.755249,1160272</t>
  </si>
  <si>
    <t>2013-05-22,1947.869995,1975.189941,1936.319946,1956.280029,1566.801270,894769</t>
  </si>
  <si>
    <t>2013-05-23,1916.349976,1942.619995,1847.010010,1847.010010,1479.285767,1137274</t>
  </si>
  <si>
    <t>2013-05-24,1868.030029,1880.630005,1800.790039,1818.650024,1456.572021,909193</t>
  </si>
  <si>
    <t>2013-05-28,1831.250000,1920.020020,1827.050049,1903.750000,1524.729126,847964</t>
  </si>
  <si>
    <t>2013-05-29,1897.439941,1906.900024,1872.109985,1891.140015,1514.629883,654643</t>
  </si>
  <si>
    <t>2013-05-30,1885.890015,1921.609985,1872.229980,1919.510010,1537.351196,489053</t>
  </si>
  <si>
    <t>2013-05-31,1907.949951,1918.459961,1875.380005,1877.479980,1503.689453,605518</t>
  </si>
  <si>
    <t>2013-06-03,1872.229980,1891.550049,1788.180054,1792.380005,1435.532104,1475636</t>
  </si>
  <si>
    <t>2013-06-04,1804.989990,1816.609985,1758.760010,1772.420044,1419.545898,1189508</t>
  </si>
  <si>
    <t>2013-06-05,1764.010010,1770.319946,1700.969971,1716.729980,1374.943237,1495489</t>
  </si>
  <si>
    <t>2013-06-06,1726.189941,1768.219971,1711.479980,1715.680054,1374.102661,689797</t>
  </si>
  <si>
    <t>2013-06-07,1712.530029,1743.000000,1704.130005,1741.949951,1395.142334,588619</t>
  </si>
  <si>
    <t>2013-06-10,1737.750000,1757.709961,1723.040039,1750.349976,1401.869751,488552</t>
  </si>
  <si>
    <t>2013-06-11,1747.199951,1747.199951,1711.479980,1725.140015,1381.678833,774172</t>
  </si>
  <si>
    <t>2013-06-12,1729.339966,1745.099976,1719.890015,1735.650024,1390.096558,806766</t>
  </si>
  <si>
    <t>2013-06-13,1726.189941,1772.420044,1709.380005,1769.270020,1417.023193,812175</t>
  </si>
  <si>
    <t>2013-06-14,1783.979980,1814.880005,1773.469971,1812.339966,1451.518311,698539</t>
  </si>
  <si>
    <t>2013-06-17,1815.489990,1883.790039,1810.239990,1881.680054,1507.053345,1107795</t>
  </si>
  <si>
    <t>2013-06-18,1870.130005,1870.130005,1827.050049,1840.709961,1474.240112,1420439</t>
  </si>
  <si>
    <t>2013-06-19,1798.680054,1827.050049,1740.900024,1744.050049,1396.824219,1702209</t>
  </si>
  <si>
    <t>2013-06-20,1720.939941,1736.699951,1691.520020,1708.329956,1368.215576,1069284</t>
  </si>
  <si>
    <t>2013-06-21,1716.729980,1756.660034,1702.030029,1711.479980,1370.738770,1272372</t>
  </si>
  <si>
    <t>2013-06-24,1709.380005,1737.750000,1699.920044,1726.189941,1382.519897,637571</t>
  </si>
  <si>
    <t>2013-06-25,1736.699951,1747.199951,1720.939941,1741.949951,1395.142334,575176</t>
  </si>
  <si>
    <t>2013-06-26,1747.199951,1755.609985,1733.540039,1743.000000,1395.983276,675589</t>
  </si>
  <si>
    <t>2013-06-27,1743.000000,1758.760010,1724.089966,1744.050049,1396.824219,869762</t>
  </si>
  <si>
    <t>2013-06-28,1767.160034,1771.369995,1720.939941,1725.140015,1381.678833,756563</t>
  </si>
  <si>
    <t>2013-07-01,1750.349976,1767.160034,1730.390015,1767.160034,1415.333008,539160</t>
  </si>
  <si>
    <t>2013-07-02,1762.959961,1789.760010,1749.300049,1783.979980,1428.804443,417157</t>
  </si>
  <si>
    <t>2013-07-03,1764.010010,1766.109985,1730.390015,1761.910034,1411.128296,455513</t>
  </si>
  <si>
    <t>2013-07-04,1775.569946,1828.099976,1766.109985,1821.800049,1459.094849,351251</t>
  </si>
  <si>
    <t>2013-07-05,1831.250000,1847.010010,1806.040039,1816.540039,1454.881958,408112</t>
  </si>
  <si>
    <t>2013-07-08,1826.000000,1877.479980,1821.800049,1862.770020,1491.907959,456119</t>
  </si>
  <si>
    <t>2013-07-09,1875.380005,1912.150024,1868.030029,1894.290039,1517.152466,576546</t>
  </si>
  <si>
    <t>2013-07-10,1886.939941,1901.650024,1844.910034,1901.650024,1523.047363,473568</t>
  </si>
  <si>
    <t>2013-07-11,1924.760010,1925.430054,1879.579956,1897.439941,1519.675415,586082</t>
  </si>
  <si>
    <t>2013-07-12,1903.750000,1925.810059,1890.089966,1903.750000,1524.729126,604721</t>
  </si>
  <si>
    <t>2013-07-15,1901.650024,1918.459961,1838.609985,1847.010010,1479.285767,692020</t>
  </si>
  <si>
    <t>2013-07-16,1847.010010,1864.869995,1841.760010,1859.619995,1489.385254,627216</t>
  </si>
  <si>
    <t>2013-07-17,1862.770020,1883.790039,1841.760010,1881.680054,1507.053345,364732</t>
  </si>
  <si>
    <t>2013-07-18,1883.790039,1891.140015,1855.739990,1891.140015,1514.629883,492843</t>
  </si>
  <si>
    <t>2013-07-19,1891.140015,1910.050049,1877.479980,1906.900024,1527.252197,711355</t>
  </si>
  <si>
    <t>2013-07-22,1914.250000,1926.859985,1893.900024,1925.810059,1542.397217,448939</t>
  </si>
  <si>
    <t>2013-07-23,1933.170044,1933.170044,1876.609985,1905.849976,1526.411255,555412</t>
  </si>
  <si>
    <t>2013-07-24,1914.250000,1933.170044,1906.900024,1912.150024,1531.456909,531458</t>
  </si>
  <si>
    <t>2013-07-25,1906.900024,1910.839966,1877.479980,1883.790039,1508.743164,444579</t>
  </si>
  <si>
    <t>2013-07-26,1893.239990,1899.540039,1862.770020,1868.030029,1496.120728,490736</t>
  </si>
  <si>
    <t>2013-07-29,1872.229980,1878.530029,1832.300049,1838.609985,1472.558228,520093</t>
  </si>
  <si>
    <t>2013-07-30,1848.060059,1885.890015,1842.030029,1881.680054,1507.053345,603178</t>
  </si>
  <si>
    <t>2013-07-31,1875.380005,1899.839966,1855.420044,1870.130005,1497.802612,695359</t>
  </si>
  <si>
    <t>2013-08-01,1859.619995,1860.670044,1697.630005,1726.189941,1382.519897,2434183</t>
  </si>
  <si>
    <t>2013-08-02,1707.280029,1725.329956,1648.439941,1667.349976,1335.394531,1754595</t>
  </si>
  <si>
    <t>2013-08-05,1668.410034,1726.189941,1667.819946,1725.140015,1381.678833,822044</t>
  </si>
  <si>
    <t>2013-08-06,1725.140015,1743.790039,1698.869995,1718.839966,1376.633179,842895</t>
  </si>
  <si>
    <t>2013-08-07,1714.630005,1739.849976,1702.030029,1713.579956,1372.420410,529054</t>
  </si>
  <si>
    <t>2013-08-08,1727.239990,1756.660034,1725.140015,1734.599976,1389.255493,660223</t>
  </si>
  <si>
    <t>2013-08-09,1743.000000,1800.260010,1739.849976,1790.280029,1433.849976,614723</t>
  </si>
  <si>
    <t>2013-08-12,1793.430054,1803.939941,1758.760010,1799.729980,1441.418701,395241</t>
  </si>
  <si>
    <t>2013-08-13,1804.989990,1817.599976,1776.619995,1795.530029,1438.055054,540639</t>
  </si>
  <si>
    <t>2013-08-14,1817.599976,1822.160034,1780.819946,1783.979980,1428.804443,582956</t>
  </si>
  <si>
    <t>2013-08-15,1779.770020,1785.410034,1725.140015,1735.650024,1390.096558,652578</t>
  </si>
  <si>
    <t>2013-08-16,1733.540039,1750.349976,1730.390015,1739.849976,1393.460327,712585</t>
  </si>
  <si>
    <t>2013-08-19,1743.000000,1764.010010,1738.800049,1754.560059,1405.241943,464265</t>
  </si>
  <si>
    <t>2013-08-20,1745.099976,1767.160034,1730.390015,1736.699951,1390.937500,590015</t>
  </si>
  <si>
    <t>2013-08-21,1745.099976,1748.250000,1729.339966,1737.750000,1391.778564,452276</t>
  </si>
  <si>
    <t>2013-08-22,1737.750000,1750.349976,1730.390015,1738.800049,1392.619263,462559</t>
  </si>
  <si>
    <t>2013-08-23,1740.900024,1741.949951,1682.060059,1688.369995,1352.229614,987139</t>
  </si>
  <si>
    <t>2013-08-27,1690.469971,1705.170044,1681.010010,1689.420044,1353.070313,956621</t>
  </si>
  <si>
    <t>2013-08-28,1685.219971,1689.420044,1631.630005,1651.599976,1322.780273,1324142</t>
  </si>
  <si>
    <t>2013-08-29,1658.949951,1711.739990,1655.800049,1707.280029,1367.374634,647915</t>
  </si>
  <si>
    <t>2013-08-30,1708.329956,1739.849976,1693.619995,1709.380005,1369.056641,1035940</t>
  </si>
  <si>
    <t>2013-09-02,1716.729980,1727.239990,1690.469971,1705.180054,1365.692871,492615</t>
  </si>
  <si>
    <t>2013-09-03,1699.920044,1722.369995,1698.869995,1703.079956,1364.010864,645379</t>
  </si>
  <si>
    <t>2013-09-04,1699.920044,1699.920044,1669.459961,1686.270020,1357.810913,533225</t>
  </si>
  <si>
    <t>2013-09-05,1691.520020,1710.430054,1669.239990,1679.959961,1352.729980,574413</t>
  </si>
  <si>
    <t>2013-09-06,1675.760010,1696.770020,1673.020020,1693.619995,1363.729004,518385</t>
  </si>
  <si>
    <t>2013-09-09,1696.770020,1697.280029,1674.709961,1686.270020,1357.810913,515371</t>
  </si>
  <si>
    <t>2013-09-10,1695.719971,1733.969971,1690.469971,1712.530029,1378.955933,708347</t>
  </si>
  <si>
    <t>2013-09-11,1707.280029,1734.599976,1698.869995,1734.599976,1396.726929,435189</t>
  </si>
  <si>
    <t>2013-09-12,1721.989990,1732.489990,1670.510010,1691.520020,1362.038086,918517</t>
  </si>
  <si>
    <t>2013-09-13,1681.010010,1705.180054,1670.949951,1697.819946,1367.110962,500345</t>
  </si>
  <si>
    <t>2013-09-16,1713.579956,1737.750000,1702.030029,1732.489990,1395.028076,811366</t>
  </si>
  <si>
    <t>2013-09-17,1691.520020,1722.500000,1650.540039,1660.000000,1336.657593,1393020</t>
  </si>
  <si>
    <t>2013-09-18,1666.300049,1675.760010,1651.599976,1666.300049,1341.730835,630276</t>
  </si>
  <si>
    <t>2013-09-19,1691.520020,1729.339966,1687.319946,1715.680054,1381.492310,763100</t>
  </si>
  <si>
    <t>2013-09-20,1711.479980,1737.750000,1690.469971,1695.719971,1365.420166,713407</t>
  </si>
  <si>
    <t>2013-09-23,1702.030029,1710.430054,1674.329956,1691.520020,1362.038086,411531</t>
  </si>
  <si>
    <t>2013-09-24,1691.520020,1720.939941,1685.219971,1702.030029,1370.501099,528447</t>
  </si>
  <si>
    <t>2013-09-25,1696.770020,1700.969971,1664.199951,1677.859985,1351.039063,377677</t>
  </si>
  <si>
    <t>2013-09-26,1647.390015,1677.430054,1647.050049,1670.510010,1345.120850,794361</t>
  </si>
  <si>
    <t>2013-09-27,1660.000000,1689.420044,1660.000000,1689.420044,1360.347412,688721</t>
  </si>
  <si>
    <t>2013-09-30,1671.560059,1695.719971,1664.199951,1685.219971,1356.965088,716547</t>
  </si>
  <si>
    <t>2013-10-01,1681.010010,1690.469971,1613.770020,1619.030029,1303.668213,1028041</t>
  </si>
  <si>
    <t>2013-10-02,1613.770020,1622.680054,1569.349976,1584.349976,1275.743408,1340287</t>
  </si>
  <si>
    <t>2013-10-03,1533.920044,1592.229980,1512.910034,1553.890015,1251.216553,660986</t>
  </si>
  <si>
    <t>2013-10-04,1549.680054,1556.510010,1509.760010,1515.010010,1219.909668,1358196</t>
  </si>
  <si>
    <t>2013-10-07,1512.910034,1543.380005,1500.969971,1542.329956,1241.908325,1008823</t>
  </si>
  <si>
    <t>2013-10-08,1541.280029,1553.890015,1529.719971,1546.530029,1245.290039,731049</t>
  </si>
  <si>
    <t>2013-10-09,1538.130005,1552.079956,1531.819946,1534.969971,1235.981689,775805</t>
  </si>
  <si>
    <t>2013-10-10,1538.130005,1593.810059,1538.130005,1565.439941,1260.516602,842807</t>
  </si>
  <si>
    <t>2013-10-11,1567.540039,1571.750000,1546.530029,1551.790039,1249.525391,1409830</t>
  </si>
  <si>
    <t>2013-10-14,1542.329956,1550.729980,1525.520020,1539.180054,1239.371826,404393</t>
  </si>
  <si>
    <t>2013-10-15,1545.479980,1567.540039,1545.479980,1560.189941,1256.289185,879830</t>
  </si>
  <si>
    <t>2013-10-16,1555.989990,1557.040039,1523.420044,1548.630005,1246.980957,791606</t>
  </si>
  <si>
    <t>2013-10-17,1540.229980,1551.790039,1525.520020,1528.670044,1230.909058,444038</t>
  </si>
  <si>
    <t>2013-10-18,1524.469971,1538.969971,1520.270020,1527.619995,1230.063232,991636</t>
  </si>
  <si>
    <t>2013-10-21,1533.920044,1551.790039,1522.369995,1547.579956,1246.135498,776165</t>
  </si>
  <si>
    <t>2013-10-22,1544.430054,1591.709961,1539.180054,1579.099976,1271.515869,1008923</t>
  </si>
  <si>
    <t>2013-10-23,1565.439941,1589.609985,1525.520020,1589.609985,1279.978760,1363800</t>
  </si>
  <si>
    <t>2013-10-24,1585.410034,1615.869995,1585.410034,1605.369995,1292.669067,891315</t>
  </si>
  <si>
    <t>2013-10-25,1604.319946,1621.130005,1592.760010,1593.810059,1283.360596,1121675</t>
  </si>
  <si>
    <t>2013-10-28,1612.719971,1696.770020,1612.719971,1689.420044,1360.347412,1690114</t>
  </si>
  <si>
    <t>2013-10-29,1691.520020,1693.989990,1653.699951,1664.199951,1340.039673,1179752</t>
  </si>
  <si>
    <t>2013-10-30,1668.410034,1695.719971,1666.300049,1677.859985,1351.039063,856059</t>
  </si>
  <si>
    <t>2013-10-31,1681.010010,1699.920044,1674.709961,1691.520020,1362.038086,931123</t>
  </si>
  <si>
    <t>2013-11-01,1681.010010,1713.579956,1657.900024,1664.199951,1340.039673,770910</t>
  </si>
  <si>
    <t>2013-11-04,1644.239990,1671.560059,1617.969971,1629.530029,1312.122925,874387</t>
  </si>
  <si>
    <t>2013-11-05,1634.790039,1650.540039,1626.380005,1645.290039,1324.813232,577568</t>
  </si>
  <si>
    <t>2013-11-06,1650.540039,1662.099976,1632.680054,1632.680054,1314.659546,749230</t>
  </si>
  <si>
    <t>2013-11-07,1636.890015,1656.849976,1623.020020,1634.790039,1316.358521,621332</t>
  </si>
  <si>
    <t>2013-11-08,1625.329956,1647.390015,1623.229980,1646.339966,1325.658691,523305</t>
  </si>
  <si>
    <t>2013-11-11,1652.650024,1660.000000,1646.339966,1651.599976,1329.894043,381080</t>
  </si>
  <si>
    <t>2013-11-12,1647.390015,1670.949951,1647.390015,1662.099976,1338.348755,664566</t>
  </si>
  <si>
    <t>2013-11-13,1658.949951,1673.660034,1658.949951,1663.150024,1339.194092,671376</t>
  </si>
  <si>
    <t>2013-11-14,1669.459961,1679.959961,1661.050049,1668.410034,1343.429688,458699</t>
  </si>
  <si>
    <t>2013-11-15,1670.510010,1678.910034,1663.150024,1671.560059,1345.966187,606514</t>
  </si>
  <si>
    <t>2013-11-18,1667.349976,1679.959961,1657.900024,1670.510010,1345.120850,542198</t>
  </si>
  <si>
    <t>2013-11-19,1670.510010,1677.859985,1660.109985,1673.660034,1347.657104,898645</t>
  </si>
  <si>
    <t>2013-11-20,1674.709961,1674.709961,1649.160034,1652.650024,1330.739258,783964</t>
  </si>
  <si>
    <t>2013-11-21,1649.489990,1652.650024,1629.530029,1636.890015,1318.049316,824095</t>
  </si>
  <si>
    <t>2013-11-22,1654.750000,1667.349976,1627.650024,1643.189941,1323.122314,684283</t>
  </si>
  <si>
    <t>2013-11-25,1651.599976,1661.050049,1628.479980,1635.839966,1317.203735,552344</t>
  </si>
  <si>
    <t>2013-11-26,1635.839966,1640.670044,1630.579956,1634.790039,1316.358521,1008403</t>
  </si>
  <si>
    <t>2013-11-27,1635.839966,1644.260010,1630.579956,1636.890015,1318.049316,569350</t>
  </si>
  <si>
    <t>2013-11-28,1638.989990,1654.750000,1632.680054,1653.699951,1331.584839,326695</t>
  </si>
  <si>
    <t>2013-11-29,1654.750000,1693.619995,1654.750000,1686.270020,1357.810913,883919</t>
  </si>
  <si>
    <t>2013-12-02,1679.959961,1682.479980,1648.439941,1667.349976,1342.576294,561303</t>
  </si>
  <si>
    <t>2013-12-03,1664.199951,1678.910034,1644.239990,1665.250000,1340.885376,583715</t>
  </si>
  <si>
    <t>2013-12-04,1663.150024,1694.670044,1663.150024,1681.010010,1353.575195,1081136</t>
  </si>
  <si>
    <t>2013-12-05,1673.660034,1690.469971,1664.670044,1683.109985,1355.266357,613337</t>
  </si>
  <si>
    <t>2013-12-06,1678.910034,1707.280029,1670.510010,1705.180054,1373.037476,547213</t>
  </si>
  <si>
    <t>2013-12-09,1703.079956,1709.189941,1674.709961,1681.010010,1353.575195,457927</t>
  </si>
  <si>
    <t>2013-12-10,1686.270020,1686.270020,1658.949951,1661.050049,1337.503174,814074</t>
  </si>
  <si>
    <t>2013-12-11,1655.800049,1658.949951,1621.130005,1638.989990,1319.740234,937545</t>
  </si>
  <si>
    <t>2013-12-12,1632.680054,1634.790039,1600.109985,1628.479980,1311.277588,1036935</t>
  </si>
  <si>
    <t>2013-12-13,1624.280029,1635.839966,1573.239990,1592.760010,1282.514893,1534696</t>
  </si>
  <si>
    <t>2013-12-16,1664.199951,1748.670044,1636.890015,1728.290039,1391.645996,2883560</t>
  </si>
  <si>
    <t>2013-12-17,1730.390015,1735.229980,1680.800049,1721.989990,1386.573242,1585713</t>
  </si>
  <si>
    <t>2013-12-18,1723.040039,1730.390015,1692.569946,1692.569946,1362.883545,1352099</t>
  </si>
  <si>
    <t>2013-12-19,1707.280029,1721.989990,1707.280029,1719.890015,1384.882202,808720</t>
  </si>
  <si>
    <t>2013-12-20,1719.890015,1755.000000,1714.630005,1749.300049,1408.563843,1183496</t>
  </si>
  <si>
    <t>2013-12-23,1749.300049,1767.160034,1748.250000,1765.060059,1421.254028,459385</t>
  </si>
  <si>
    <t>2013-12-24,null,null,null,null,null,null</t>
  </si>
  <si>
    <t>2013-12-27,1781.869995,1815.489990,1781.869995,1811.290039,1458.478882,501959</t>
  </si>
  <si>
    <t>2013-12-30,1817.599976,1821.800049,1794.479980,1806.040039,1454.251709,447097</t>
  </si>
  <si>
    <t>2013-12-31,null,null,null,null,null,null</t>
  </si>
  <si>
    <t>2014-01-02,1809.189941,1812.339966,1791.329956,1795.530029,1445.788574,312331</t>
  </si>
  <si>
    <t>2014-01-03,1781.869995,1801.839966,1762.959961,1791.329956,1442.406860,750174</t>
  </si>
  <si>
    <t>2014-01-06,1793.430054,1822.849976,1791.329956,1820.750000,1466.096069,576157</t>
  </si>
  <si>
    <t>2014-01-07,1820.750000,1837.560059,1810.410034,1828.099976,1472.014526,737745</t>
  </si>
  <si>
    <t>2014-01-08,1824.949951,1833.349976,1775.569946,1775.569946,1429.716431,635092</t>
  </si>
  <si>
    <t>2014-01-09,1782.920044,1799.030029,1758.760010,1762.959961,1419.562622,556381</t>
  </si>
  <si>
    <t>2014-01-10,1766.109985,1804.989990,1766.109985,1801.839966,1450.869385,788020</t>
  </si>
  <si>
    <t>2014-01-13,1809.189941,1823.150024,1797.630005,1800.790039,1450.024048,369355</t>
  </si>
  <si>
    <t>2014-01-14,1793.430054,1833.349976,1780.880005,1822.849976,1467.786987,572894</t>
  </si>
  <si>
    <t>2014-01-15,1833.349976,1837.560059,1794.479980,1799.729980,1449.170654,853875</t>
  </si>
  <si>
    <t>2014-01-16,1803.939941,1806.040039,1773.469971,1787.130005,1439.025024,583503</t>
  </si>
  <si>
    <t>2014-01-17,1790.280029,1813.390015,1787.130005,1809.189941,1456.787964,585153</t>
  </si>
  <si>
    <t>2014-01-20,1814.439941,1821.800049,1804.989990,1817.599976,1463.559570,419053</t>
  </si>
  <si>
    <t>2014-01-21,1818.650024,1831.250000,1814.089966,1822.849976,1467.786987,373347</t>
  </si>
  <si>
    <t>2014-01-22,1827.050049,1838.410034,1809.189941,1812.339966,1459.324463,405428</t>
  </si>
  <si>
    <t>2014-01-23,1812.339966,1819.280029,1753.510010,1758.760010,1416.180908,948686</t>
  </si>
  <si>
    <t>2014-01-24,1754.560059,1764.010010,1694.670044,1707.280029,1374.728394,1578482</t>
  </si>
  <si>
    <t>2014-01-27,1707.280029,1715.680054,1686.270020,1704.130005,1372.192139,914154</t>
  </si>
  <si>
    <t>2014-01-28,1707.280029,1724.089966,1693.239990,1707.280029,1374.728394,817282</t>
  </si>
  <si>
    <t>2014-01-29,1715.680054,1720.939941,1683.109985,1692.569946,1362.883545,823360</t>
  </si>
  <si>
    <t>2014-01-30,1694.670044,1694.670044,1633.729980,1638.989990,1319.740234,1240028</t>
  </si>
  <si>
    <t>2014-01-31,1642.140015,1642.140015,1585.410034,1624.280029,1307.895630,1534547</t>
  </si>
  <si>
    <t>2014-02-03,1620.079956,1669.459961,1617.969971,1643.189941,1323.122314,1036108</t>
  </si>
  <si>
    <t>2014-02-04,1640.040039,1669.459961,1625.329956,1653.699951,1331.584839,815775</t>
  </si>
  <si>
    <t>2014-02-05,1649.489990,1672.609985,1603.270020,1626.380005,1309.586548,2598367</t>
  </si>
  <si>
    <t>2014-02-06,1636.890015,1649.489990,1621.130005,1642.140015,1322.276733,1445803</t>
  </si>
  <si>
    <t>2014-02-07,1643.189941,1652.650024,1628.479980,1644.239990,1323.967773,996128</t>
  </si>
  <si>
    <t>2014-02-10,1645.290039,1658.400024,1640.040039,1648.439941,1327.349609,616353</t>
  </si>
  <si>
    <t>2014-02-11,1649.489990,1670.510010,1649.489990,1667.349976,1342.576294,718547</t>
  </si>
  <si>
    <t>2014-02-12,1672.609985,1692.569946,1664.199951,1665.250000,1340.885376,870707</t>
  </si>
  <si>
    <t>2014-02-13,1670.510010,1672.609985,1650.170044,1661.050049,1337.503174,659243</t>
  </si>
  <si>
    <t>2014-02-14,1658.949951,1679.540039,1657.900024,1670.510010,1345.120850,509223</t>
  </si>
  <si>
    <t>2014-02-17,1668.410034,1693.619995,1668.410034,1685.219971,1356.965088,351319</t>
  </si>
  <si>
    <t>2014-02-18,1690.469971,1702.030029,1682.060059,1697.819946,1367.110962,655041</t>
  </si>
  <si>
    <t>2014-02-19,1695.719971,1719.890015,1692.400024,1704.130005,1372.192139,557228</t>
  </si>
  <si>
    <t>2014-02-20,1695.719971,1721.989990,1688.369995,1709.380005,1376.419312,816174</t>
  </si>
  <si>
    <t>2014-02-21,1714.630005,1718.839966,1703.079956,1711.479980,1378.110352,459561</t>
  </si>
  <si>
    <t>2014-02-24,1711.479980,1739.849976,1702.030029,1737.750000,1399.263550,1341500</t>
  </si>
  <si>
    <t>2014-02-25,1736.699951,1737.750000,1702.030029,1726.189941,1389.955078,1037198</t>
  </si>
  <si>
    <t>2014-02-26,1721.989990,1734.599976,1711.479980,1712.530029,1378.955933,597167</t>
  </si>
  <si>
    <t>2014-02-27,1711.479980,1731.439941,1700.969971,1712.530029,1378.955933,582023</t>
  </si>
  <si>
    <t>2014-02-28,1632.680054,1667.349976,1577.000000,1638.989990,1319.740234,2907946</t>
  </si>
  <si>
    <t>2014-03-03,1620.079956,1640.040039,1592.760010,1624.280029,1307.895630,1467133</t>
  </si>
  <si>
    <t>2014-03-04,1630.579956,1653.699951,1627.430054,1649.489990,1328.195190,861906</t>
  </si>
  <si>
    <t>2014-03-05,1646.339966,1656.849976,1638.989990,1652.650024,1330.739258,813557</t>
  </si>
  <si>
    <t>2014-03-06,1689.420044,1824.949951,1689.420044,1710.430054,1377.264893,2358842</t>
  </si>
  <si>
    <t>2014-03-07,1708.329956,1710.430054,1673.660034,1681.010010,1353.575195,924156</t>
  </si>
  <si>
    <t>2014-03-10,1679.959961,1690.469971,1632.680054,1634.790039,1316.358521,708536</t>
  </si>
  <si>
    <t>2014-03-11,1633.729980,1635.839966,1614.819946,1617.969971,1302.814575,775017</t>
  </si>
  <si>
    <t>2014-03-12,1609.569946,1609.569946,1576.619995,1586.459961,1277.442017,1218165</t>
  </si>
  <si>
    <t>2014-03-13,1602.219971,1609.040039,1579.099976,1581.199951,1273.206909,748010</t>
  </si>
  <si>
    <t>2014-03-14,1572.800049,1591.709961,1566.939941,1587.510010,1278.287720,572873</t>
  </si>
  <si>
    <t>2014-03-17,1585.410034,1615.869995,1585.410034,1610.619995,1296.896240,539001</t>
  </si>
  <si>
    <t>2014-03-18,1605.369995,1612.719971,1595.910034,1607.469971,1294.359741,426518</t>
  </si>
  <si>
    <t>2014-03-19,1608.520020,1608.520020,1593.810059,1595.910034,1285.051514,623129</t>
  </si>
  <si>
    <t>2014-03-20,1587.510010,1595.910034,1581.199951,1587.510010,1278.287720,617895</t>
  </si>
  <si>
    <t>2014-03-21,1588.560059,1595.910034,1570.699951,1581.199951,1273.206909,4610091</t>
  </si>
  <si>
    <t>2014-03-24,1578.050049,1588.560059,1557.550049,1567.540039,1262.207642,974824</t>
  </si>
  <si>
    <t>2014-03-25,1569.650024,1586.459961,1568.599976,1580.150024,1272.361206,818956</t>
  </si>
  <si>
    <t>2014-03-26,1580.150024,1604.319946,1570.699951,1595.910034,1285.051514,1134308</t>
  </si>
  <si>
    <t>2014-03-27,1589.609985,1589.900024,1559.140015,1574.900024,1268.134033,719995</t>
  </si>
  <si>
    <t>2014-03-28,1582.250000,1590.660034,1564.390015,1580.150024,1272.361206,658185</t>
  </si>
  <si>
    <t>2014-03-31,1584.349976,1596.959961,1573.849976,1577.000000,1269.824829,562705</t>
  </si>
  <si>
    <t>2014-04-01,1581.199951,1588.560059,1577.000000,1579.099976,1271.515869,472908</t>
  </si>
  <si>
    <t>2014-04-02,1583.300049,1592.760010,1578.630005,1587.510010,1278.287720,893990</t>
  </si>
  <si>
    <t>2014-04-03,1591.709961,1610.619995,1588.560059,1592.760010,1282.514893,947303</t>
  </si>
  <si>
    <t>2014-04-04,1599.060059,1609.569946,1595.910034,1609.569946,1296.050781,965553</t>
  </si>
  <si>
    <t>2014-04-07,1596.959961,1604.319946,1586.459961,1589.609985,1279.978760,464932</t>
  </si>
  <si>
    <t>2014-04-08,1589.609985,1593.810059,1565.390015,1587.510010,1278.287720,497009</t>
  </si>
  <si>
    <t>2014-04-09,1590.660034,1606.420044,1590.660034,1598.010010,1286.742188,526209</t>
  </si>
  <si>
    <t>2014-04-10,1605.369995,1618.790039,1595.910034,1610.619995,1296.896240,742698</t>
  </si>
  <si>
    <t>2014-04-11,1601.160034,1601.160034,1556.099976,1569.650024,1263.906494,849983</t>
  </si>
  <si>
    <t>2014-04-14,1561.239990,1587.510010,1550.729980,1586.459961,1277.442017,939568</t>
  </si>
  <si>
    <t>2014-04-15,1654.750000,1688.369995,1603.270020,1605.369995,1292.669067,1581753</t>
  </si>
  <si>
    <t>2014-04-16,1619.030029,1622.180054,1577.000000,1578.050049,1270.670410,674106</t>
  </si>
  <si>
    <t>2014-04-17,1579.099976,1592.760010,1557.040039,1592.760010,1282.514893,831549</t>
  </si>
  <si>
    <t>2014-04-22,1593.810059,1623.229980,1593.810059,1621.130005,1305.359253,659440</t>
  </si>
  <si>
    <t>2014-04-23,1605.369995,1617.969971,1596.959961,1616.920044,1315.922729,793733</t>
  </si>
  <si>
    <t>2014-04-24,1621.130005,1643.189941,1620.079956,1637.939941,1333.030029,506016</t>
  </si>
  <si>
    <t>2014-04-25,1628.479980,1650.540039,1543.380005,1646.339966,1339.866333,619448</t>
  </si>
  <si>
    <t>2014-04-28,1642.140015,1662.099976,1638.609985,1656.849976,1348.419800,564827</t>
  </si>
  <si>
    <t>2014-04-29,1668.410034,1687.319946,1648.439941,1653.699951,1345.855957,903854</t>
  </si>
  <si>
    <t>2014-04-30,1652.650024,1658.949951,1637.939941,1656.849976,1348.419800,504575</t>
  </si>
  <si>
    <t>2014-05-01,1677.859985,1728.290039,1667.349976,1728.290039,1406.560791,705657</t>
  </si>
  <si>
    <t>2014-05-02,1731.439941,1740.900024,1721.989990,1728.290039,1406.560791,1082838</t>
  </si>
  <si>
    <t>2014-05-06,1723.040039,1737.750000,1705.180054,1709.380005,1391.170898,643148</t>
  </si>
  <si>
    <t>2014-05-07,1710.430054,1729.829956,1704.130005,1727.239990,1405.706177,444170</t>
  </si>
  <si>
    <t>2014-05-08,1725.140015,1737.750000,1719.890015,1733.540039,1410.833740,333911</t>
  </si>
  <si>
    <t>2014-05-09,1734.599976,1738.800049,1713.579956,1725.140015,1403.997192,901863</t>
  </si>
  <si>
    <t>2014-05-12,1727.239990,1748.250000,1726.189941,1745.099976,1420.241333,2561965</t>
  </si>
  <si>
    <t>2014-05-13,1754.560059,1769.270020,1751.410034,1766.109985,1437.340332,533437</t>
  </si>
  <si>
    <t>2014-05-14,1769.270020,1821.800049,1760.859985,1788.180054,1455.302124,887537</t>
  </si>
  <si>
    <t>2014-05-15,1783.979980,1789.229980,1769.270020,1789.229980,1456.156494,516216</t>
  </si>
  <si>
    <t>2014-05-16,1793.430054,1795.530029,1761.910034,1785.030029,1452.738403,557166</t>
  </si>
  <si>
    <t>2014-05-19,1786.079956,1832.300049,1785.030029,1831.250000,1490.354370,525977</t>
  </si>
  <si>
    <t>2014-05-20,1836.510010,1841.760010,1801.739990,1801.839966,1466.419067,508950</t>
  </si>
  <si>
    <t>2014-05-21,1801.839966,1813.390015,1789.229980,1803.939941,1468.128174,539531</t>
  </si>
  <si>
    <t>2014-05-22,1801.839966,1808.140015,1790.390015,1806.040039,1469.837402,390333</t>
  </si>
  <si>
    <t>2014-05-23,1812.339966,1812.339966,1792.380005,1804.989990,1468.982544,331277</t>
  </si>
  <si>
    <t>2014-05-27,1811.290039,1840.709961,1811.290039,1828.099976,1487.790649,741720</t>
  </si>
  <si>
    <t>2014-05-28,1726.000000,1764.000000,1724.000000,1749.000000,1423.415527,687202</t>
  </si>
  <si>
    <t>2014-05-29,1734.000000,1734.000000,1645.000000,1671.000000,1359.935669,1602528</t>
  </si>
  <si>
    <t>2014-05-30,1670.000000,1684.030029,1661.000000,1667.000000,1356.680298,1116115</t>
  </si>
  <si>
    <t>2014-06-02,1667.000000,1681.000000,1655.000000,1662.000000,1352.610962,483526</t>
  </si>
  <si>
    <t>2014-06-03,1657.000000,1664.000000,1653.500000,1657.000000,1348.541870,560752</t>
  </si>
  <si>
    <t>2014-06-04,1659.000000,1670.000000,1651.000000,1669.000000,1358.307861,363226</t>
  </si>
  <si>
    <t>2014-06-05,1668.000000,1670.000000,1648.000000,1656.000000,1347.727783,456110</t>
  </si>
  <si>
    <t>2014-06-06,1660.000000,1706.000000,1653.000000,1687.000000,1372.957031,696941</t>
  </si>
  <si>
    <t>2014-06-09,1685.000000,1685.500000,1668.000000,1679.000000,1366.446411,421555</t>
  </si>
  <si>
    <t>2014-06-10,1680.000000,1680.000000,1652.000000,1660.000000,1350.983032,673283</t>
  </si>
  <si>
    <t>2014-06-11,1657.000000,1662.000000,1641.000000,1657.000000,1348.541870,532008</t>
  </si>
  <si>
    <t>2014-06-12,1648.000000,1657.000000,1616.000000,1640.000000,1334.706299,413153</t>
  </si>
  <si>
    <t>2014-06-13,1642.000000,1645.000000,1601.000000,1607.000000,1307.849487,528991</t>
  </si>
  <si>
    <t>2014-06-16,1601.000000,1618.000000,1581.000000,1614.000000,1313.546387,604703</t>
  </si>
  <si>
    <t>2014-06-17,1614.000000,1624.000000,1608.000000,1618.000000,1316.801758,645850</t>
  </si>
  <si>
    <t>2014-06-18,1617.000000,1628.000000,1599.000000,1599.000000,1301.338623,476603</t>
  </si>
  <si>
    <t>2014-06-19,1610.000000,1616.000000,1603.000000,1604.000000,1305.407959,368069</t>
  </si>
  <si>
    <t>2014-06-20,1608.000000,1640.000000,1600.000000,1632.000000,1328.195679,783797</t>
  </si>
  <si>
    <t>2014-06-23,1629.000000,1637.000000,1604.000000,1606.000000,1307.035645,639242</t>
  </si>
  <si>
    <t>2014-06-24,1606.000000,1649.000000,1602.000000,1628.000000,1324.940308,786674</t>
  </si>
  <si>
    <t>2014-06-25,1624.000000,1624.000000,1596.000000,1606.000000,1307.035645,576957</t>
  </si>
  <si>
    <t>2014-06-26,1610.000000,1637.000000,1599.000000,1633.000000,1329.009277,577205</t>
  </si>
  <si>
    <t>2014-06-27,1638.000000,1645.000000,1624.000000,1642.000000,1336.334229,360666</t>
  </si>
  <si>
    <t>2014-06-30,1650.000000,1660.000000,1645.000000,1650.000000,1342.844971,485656</t>
  </si>
  <si>
    <t>2014-07-01,1649.000000,1656.000000,1639.500000,1654.000000,1346.100220,458977</t>
  </si>
  <si>
    <t>2014-07-02,1654.000000,1669.000000,1647.500000,1656.000000,1347.727783,440290</t>
  </si>
  <si>
    <t>2014-07-03,1654.000000,1686.000000,1652.000000,1684.000000,1370.515625,540148</t>
  </si>
  <si>
    <t>2014-07-04,1687.000000,1706.000000,1680.000000,1700.000000,1383.537354,351323</t>
  </si>
  <si>
    <t>2014-07-07,1696.000000,1706.000000,1684.000000,1685.000000,1371.329468,455753</t>
  </si>
  <si>
    <t>2014-07-08,1685.000000,1712.000000,1683.000000,1694.000000,1378.654053,967760</t>
  </si>
  <si>
    <t>2014-07-09,1693.000000,1714.000000,1690.000000,1704.000000,1386.792480,753531</t>
  </si>
  <si>
    <t>2014-07-10,1702.000000,1710.000000,1678.000000,1680.000000,1367.260254,979484</t>
  </si>
  <si>
    <t>2014-07-11,1682.000000,1698.000000,1673.000000,1675.000000,1363.191040,637700</t>
  </si>
  <si>
    <t>2014-07-14,1677.000000,1703.000000,1676.000000,1685.000000,1371.329468,460047</t>
  </si>
  <si>
    <t>2014-07-15,1681.000000,1698.000000,1672.000000,1677.000000,1364.818604,501585</t>
  </si>
  <si>
    <t>2014-07-16,1685.000000,1739.000000,1679.000000,1738.000000,1414.463379,804438</t>
  </si>
  <si>
    <t>2014-07-17,1735.000000,1735.000000,1703.000000,1707.000000,1389.234009,589304</t>
  </si>
  <si>
    <t>2014-07-18,1699.000000,1699.000000,1676.000000,1693.000000,1377.840332,558171</t>
  </si>
  <si>
    <t>2014-07-21,1691.000000,1701.000000,1684.000000,1694.000000,1378.654053,398623</t>
  </si>
  <si>
    <t>2014-07-22,1699.000000,1736.000000,1697.000000,1733.000000,1410.394043,405687</t>
  </si>
  <si>
    <t>2014-07-23,1724.000000,1753.000000,1721.500000,1746.000000,1420.973999,572566</t>
  </si>
  <si>
    <t>2014-07-24,1745.000000,1748.000000,1732.000000,1738.000000,1414.463379,251165</t>
  </si>
  <si>
    <t>2014-07-25,1738.000000,1743.619995,1729.000000,1737.000000,1413.649414,214524</t>
  </si>
  <si>
    <t>2014-07-28,1737.000000,1770.000000,1735.000000,1757.000000,1429.926514,598669</t>
  </si>
  <si>
    <t>2014-07-29,1758.000000,1794.000000,1758.000000,1774.000000,1443.761841,1117001</t>
  </si>
  <si>
    <t>2014-07-30,1778.000000,1778.000000,1755.000000,1769.000000,1439.692383,1316092</t>
  </si>
  <si>
    <t>2014-07-31,1768.000000,1774.000000,1715.000000,1720.000000,1399.813965,675209</t>
  </si>
  <si>
    <t>2014-08-01,1720.000000,1728.000000,1689.000000,1720.000000,1399.813965,732094</t>
  </si>
  <si>
    <t>2014-08-04,1721.000000,1725.000000,1693.000000,1721.000000,1400.627930,526364</t>
  </si>
  <si>
    <t>2014-08-05,1735.000000,1804.000000,1733.000000,1740.000000,1416.090942,1341439</t>
  </si>
  <si>
    <t>2014-08-06,1725.000000,1734.000000,1708.000000,1722.000000,1401.441650,851390</t>
  </si>
  <si>
    <t>2014-08-07,1716.000000,1734.000000,1706.000000,1708.000000,1390.047974,634981</t>
  </si>
  <si>
    <t>2014-08-08,1699.000000,1707.000000,1679.000000,1700.000000,1383.537354,600324</t>
  </si>
  <si>
    <t>2014-08-11,1710.000000,1735.000000,1689.699951,1720.000000,1399.813965,728131</t>
  </si>
  <si>
    <t>2014-08-12,1721.000000,1721.640015,1706.319946,1712.000000,1393.303345,486985</t>
  </si>
  <si>
    <t>2014-08-13,1722.000000,1734.000000,1707.000000,1725.000000,1403.883301,567686</t>
  </si>
  <si>
    <t>2014-08-14,1717.000000,1743.000000,1714.000000,1720.000000,1399.813965,473783</t>
  </si>
  <si>
    <t>2014-08-15,1721.000000,1739.000000,1705.000000,1710.000000,1391.675537,605043</t>
  </si>
  <si>
    <t>2014-08-18,1725.000000,1755.000000,1725.000000,1749.000000,1423.415527,414693</t>
  </si>
  <si>
    <t>2014-08-19,1751.000000,1757.000000,1739.000000,1740.000000,1416.090942,639417</t>
  </si>
  <si>
    <t>2014-08-20,1743.000000,1748.000000,1730.000000,1742.000000,1417.718506,374046</t>
  </si>
  <si>
    <t>2014-08-21,1743.000000,1751.000000,1737.000000,1744.000000,1419.346191,341516</t>
  </si>
  <si>
    <t>2014-08-22,1741.000000,1744.199951,1731.000000,1734.000000,1411.207886,389040</t>
  </si>
  <si>
    <t>2014-08-26,1745.000000,1747.000000,1719.000000,1730.000000,1407.952393,706710</t>
  </si>
  <si>
    <t>2014-08-27,1733.000000,1733.000000,1698.000000,1711.000000,1392.489258,663372</t>
  </si>
  <si>
    <t>2014-08-28,1712.000000,1721.000000,1702.000000,1716.000000,1396.558594,405705</t>
  </si>
  <si>
    <t>2014-08-29,1722.000000,1726.319946,1691.000000,1702.000000,1385.164795,401323</t>
  </si>
  <si>
    <t>2014-09-01,1696.000000,1716.000000,1694.000000,1700.000000,1383.537354,298351</t>
  </si>
  <si>
    <t>2014-09-02,1704.000000,1717.000000,1700.000000,1703.000000,1385.978760,260776</t>
  </si>
  <si>
    <t>2014-09-03,1695.000000,1723.000000,1695.000000,1706.000000,1396.109863,432032</t>
  </si>
  <si>
    <t>2014-09-04,1700.000000,1710.000000,1683.000000,1697.000000,1388.744751,657803</t>
  </si>
  <si>
    <t>2014-09-05,1697.000000,1707.000000,1675.000000,1680.000000,1374.832886,626570</t>
  </si>
  <si>
    <t>2014-09-08,1674.000000,1686.000000,1662.160034,1679.000000,1374.014404,406218</t>
  </si>
  <si>
    <t>2014-09-09,1671.000000,1688.000000,1668.000000,1672.000000,1368.285889,337217</t>
  </si>
  <si>
    <t>2014-09-10,1669.000000,1675.000000,1651.000000,1659.000000,1357.647217,377403</t>
  </si>
  <si>
    <t>2014-09-11,1670.000000,1677.000000,1643.000000,1652.000000,1351.918579,446339</t>
  </si>
  <si>
    <t>2014-09-12,1652.000000,1659.000000,1621.000000,1624.000000,1329.004883,686872</t>
  </si>
  <si>
    <t>2014-09-15,1623.000000,1638.000000,1619.000000,1631.000000,1334.733521,608812</t>
  </si>
  <si>
    <t>2014-09-16,1628.000000,1629.199951,1608.000000,1616.000000,1322.458252,582822</t>
  </si>
  <si>
    <t>2014-09-17,1616.000000,1627.000000,1591.000000,1599.000000,1308.546143,753887</t>
  </si>
  <si>
    <t>2014-09-18,1600.000000,1608.000000,1588.000000,1607.000000,1315.093018,538110</t>
  </si>
  <si>
    <t>2014-09-19,1625.000000,1642.000000,1617.000000,1618.000000,1324.094727,976619</t>
  </si>
  <si>
    <t>2014-09-22,1617.000000,1621.000000,1589.199951,1595.000000,1305.272827,472155</t>
  </si>
  <si>
    <t>2014-09-23,1598.000000,1598.000000,1563.000000,1569.000000,1283.995605,408478</t>
  </si>
  <si>
    <t>2014-09-24,1569.000000,1572.000000,1561.969971,1570.000000,1284.813843,2049020</t>
  </si>
  <si>
    <t>2014-09-25,1567.000000,1579.369995,1555.000000,1559.000000,1275.812134,661506</t>
  </si>
  <si>
    <t>2014-09-26,1557.000000,1570.000000,1539.000000,1566.000000,1281.540527,508877</t>
  </si>
  <si>
    <t>2014-09-29,1564.000000,1579.000000,1556.000000,1576.000000,1289.724121,998276</t>
  </si>
  <si>
    <t>2014-09-30,1578.000000,1587.000000,1548.000000,1548.000000,1266.810181,607175</t>
  </si>
  <si>
    <t>2014-10-01,1549.000000,1561.000000,1523.000000,1528.000000,1250.442993,701929</t>
  </si>
  <si>
    <t>2014-10-02,1524.000000,1531.000000,1497.000000,1498.000000,1225.892578,671530</t>
  </si>
  <si>
    <t>2014-10-03,1506.000000,1539.000000,1503.000000,1538.000000,1258.626587,1071016</t>
  </si>
  <si>
    <t>2014-10-06,1544.000000,1552.000000,1532.000000,1548.000000,1266.810181,594817</t>
  </si>
  <si>
    <t>2014-10-07,1545.000000,1545.000000,1505.000000,1509.000000,1234.894287,585403</t>
  </si>
  <si>
    <t>2014-10-08,1505.000000,1509.099976,1461.000000,1477.000000,1208.707153,922958</t>
  </si>
  <si>
    <t>2014-10-09,1491.000000,1500.000000,1470.000000,1474.000000,1206.252075,655071</t>
  </si>
  <si>
    <t>2014-10-10,1458.000000,1470.000000,1432.000000,1454.000000,1189.884766,909557</t>
  </si>
  <si>
    <t>2014-10-13,1437.000000,1473.000000,1436.880005,1461.000000,1195.613281,804100</t>
  </si>
  <si>
    <t>2014-10-14,1445.000000,1480.000000,1445.000000,1477.000000,1208.707153,690234</t>
  </si>
  <si>
    <t>2014-10-15,1481.000000,1489.000000,1450.000000,1452.000000,1188.248047,939724</t>
  </si>
  <si>
    <t>2014-10-16,1455.000000,1480.000000,1414.000000,1475.000000,1207.070313,961909</t>
  </si>
  <si>
    <t>2014-10-17,1473.000000,1492.000000,1462.000000,1491.000000,1220.164063,742298</t>
  </si>
  <si>
    <t>2014-10-20,1489.000000,1511.000000,1483.000000,1495.000000,1223.437256,846684</t>
  </si>
  <si>
    <t>2014-10-21,1493.000000,1537.000000,1485.000000,1535.000000,1256.171631,888024</t>
  </si>
  <si>
    <t>2014-10-22,1542.000000,1553.000000,1514.270020,1547.000000,1265.991699,644935</t>
  </si>
  <si>
    <t>2014-10-23,1544.000000,1557.000000,1519.000000,1555.000000,1272.538696,608073</t>
  </si>
  <si>
    <t>2014-10-24,1551.000000,1552.000000,1529.000000,1536.000000,1256.989990,713545</t>
  </si>
  <si>
    <t>2014-10-27,1541.000000,1543.000000,1491.000000,1499.000000,1226.710693,752417</t>
  </si>
  <si>
    <t>2014-10-28,1508.000000,1516.000000,1486.890015,1490.000000,1219.345581,681697</t>
  </si>
  <si>
    <t>2014-10-29,1496.000000,1521.000000,1496.000000,1516.000000,1240.622803,773016</t>
  </si>
  <si>
    <t>2014-10-30,1518.000000,1520.000000,1482.000000,1507.000000,1233.257690,973985</t>
  </si>
  <si>
    <t>2014-10-31,1525.000000,1536.000000,1511.000000,1522.000000,1245.532959,736180</t>
  </si>
  <si>
    <t>2014-11-03,1523.000000,1537.000000,1517.000000,1520.000000,1243.896118,507903</t>
  </si>
  <si>
    <t>2014-11-04,1508.000000,1510.000000,1454.000000,1455.000000,1190.703491,1073414</t>
  </si>
  <si>
    <t>2014-11-05,1457.000000,1492.000000,1457.000000,1489.000000,1218.527344,877823</t>
  </si>
  <si>
    <t>2014-11-06,1486.000000,1514.000000,1483.000000,1510.000000,1235.712891,1129547</t>
  </si>
  <si>
    <t>2014-11-07,1515.000000,1539.000000,1510.000000,1529.000000,1251.261230,952632</t>
  </si>
  <si>
    <t>2014-11-10,1534.000000,1544.000000,1526.000000,1540.000000,1260.263306,798032</t>
  </si>
  <si>
    <t>2014-11-11,1539.000000,1572.000000,1536.000000,1558.000000,1274.993530,559089</t>
  </si>
  <si>
    <t>2014-11-12,1559.000000,1565.000000,1537.000000,1545.000000,1264.354736,758200</t>
  </si>
  <si>
    <t>2014-11-13,1554.000000,1559.000000,1539.000000,1542.000000,1261.899902,1147614</t>
  </si>
  <si>
    <t>2014-11-14,1550.000000,1617.000000,1550.000000,1594.000000,1304.454346,1561246</t>
  </si>
  <si>
    <t>2014-11-17,1584.000000,1591.000000,1570.339966,1581.000000,1293.815796,530772</t>
  </si>
  <si>
    <t>2014-11-18,1589.000000,1589.000000,1565.000000,1578.000000,1291.360718,704350</t>
  </si>
  <si>
    <t>2014-11-19,1584.000000,1584.000000,1562.000000,1579.000000,1292.179077,618464</t>
  </si>
  <si>
    <t>2014-11-20,1579.000000,1590.000000,1566.000000,1574.000000,1288.087036,485155</t>
  </si>
  <si>
    <t>2014-11-21,1583.000000,1610.000000,1573.000000,1603.000000,1311.819580,684509</t>
  </si>
  <si>
    <t>2014-11-24,1603.000000,1612.000000,1596.000000,1605.000000,1313.456299,385835</t>
  </si>
  <si>
    <t>2014-11-25,1613.000000,1614.000000,1589.000000,1595.000000,1305.272827,534039</t>
  </si>
  <si>
    <t>2014-11-26,1595.000000,1599.000000,1581.000000,1591.000000,1301.999390,394279</t>
  </si>
  <si>
    <t>2014-11-27,1596.000000,1598.000000,1566.000000,1571.000000,1285.632446,624334</t>
  </si>
  <si>
    <t>2014-11-28,1572.000000,1576.000000,1531.000000,1533.000000,1254.534790,782377</t>
  </si>
  <si>
    <t>2014-12-01,1527.000000,1549.000000,1514.000000,1548.000000,1266.810181,532842</t>
  </si>
  <si>
    <t>2014-12-02,1547.000000,1581.000000,1545.000000,1579.000000,1292.179077,535161</t>
  </si>
  <si>
    <t>2014-12-03,1571.000000,1577.250000,1563.000000,1574.000000,1288.087036,529746</t>
  </si>
  <si>
    <t>2014-12-04,1576.000000,1588.000000,1557.000000,1569.000000,1283.995605,504132</t>
  </si>
  <si>
    <t>2014-12-05,1574.000000,1574.000000,1550.000000,1558.000000,1274.993530,613072</t>
  </si>
  <si>
    <t>2014-12-08,1552.000000,1564.000000,1541.000000,1561.000000,1277.448486,449114</t>
  </si>
  <si>
    <t>2014-12-09,1522.000000,1522.250000,1480.000000,1489.000000,1218.527344,784901</t>
  </si>
  <si>
    <t>2014-12-10,1491.000000,1495.000000,1448.000000,1450.000000,1186.611450,2684014</t>
  </si>
  <si>
    <t>2014-12-11,1445.000000,1453.000000,1427.000000,1445.000000,1182.519775,815892</t>
  </si>
  <si>
    <t>2014-12-12,1440.000000,1440.000000,1414.000000,1421.000000,1162.879272,720802</t>
  </si>
  <si>
    <t>2014-12-15,1414.000000,1434.500000,1404.000000,1405.000000,1149.785767,625440</t>
  </si>
  <si>
    <t>2014-12-16,1403.000000,1456.000000,1388.750000,1456.000000,1191.521729,915397</t>
  </si>
  <si>
    <t>2014-12-17,1448.000000,1473.000000,1421.000000,1466.000000,1199.705078,886788</t>
  </si>
  <si>
    <t>2014-12-18,1480.000000,1513.000000,1463.000000,1513.000000,1238.167725,831822</t>
  </si>
  <si>
    <t>2014-12-19,1521.000000,1544.000000,1516.000000,1537.000000,1257.808228,1232392</t>
  </si>
  <si>
    <t>2014-12-22,1544.000000,1563.000000,1534.000000,1541.000000,1261.081665,1044422</t>
  </si>
  <si>
    <t>2014-12-23,1545.000000,1555.000000,1520.000000,1528.000000,1250.442993,700405</t>
  </si>
  <si>
    <t>2014-12-24,null,null,null,null,null,null</t>
  </si>
  <si>
    <t>2014-12-29,1524.000000,1538.000000,1521.000000,1535.000000,1256.171631,274151</t>
  </si>
  <si>
    <t>2014-12-30,1521.000000,1527.000000,1485.000000,1493.000000,1221.800903,448325</t>
  </si>
  <si>
    <t>2014-12-31,null,null,null,null,null,null</t>
  </si>
  <si>
    <t>2015-01-02,1508.000000,1513.000000,1491.000000,1497.000000,1225.074097,450906</t>
  </si>
  <si>
    <t>2015-01-05,1489.000000,1495.000000,1441.000000,1453.000000,1189.066772,793286</t>
  </si>
  <si>
    <t>2015-01-06,1453.000000,1466.000000,1420.000000,1438.000000,1176.791504,2565779</t>
  </si>
  <si>
    <t>2015-01-07,1475.000000,1511.000000,1460.000000,1481.000000,1211.980591,5114270</t>
  </si>
  <si>
    <t>2015-01-08,1491.000000,1520.000000,1482.000000,1518.000000,1242.259644,564657</t>
  </si>
  <si>
    <t>2015-01-09,1511.000000,1532.000000,1509.000000,1529.000000,1251.261230,708838</t>
  </si>
  <si>
    <t>2015-01-12,1534.000000,1541.000000,1499.000000,1513.000000,1238.167725,548809</t>
  </si>
  <si>
    <t>2015-01-13,1509.000000,1556.000000,1509.000000,1540.000000,1260.263306,709829</t>
  </si>
  <si>
    <t>2015-01-14,1500.000000,1500.000000,1468.000000,1477.000000,1208.707153,1322043</t>
  </si>
  <si>
    <t>2015-01-15,1486.000000,1516.000000,1468.000000,1516.000000,1240.622803,1095247</t>
  </si>
  <si>
    <t>2015-01-16,1510.000000,1543.000000,1499.000000,1540.000000,1260.263306,535705</t>
  </si>
  <si>
    <t>2015-01-19,1551.000000,1577.800049,1538.000000,1550.000000,1268.446899,1376752</t>
  </si>
  <si>
    <t>2015-01-20,1558.000000,1560.000000,1533.000000,1550.000000,1268.446899,550299</t>
  </si>
  <si>
    <t>2015-01-21,1553.000000,1562.000000,1534.199951,1562.000000,1278.266968,492894</t>
  </si>
  <si>
    <t>2015-01-22,1557.000000,1562.000000,1536.000000,1547.000000,1265.991699,811567</t>
  </si>
  <si>
    <t>2015-01-23,1551.000000,1552.000000,1531.000000,1543.000000,1262.718384,656578</t>
  </si>
  <si>
    <t>2015-01-26,1539.000000,1551.000000,1514.199951,1527.000000,1249.624634,714210</t>
  </si>
  <si>
    <t>2015-01-27,1527.000000,1542.000000,1519.000000,1542.000000,1261.899902,690859</t>
  </si>
  <si>
    <t>2015-01-28,1547.000000,1557.000000,1520.000000,1531.000000,1252.898193,597768</t>
  </si>
  <si>
    <t>2015-01-29,1523.000000,1558.000000,1523.000000,1558.000000,1274.993530,732963</t>
  </si>
  <si>
    <t>2015-01-30,1560.000000,1566.000000,1546.000000,1554.000000,1271.720215,700720</t>
  </si>
  <si>
    <t>2015-02-02,1554.000000,1607.000000,1554.000000,1607.000000,1315.093018,1503584</t>
  </si>
  <si>
    <t>2015-02-03,1615.000000,1628.000000,1614.000000,1626.000000,1330.641602,792437</t>
  </si>
  <si>
    <t>2015-02-04,1624.000000,1626.699951,1577.000000,1596.000000,1306.090820,931462</t>
  </si>
  <si>
    <t>2015-02-05,1591.000000,1639.000000,1584.000000,1638.000000,1340.461914,1235982</t>
  </si>
  <si>
    <t>2015-02-06,1631.000000,1641.000000,1626.000000,1628.000000,1332.278442,829451</t>
  </si>
  <si>
    <t>2015-02-09,1625.000000,1631.000000,1608.000000,1629.000000,1333.096802,772016</t>
  </si>
  <si>
    <t>2015-02-10,1629.000000,1639.000000,1623.000000,1638.000000,1340.461914,790170</t>
  </si>
  <si>
    <t>2015-02-11,1639.000000,1659.000000,1631.000000,1648.000000,1348.645386,433637</t>
  </si>
  <si>
    <t>2015-02-12,1648.000000,1681.000000,1648.000000,1680.000000,1374.832886,576534</t>
  </si>
  <si>
    <t>2015-02-13,1679.000000,1688.000000,1676.000000,1682.000000,1376.469604,594165</t>
  </si>
  <si>
    <t>2015-02-16,1676.000000,1680.000000,1648.000000,1656.000000,1355.192139,961595</t>
  </si>
  <si>
    <t>2015-02-17,1641.000000,1669.000000,1635.000000,1646.000000,1347.008789,548334</t>
  </si>
  <si>
    <t>2015-02-18,1642.000000,1684.000000,1642.000000,1684.000000,1378.106201,496896</t>
  </si>
  <si>
    <t>2015-02-19,1677.000000,1696.000000,1660.000000,1676.000000,1371.559204,491082</t>
  </si>
  <si>
    <t>2015-02-20,1672.000000,1707.000000,1670.000000,1687.000000,1380.561035,628218</t>
  </si>
  <si>
    <t>2015-02-23,1694.000000,1695.000000,1683.000000,1694.000000,1386.289673,393749</t>
  </si>
  <si>
    <t>2015-02-24,1700.000000,1710.000000,1694.000000,1700.000000,1391.199951,668242</t>
  </si>
  <si>
    <t>2015-02-25,1699.000000,1713.000000,1697.000000,1710.000000,1399.383179,839342</t>
  </si>
  <si>
    <t>2015-02-26,1705.000000,1724.150024,1703.689941,1719.000000,1406.748535,754258</t>
  </si>
  <si>
    <t>2015-02-27,1711.000000,1721.000000,1705.000000,1708.000000,1397.746582,568741</t>
  </si>
  <si>
    <t>2015-03-02,1700.000000,1711.000000,1672.000000,1680.000000,1374.832886,922320</t>
  </si>
  <si>
    <t>2015-03-03,1686.000000,1686.000000,1645.000000,1646.000000,1347.008789,1658847</t>
  </si>
  <si>
    <t>2015-03-04,1653.000000,1655.000000,1627.000000,1636.000000,1338.824951,1447799</t>
  </si>
  <si>
    <t>2015-03-05,1612.000000,1633.000000,1592.000000,1625.000000,1329.823242,2183646</t>
  </si>
  <si>
    <t>2015-03-06,1629.000000,1629.000000,1593.000000,1598.000000,1307.727661,1066556</t>
  </si>
  <si>
    <t>2015-03-09,1592.000000,1592.000000,1567.000000,1568.000000,1283.177368,739338</t>
  </si>
  <si>
    <t>2015-03-10,1562.000000,1566.099976,1515.000000,1515.000000,1239.804565,1817337</t>
  </si>
  <si>
    <t>2015-03-11,1523.000000,1575.000000,1517.329956,1572.000000,1286.450684,1377926</t>
  </si>
  <si>
    <t>2015-03-12,1577.000000,1579.000000,1557.000000,1560.000000,1276.630493,667864</t>
  </si>
  <si>
    <t>2015-03-13,1560.000000,1573.000000,1546.000000,1552.000000,1270.083618,448552</t>
  </si>
  <si>
    <t>2015-03-16,1552.000000,1565.000000,1543.000000,1551.000000,1269.265259,599119</t>
  </si>
  <si>
    <t>2015-03-17,1551.000000,1575.000000,1548.000000,1572.000000,1286.450684,1769936</t>
  </si>
  <si>
    <t>2015-03-18,1564.000000,1596.000000,1564.000000,1595.000000,1305.272827,926455</t>
  </si>
  <si>
    <t>2015-03-19,1601.000000,1608.000000,1577.000000,1581.000000,1293.815796,838048</t>
  </si>
  <si>
    <t>2015-03-20,1586.000000,1600.000000,1563.000000,1578.000000,1291.360718,1686494</t>
  </si>
  <si>
    <t>2015-03-23,1573.000000,1583.050049,1570.000000,1575.000000,1288.905640,616574</t>
  </si>
  <si>
    <t>2015-03-24,1573.000000,1576.000000,1563.000000,1571.000000,1285.632446,625506</t>
  </si>
  <si>
    <t>2015-03-25,1575.000000,1584.000000,1566.000000,1566.000000,1281.540527,669272</t>
  </si>
  <si>
    <t>2015-03-26,1556.000000,1564.000000,1549.000000,1554.000000,1271.720215,651424</t>
  </si>
  <si>
    <t>2015-03-27,1561.000000,1575.000000,1541.000000,1543.000000,1262.718384,412802</t>
  </si>
  <si>
    <t>2015-03-30,1558.000000,1558.300049,1520.000000,1530.000000,1252.079834,642693</t>
  </si>
  <si>
    <t>2015-03-31,1531.000000,1542.000000,1514.000000,1527.000000,1249.624634,745470</t>
  </si>
  <si>
    <t>2015-04-01,1523.000000,1558.000000,1521.000000,1551.000000,1269.265259,804729</t>
  </si>
  <si>
    <t>2015-04-02,1547.000000,1572.000000,1535.000000,1568.000000,1283.177368,710441</t>
  </si>
  <si>
    <t>2015-04-07,1570.000000,1598.000000,1569.000000,1591.000000,1301.999390,486599</t>
  </si>
  <si>
    <t>2015-04-08,1591.000000,1615.000000,1591.000000,1595.000000,1305.272827,711588</t>
  </si>
  <si>
    <t>2015-04-09,1602.000000,1602.000000,1535.000000,1543.000000,1262.718384,1086645</t>
  </si>
  <si>
    <t>2015-04-10,1546.000000,1573.000000,1546.000000,1571.000000,1285.632446,609470</t>
  </si>
  <si>
    <t>2015-04-13,1570.000000,1576.000000,1545.000000,1574.000000,1288.087036,627883</t>
  </si>
  <si>
    <t>2015-04-14,1564.000000,1605.000000,1562.000000,1600.000000,1309.364380,887616</t>
  </si>
  <si>
    <t>2015-04-15,1600.000000,1608.250000,1585.000000,1590.000000,1301.180908,737004</t>
  </si>
  <si>
    <t>2015-04-16,1599.000000,1623.000000,1582.000000,1621.000000,1326.550049,724284</t>
  </si>
  <si>
    <t>2015-04-17,1621.000000,1639.000000,1593.000000,1600.000000,1309.364380,805063</t>
  </si>
  <si>
    <t>2015-04-20,1601.000000,1632.000000,1593.500000,1630.000000,1333.915161,1043775</t>
  </si>
  <si>
    <t>2015-04-21,1627.000000,1666.000000,1615.000000,1660.000000,1358.465454,1219194</t>
  </si>
  <si>
    <t>2015-04-22,1660.000000,1686.000000,1656.000000,1672.000000,1368.285889,1337043</t>
  </si>
  <si>
    <t>2015-04-23,1658.000000,1665.000000,1628.000000,1653.000000,1367.243652,918644</t>
  </si>
  <si>
    <t>2015-04-24,1650.000000,1680.000000,1649.000000,1672.000000,1382.959106,1522699</t>
  </si>
  <si>
    <t>2015-04-27,1682.000000,1693.000000,1631.000000,1640.000000,1356.490967,753350</t>
  </si>
  <si>
    <t>2015-04-28,1635.000000,1648.000000,1617.000000,1642.000000,1358.145386,809565</t>
  </si>
  <si>
    <t>2015-04-29,1652.000000,1668.000000,1630.000000,1630.000000,1348.219727,1063724</t>
  </si>
  <si>
    <t>2015-04-30,1629.000000,1654.000000,1617.000000,1651.000000,1365.589233,765122</t>
  </si>
  <si>
    <t>2015-05-01,1637.000000,1653.000000,1621.000000,1649.000000,1363.935059,1521634</t>
  </si>
  <si>
    <t>2015-05-05,1665.000000,1670.000000,1626.000000,1626.000000,1344.911377,991682</t>
  </si>
  <si>
    <t>2015-05-06,1617.000000,1626.000000,1611.000000,1617.000000,1337.467041,587231</t>
  </si>
  <si>
    <t>2015-05-07,1618.000000,1618.000000,1586.640015,1611.000000,1332.504272,740069</t>
  </si>
  <si>
    <t>2015-05-08,1641.000000,1672.000000,1617.000000,1651.000000,1365.589233,823756</t>
  </si>
  <si>
    <t>2015-05-11,1650.000000,1672.000000,1636.000000,1648.000000,1363.108154,478497</t>
  </si>
  <si>
    <t>2015-05-12,1641.000000,1656.000000,1614.000000,1648.000000,1363.108154,872821</t>
  </si>
  <si>
    <t>2015-05-13,1653.000000,1658.000000,1620.000000,1624.000000,1343.256958,576904</t>
  </si>
  <si>
    <t>2015-05-14,1650.000000,1650.000000,1597.000000,1619.000000,1339.121460,1069709</t>
  </si>
  <si>
    <t>2015-05-15,1630.000000,1640.000000,1587.000000,1601.000000,1324.233032,2116738</t>
  </si>
  <si>
    <t>2015-05-18,1604.000000,1629.000000,1602.000000,1619.000000,1339.121460,421030</t>
  </si>
  <si>
    <t>2015-05-19,1628.000000,1638.000000,1617.000000,1631.000000,1349.046753,623525</t>
  </si>
  <si>
    <t>2015-05-20,1630.000000,1635.000000,1606.000000,1607.000000,1329.195801,2106339</t>
  </si>
  <si>
    <t>2015-05-21,1600.000000,1614.000000,1598.000000,1611.000000,1332.504272,440499</t>
  </si>
  <si>
    <t>2015-05-22,1611.000000,1618.000000,1594.000000,1595.000000,1319.270386,488221</t>
  </si>
  <si>
    <t>2015-05-26,1600.000000,1621.250000,1588.000000,1606.000000,1328.368652,733145</t>
  </si>
  <si>
    <t>2015-05-27,1606.000000,1629.000000,1603.000000,1621.000000,1340.775757,489322</t>
  </si>
  <si>
    <t>2015-05-28,1629.000000,1642.000000,1623.000000,1628.000000,1346.565552,540963</t>
  </si>
  <si>
    <t>2015-05-29,1626.000000,1631.000000,1608.000000,1608.000000,1330.022949,646521</t>
  </si>
  <si>
    <t>2015-06-01,1608.000000,1613.000000,1581.000000,1582.000000,1308.517456,510728</t>
  </si>
  <si>
    <t>2015-06-02,1589.000000,1591.000000,1557.000000,1559.000000,1289.493530,971412</t>
  </si>
  <si>
    <t>2015-06-03,1552.000000,1574.199951,1549.000000,1562.000000,1291.974854,882554</t>
  </si>
  <si>
    <t>2015-06-04,1559.000000,1569.000000,1529.000000,1535.000000,1269.642456,875889</t>
  </si>
  <si>
    <t>2015-06-05,1539.000000,1539.000000,1517.000000,1529.000000,1264.679565,725727</t>
  </si>
  <si>
    <t>2015-06-08,1526.000000,1535.000000,1516.000000,1527.000000,1263.025391,467627</t>
  </si>
  <si>
    <t>2015-06-09,1526.000000,1529.469971,1503.000000,1512.000000,1250.618652,728602</t>
  </si>
  <si>
    <t>2015-06-10,1512.000000,1537.000000,1506.000000,1530.000000,1265.506958,709567</t>
  </si>
  <si>
    <t>2015-06-11,1526.000000,1554.000000,1523.000000,1528.000000,1263.852417,521163</t>
  </si>
  <si>
    <t>2015-06-12,1519.000000,1523.000000,1483.000000,1486.000000,1229.113403,547149</t>
  </si>
  <si>
    <t>2015-06-15,1477.000000,1487.300049,1471.000000,1471.000000,1216.706177,577300</t>
  </si>
  <si>
    <t>2015-06-16,1464.000000,1487.000000,1449.000000,1482.000000,1225.804688,709719</t>
  </si>
  <si>
    <t>2015-06-17,1482.000000,1486.000000,1458.000000,1467.000000,1213.397827,670581</t>
  </si>
  <si>
    <t>2015-06-18,1470.000000,1481.000000,1461.000000,1473.000000,1218.360352,708072</t>
  </si>
  <si>
    <t>2015-06-19,1481.000000,1485.000000,1465.000000,1466.000000,1212.570435,6164075</t>
  </si>
  <si>
    <t>2015-06-22,1496.000000,1502.000000,1478.000000,1488.000000,1230.767334,900964</t>
  </si>
  <si>
    <t>2015-06-23,1498.000000,1503.000000,1490.000000,1495.000000,1236.557129,609054</t>
  </si>
  <si>
    <t>2015-06-24,1498.000000,1498.000000,1484.000000,1484.000000,1227.458984,567759</t>
  </si>
  <si>
    <t>2015-06-25,1479.000000,1481.000000,1466.000000,1468.000000,1214.224609,634047</t>
  </si>
  <si>
    <t>2015-06-26,1463.000000,1467.000000,1448.000000,1449.000000,1198.509399,751299</t>
  </si>
  <si>
    <t>2015-06-29,1418.000000,1471.000000,1418.000000,1444.000000,1194.373535,861055</t>
  </si>
  <si>
    <t>2015-06-30,1440.000000,1456.000000,1436.000000,1439.000000,1190.238281,914958</t>
  </si>
  <si>
    <t>2015-07-01,1446.000000,1456.000000,1441.000000,1450.000000,1199.336548,442632</t>
  </si>
  <si>
    <t>2015-07-02,1454.000000,1458.000000,1434.000000,1452.000000,1200.990723,474947</t>
  </si>
  <si>
    <t>2015-07-03,1455.000000,1459.000000,1447.000000,1449.000000,1198.509399,350504</t>
  </si>
  <si>
    <t>2015-07-06,1434.000000,1449.000000,1428.000000,1430.000000,1182.793945,410558</t>
  </si>
  <si>
    <t>2015-07-07,1437.000000,1440.000000,1417.000000,1418.000000,1172.868286,406172</t>
  </si>
  <si>
    <t>2015-07-08,1420.000000,1423.000000,1401.000000,1408.000000,1164.597168,814936</t>
  </si>
  <si>
    <t>2015-07-09,1412.000000,1427.000000,1393.000000,1422.000000,1176.176880,880474</t>
  </si>
  <si>
    <t>2015-07-10,1437.000000,1448.000000,1430.000000,1442.000000,1192.719360,538396</t>
  </si>
  <si>
    <t>2015-07-13,1450.000000,1457.479980,1436.000000,1453.000000,1201.818115,588052</t>
  </si>
  <si>
    <t>2015-07-14,1459.000000,1474.000000,1448.000000,1468.000000,1214.224609,546361</t>
  </si>
  <si>
    <t>2015-07-15,1461.000000,1470.000000,1454.000000,1461.000000,1208.434937,389754</t>
  </si>
  <si>
    <t>2015-07-16,1462.000000,1494.000000,1460.079956,1488.000000,1230.767334,563494</t>
  </si>
  <si>
    <t>2015-07-17,1491.000000,1491.000000,1468.000000,1474.000000,1219.187622,440881</t>
  </si>
  <si>
    <t>2015-07-20,1472.000000,1516.000000,1467.000000,1475.000000,1220.014526,508578</t>
  </si>
  <si>
    <t>2015-07-21,1477.000000,1496.000000,1469.000000,1483.000000,1226.631836,467850</t>
  </si>
  <si>
    <t>2015-07-22,1473.000000,1476.000000,1444.000000,1450.000000,1199.336548,433784</t>
  </si>
  <si>
    <t>2015-07-23,1461.000000,1466.000000,1425.000000,1430.000000,1182.793945,583014</t>
  </si>
  <si>
    <t>2015-07-24,1150.000000,1269.000000,1150.000000,1255.000000,1038.046509,3379334</t>
  </si>
  <si>
    <t>2015-07-27,1250.000000,1272.000000,1217.780029,1218.000000,1007.442627,2382024</t>
  </si>
  <si>
    <t>2015-07-28,1222.000000,1239.000000,1216.000000,1237.000000,1023.158081,1201159</t>
  </si>
  <si>
    <t>2015-07-29,1239.000000,1249.579956,1230.000000,1232.000000,1019.022400,796289</t>
  </si>
  <si>
    <t>2015-07-30,1236.000000,1247.000000,1206.000000,1215.000000,1004.961426,1110204</t>
  </si>
  <si>
    <t>2015-07-31,1224.000000,1224.000000,1178.500000,1200.000000,992.554382,1114031</t>
  </si>
  <si>
    <t>2015-08-03,1195.000000,1208.000000,1189.640015,1205.000000,996.690063,730184</t>
  </si>
  <si>
    <t>2015-08-04,1209.000000,1209.000000,1163.000000,1169.000000,966.913513,1057872</t>
  </si>
  <si>
    <t>2015-08-05,1180.000000,1189.000000,1158.000000,1187.000000,981.801575,812387</t>
  </si>
  <si>
    <t>2015-08-06,1170.000000,1195.000000,1122.000000,1130.000000,934.655396,1371166</t>
  </si>
  <si>
    <t>2015-08-07,1140.000000,1162.000000,1091.000000,1091.000000,902.397339,2234602</t>
  </si>
  <si>
    <t>2015-08-10,1111.000000,1121.000000,1092.000000,1104.000000,913.150085,1625169</t>
  </si>
  <si>
    <t>2015-08-11,1103.000000,1105.000000,1058.000000,1061.000000,877.583618,1453437</t>
  </si>
  <si>
    <t>2015-08-12,1050.000000,1109.250000,1050.000000,1108.000000,916.458618,1529173</t>
  </si>
  <si>
    <t>2015-08-13,1117.000000,1123.250000,1075.000000,1080.000000,893.298950,878793</t>
  </si>
  <si>
    <t>2015-08-14,1084.000000,1087.000000,1069.000000,1079.000000,892.471802,598920</t>
  </si>
  <si>
    <t>2015-08-17,1091.000000,1107.000000,1081.000000,1092.000000,903.224670,915346</t>
  </si>
  <si>
    <t>2015-08-18,1078.000000,1086.000000,1062.000000,1064.000000,880.064697,719893</t>
  </si>
  <si>
    <t>2015-08-19,1055.000000,1061.000000,1040.000000,1040.000000,860.213745,782485</t>
  </si>
  <si>
    <t>2015-08-20,1029.000000,1076.000000,1026.000000,1056.000000,873.447754,836280</t>
  </si>
  <si>
    <t>2015-08-21,1040.000000,1058.000000,1036.000000,1036.000000,856.905396,715076</t>
  </si>
  <si>
    <t>2015-08-24,1013.000000,1023.000000,991.000000,1009.000000,834.572876,1374642</t>
  </si>
  <si>
    <t>2015-08-25,1020.000000,1043.000000,1014.000000,1021.000000,844.498291,882356</t>
  </si>
  <si>
    <t>2015-08-26,1015.000000,1049.000000,1005.000000,1041.000000,861.040833,1063172</t>
  </si>
  <si>
    <t>2015-08-27,1061.000000,1085.000000,1045.000000,1062.000000,878.410645,1439517</t>
  </si>
  <si>
    <t>2015-08-28,1061.000000,1070.000000,1045.000000,1067.000000,882.546204,678616</t>
  </si>
  <si>
    <t>2015-09-01,1053.000000,1059.239990,1025.000000,1026.000000,848.634033,1196840</t>
  </si>
  <si>
    <t>2015-09-02,1040.000000,1059.000000,1038.000000,1041.000000,861.040833,1155897</t>
  </si>
  <si>
    <t>2015-09-03,1045.000000,1067.000000,1042.079956,1057.000000,882.224243,692348</t>
  </si>
  <si>
    <t>2015-09-04,1057.000000,1066.000000,1041.000000,1041.000000,868.869934,672949</t>
  </si>
  <si>
    <t>2015-09-07,1052.000000,1056.000000,1033.000000,1036.000000,864.696716,376887</t>
  </si>
  <si>
    <t>2015-09-08,1041.000000,1095.420044,1041.000000,1087.000000,907.263916,901658</t>
  </si>
  <si>
    <t>2015-09-09,1108.000000,1117.000000,1065.000000,1066.000000,889.736267,846789</t>
  </si>
  <si>
    <t>2015-09-10,1064.000000,1072.000000,1050.000000,1050.000000,876.381775,878816</t>
  </si>
  <si>
    <t>2015-09-11,1054.000000,1056.000000,1036.000000,1036.000000,864.696716,499664</t>
  </si>
  <si>
    <t>2015-09-14,1035.000000,1053.000000,1028.750000,1039.000000,867.200623,670125</t>
  </si>
  <si>
    <t>2015-09-15,1041.000000,1046.000000,1027.000000,1037.000000,865.531311,909766</t>
  </si>
  <si>
    <t>2015-09-16,1044.000000,1049.000000,1029.000000,1034.000000,863.027405,509482</t>
  </si>
  <si>
    <t>2015-09-17,1032.000000,1035.000000,1014.000000,1027.000000,857.184875,1584573</t>
  </si>
  <si>
    <t>2015-09-18,1024.000000,1025.000000,1002.000000,1005.000000,838.822510,1201090</t>
  </si>
  <si>
    <t>2015-09-21,1004.000000,1010.000000,985.000000,985.000000,822.129578,828757</t>
  </si>
  <si>
    <t>2015-09-22,990.000000,990.000000,943.500000,949.000000,792.082153,881538</t>
  </si>
  <si>
    <t>2015-09-23,947.500000,965.500000,942.500000,952.500000,795.003540,693315</t>
  </si>
  <si>
    <t>2015-09-24,955.000000,955.500000,925.000000,931.500000,777.475830,646531</t>
  </si>
  <si>
    <t>2015-09-25,925.000000,929.000000,895.500000,902.000000,752.853760,1996398</t>
  </si>
  <si>
    <t>2015-09-28,902.000000,902.000000,881.500000,886.000000,739.499329,616366</t>
  </si>
  <si>
    <t>2015-09-29,878.500000,878.500000,866.000000,876.000000,731.152771,1004742</t>
  </si>
  <si>
    <t>2015-09-30,888.500000,956.500000,883.000000,951.000000,793.751526,1129732</t>
  </si>
  <si>
    <t>2015-10-01,960.000000,977.500000,948.000000,954.500000,796.672791,1059379</t>
  </si>
  <si>
    <t>2015-10-02,957.500000,968.000000,949.000000,963.500000,804.184753,924071</t>
  </si>
  <si>
    <t>2015-10-05,978.000000,1031.000000,974.000000,1020.000000,851.342285,974817</t>
  </si>
  <si>
    <t>2015-10-06,1025.000000,1025.000000,991.500000,1004.000000,837.987915,573521</t>
  </si>
  <si>
    <t>2015-10-07,1005.000000,1057.000000,998.000000,1041.000000,868.869934,1331355</t>
  </si>
  <si>
    <t>2015-10-08,1045.000000,1063.000000,1034.000000,1060.000000,884.728271,792060</t>
  </si>
  <si>
    <t>2015-10-09,1063.000000,1086.000000,1063.000000,1076.000000,898.082764,763073</t>
  </si>
  <si>
    <t>2015-10-12,1076.000000,1082.000000,1049.000000,1056.000000,881.389587,674478</t>
  </si>
  <si>
    <t>2015-10-13,1057.000000,1061.000000,1025.000000,1027.000000,857.184875,447527</t>
  </si>
  <si>
    <t>2015-10-14,1027.000000,1027.000000,992.000000,1001.000000,835.484009,1300436</t>
  </si>
  <si>
    <t>2015-10-15,1005.000000,1011.000000,991.500000,993.000000,828.806702,629930</t>
  </si>
  <si>
    <t>2015-10-16,995.000000,1003.000000,962.000000,980.000000,817.956299,1006163</t>
  </si>
  <si>
    <t>2015-10-19,985.500000,985.500000,967.000000,978.500000,816.704407,585914</t>
  </si>
  <si>
    <t>2015-10-20,975.500000,983.000000,971.500000,973.000000,812.113708,669267</t>
  </si>
  <si>
    <t>2015-10-21,972.000000,989.500000,964.500000,970.000000,809.609863,769582</t>
  </si>
  <si>
    <t>2015-10-22,965.000000,980.000000,943.500000,974.500000,813.365662,675069</t>
  </si>
  <si>
    <t>2015-10-23,978.000000,1000.000000,975.000000,990.000000,826.302979,666494</t>
  </si>
  <si>
    <t>2015-10-26,991.000000,1003.000000,976.000000,978.000000,816.287109,414296</t>
  </si>
  <si>
    <t>2015-10-27,971.500000,974.500000,939.000000,939.500000,784.153076,622636</t>
  </si>
  <si>
    <t>2015-10-28,944.000000,944.000000,922.500000,927.000000,773.719849,872449</t>
  </si>
  <si>
    <t>2015-10-29,926.000000,934.500000,905.000000,911.500000,760.782898,1044493</t>
  </si>
  <si>
    <t>2015-10-30,915.000000,916.500000,908.000000,915.500000,764.121460,1053160</t>
  </si>
  <si>
    <t>2015-11-02,914.500000,931.000000,911.000000,928.500000,774.971863,524215</t>
  </si>
  <si>
    <t>2015-11-03,927.500000,946.000000,924.500000,946.000000,789.578247,900037</t>
  </si>
  <si>
    <t>2015-11-04,950.500000,986.500000,950.000000,983.500000,820.877502,802540</t>
  </si>
  <si>
    <t>2015-11-05,984.500000,984.500000,938.500000,953.000000,795.420776,606571</t>
  </si>
  <si>
    <t>2015-11-06,958.500000,959.500000,916.000000,932.000000,777.893188,1407929</t>
  </si>
  <si>
    <t>2015-11-09,1025.000000,1025.000000,964.500000,965.000000,805.436584,1198943</t>
  </si>
  <si>
    <t>2015-11-10,975.500000,976.500000,934.500000,945.000000,788.743591,850768</t>
  </si>
  <si>
    <t>2015-11-11,949.500000,974.000000,940.000000,945.500000,789.161011,618442</t>
  </si>
  <si>
    <t>2015-11-12,943.000000,943.000000,916.000000,918.000000,766.208069,553034</t>
  </si>
  <si>
    <t>2015-11-13,921.500000,936.000000,912.500000,917.500000,765.790771,488779</t>
  </si>
  <si>
    <t>2015-11-16,907.500000,948.000000,907.500000,921.500000,769.129333,564447</t>
  </si>
  <si>
    <t>2015-11-17,931.500000,994.000000,931.500000,977.000000,815.452393,795108</t>
  </si>
  <si>
    <t>2015-11-18,978.000000,984.500000,957.500000,975.500000,814.200500,518496</t>
  </si>
  <si>
    <t>2015-11-19,979.000000,1016.030029,979.000000,992.000000,827.972107,701000</t>
  </si>
  <si>
    <t>2015-11-20,989.500000,1001.000000,984.500000,994.000000,829.641357,442279</t>
  </si>
  <si>
    <t>2015-11-23,987.500000,1003.500000,980.903015,995.000000,830.476074,532744</t>
  </si>
  <si>
    <t>2015-11-24,996.000000,1020.000000,989.500000,1018.000000,849.672974,647449</t>
  </si>
  <si>
    <t>2015-11-25,1017.000000,1024.000000,1005.000000,1013.000000,845.499817,445672</t>
  </si>
  <si>
    <t>2015-11-26,1017.000000,1030.420044,1015.000000,1027.000000,857.184875,300837</t>
  </si>
  <si>
    <t>2015-11-27,1027.000000,1027.000000,1002.000000,1005.000000,838.822510,346103</t>
  </si>
  <si>
    <t>2015-11-30,1005.000000,1007.000000,990.500000,1005.000000,838.822510,713861</t>
  </si>
  <si>
    <t>2015-12-01,1001.000000,1014.000000,997.500000,1001.000000,835.484009,525751</t>
  </si>
  <si>
    <t>2015-12-02,1003.000000,1010.000000,982.500000,992.500000,828.389343,537893</t>
  </si>
  <si>
    <t>2015-12-03,992.000000,1020.000000,986.500000,989.000000,825.468201,628414</t>
  </si>
  <si>
    <t>2015-12-04,981.500000,992.000000,974.500000,978.500000,816.704407,646854</t>
  </si>
  <si>
    <t>2015-12-07,975.500000,975.500000,951.500000,965.500000,805.853821,461474</t>
  </si>
  <si>
    <t>2015-12-08,965.500000,976.000000,962.500000,964.000000,804.601929,910362</t>
  </si>
  <si>
    <t>2015-12-09,963.500000,967.500000,936.500000,955.500000,797.507446,574709</t>
  </si>
  <si>
    <t>2015-12-10,953.500000,973.500000,947.000000,962.000000,802.932617,683596</t>
  </si>
  <si>
    <t>2015-12-11,955.000000,958.630005,912.500000,926.500000,773.302551,954213</t>
  </si>
  <si>
    <t>2015-12-14,927.000000,931.500000,909.500000,910.000000,759.530823,893665</t>
  </si>
  <si>
    <t>2015-12-15,920.500000,927.500000,908.500000,919.000000,767.042664,648181</t>
  </si>
  <si>
    <t>2015-12-16,917.000000,928.500000,913.500000,927.000000,773.719849,735912</t>
  </si>
  <si>
    <t>2015-12-17,938.000000,940.000000,909.500000,914.000000,762.869507,987958</t>
  </si>
  <si>
    <t>2015-12-18,909.000000,920.500000,884.500000,893.000000,745.341919,1155221</t>
  </si>
  <si>
    <t>2015-12-21,890.000000,924.500000,888.500000,905.500000,755.774902,459239</t>
  </si>
  <si>
    <t>2015-12-22,907.500000,922.500000,907.500000,915.500000,764.121460,365895</t>
  </si>
  <si>
    <t>2015-12-23,922.000000,970.750000,922.000000,946.500000,789.995544,664574</t>
  </si>
  <si>
    <t>2015-12-24,null,null,null,null,null,null</t>
  </si>
  <si>
    <t>2015-12-29,958.500000,959.000000,929.500000,937.500000,782.483704,637809</t>
  </si>
  <si>
    <t>2015-12-30,939.000000,940.500000,916.500000,917.500000,765.790771,448091</t>
  </si>
  <si>
    <t>2015-12-31,null,null,null,null,null,null</t>
  </si>
  <si>
    <t>2016-01-04,898.000000,915.500000,888.500000,899.000000,750.349792,712360</t>
  </si>
  <si>
    <t>2016-01-05,911.500000,919.000000,898.500000,904.000000,754.522888,441078</t>
  </si>
  <si>
    <t>2016-01-06,904.000000,918.500000,885.500000,898.500000,749.932373,723487</t>
  </si>
  <si>
    <t>2016-01-07,886.500000,887.500000,855.000000,883.000000,736.995361,1035177</t>
  </si>
  <si>
    <t>2016-01-08,868.000000,878.000000,846.000000,846.000000,706.113281,969242</t>
  </si>
  <si>
    <t>2016-01-11,842.000000,861.500000,836.000000,839.500000,700.688110,580937</t>
  </si>
  <si>
    <t>2016-01-12,845.500000,850.000000,829.000000,834.500000,696.514771,801271</t>
  </si>
  <si>
    <t>2016-01-13,826.500000,853.000000,815.500000,842.000000,702.774780,979225</t>
  </si>
  <si>
    <t>2016-01-14,837.000000,855.500000,823.500000,848.000000,707.782593,921845</t>
  </si>
  <si>
    <t>2016-01-15,850.500000,854.000000,814.500000,815.000000,680.239136,855596</t>
  </si>
  <si>
    <t>2016-01-18,812.500000,823.250000,788.000000,788.000000,657.703674,787960</t>
  </si>
  <si>
    <t>2016-01-19,801.000000,813.500000,801.000000,805.500000,672.310059,687245</t>
  </si>
  <si>
    <t>2016-01-20,791.500000,791.500000,762.500000,770.000000,642.679932,747358</t>
  </si>
  <si>
    <t>2016-01-21,772.000000,789.000000,767.500000,788.500000,658.120972,1014565</t>
  </si>
  <si>
    <t>2016-01-22,803.500000,821.000000,798.000000,820.500000,684.829834,1068797</t>
  </si>
  <si>
    <t>2016-01-25,821.500000,821.500000,788.979980,796.000000,664.380859,701003</t>
  </si>
  <si>
    <t>2016-01-26,784.500000,817.500000,777.500000,817.500000,682.325745,886609</t>
  </si>
  <si>
    <t>2016-01-27,820.000000,827.500000,800.500000,827.500000,690.672363,840064</t>
  </si>
  <si>
    <t>2016-01-28,823.000000,863.500000,821.500000,856.000000,714.459778,1055392</t>
  </si>
  <si>
    <t>2016-01-29,860.000000,860.000000,835.500000,853.000000,711.955933,1015926</t>
  </si>
  <si>
    <t>2016-02-01,860.000000,868.000000,830.000000,840.000000,701.105469,860769</t>
  </si>
  <si>
    <t>2016-02-02,839.500000,841.500000,791.000000,800.000000,667.719421,983006</t>
  </si>
  <si>
    <t>2016-02-03,799.500000,807.000000,770.500000,782.500000,653.113098,732834</t>
  </si>
  <si>
    <t>2016-02-04,796.000000,824.500000,768.000000,819.500000,683.995117,1047802</t>
  </si>
  <si>
    <t>2016-02-05,815.000000,829.000000,796.000000,826.000000,689.420288,1089610</t>
  </si>
  <si>
    <t>2016-02-08,825.500000,839.500000,815.500000,828.000000,691.089722,1342630</t>
  </si>
  <si>
    <t>2016-02-09,827.500000,834.000000,794.500000,798.000000,666.050171,1009606</t>
  </si>
  <si>
    <t>2016-02-10,805.500000,824.000000,790.500000,804.000000,671.058105,632764</t>
  </si>
  <si>
    <t>2016-02-11,802.000000,802.000000,762.049988,789.000000,658.538330,626573</t>
  </si>
  <si>
    <t>2016-02-12,789.500000,836.000000,789.500000,836.000000,697.766785,942259</t>
  </si>
  <si>
    <t>2016-02-15,848.000000,867.000000,844.000000,863.500000,720.719727,728451</t>
  </si>
  <si>
    <t>2016-02-16,863.000000,879.500000,837.500000,841.500000,702.357483,771850</t>
  </si>
  <si>
    <t>2016-02-17,840.000000,883.000000,840.000000,877.000000,731.987427,826758</t>
  </si>
  <si>
    <t>2016-02-18,879.000000,899.000000,862.000000,863.000000,720.302368,931172</t>
  </si>
  <si>
    <t>2016-02-19,866.000000,874.000000,843.500000,848.500000,708.199951,762725</t>
  </si>
  <si>
    <t>2016-02-22,856.500000,881.000000,849.500000,871.500000,727.396851,670214</t>
  </si>
  <si>
    <t>2016-02-23,872.000000,883.500000,859.500000,860.000000,717.798401,507560</t>
  </si>
  <si>
    <t>2016-02-24,863.500000,863.500000,827.500000,843.500000,704.026611,687400</t>
  </si>
  <si>
    <t>2016-02-25,855.500000,871.500000,842.000000,868.000000,724.475586,619295</t>
  </si>
  <si>
    <t>2016-02-26,879.500000,913.500000,864.000000,887.500000,740.751282,978882</t>
  </si>
  <si>
    <t>2016-02-29,882.500000,884.500000,867.000000,884.500000,738.247375,951251</t>
  </si>
  <si>
    <t>2016-03-01,886.000000,895.000000,880.000000,884.000000,737.830017,602325</t>
  </si>
  <si>
    <t>2016-03-02,894.500000,903.500000,878.500000,895.500000,747.428528,913859</t>
  </si>
  <si>
    <t>2016-03-03,931.000000,1033.000000,931.000000,1008.000000,841.326538,2593102</t>
  </si>
  <si>
    <t>2016-03-04,1005.000000,1024.000000,990.000000,1011.000000,843.830505,2216045</t>
  </si>
  <si>
    <t>2016-03-07,1011.000000,1045.000000,992.500000,1042.000000,869.704712,962815</t>
  </si>
  <si>
    <t>2016-03-08,1032.000000,1063.000000,1023.000000,1034.000000,863.027405,1217645</t>
  </si>
  <si>
    <t>2016-03-09,1037.000000,1048.000000,1019.659973,1035.000000,863.862061,1031328</t>
  </si>
  <si>
    <t>2016-03-10,1032.000000,1048.000000,1012.000000,1012.000000,844.665039,818677</t>
  </si>
  <si>
    <t>2016-03-11,1025.000000,1040.000000,1022.000000,1035.000000,863.862061,906189</t>
  </si>
  <si>
    <t>2016-03-14,1040.000000,1049.000000,1031.000000,1045.000000,872.208618,796172</t>
  </si>
  <si>
    <t>2016-03-15,1046.000000,1047.000000,1032.000000,1035.000000,863.862061,541894</t>
  </si>
  <si>
    <t>2016-03-16,1038.000000,1042.000000,1011.000000,1024.000000,854.680847,671208</t>
  </si>
  <si>
    <t>2016-03-17,1028.000000,1067.000000,1027.000000,1067.000000,890.570679,852242</t>
  </si>
  <si>
    <t>2016-03-18,1065.000000,1098.000000,1058.000000,1096.000000,914.775513,1319476</t>
  </si>
  <si>
    <t>2016-03-21,1088.000000,1104.000000,1066.000000,1070.000000,893.074707,612407</t>
  </si>
  <si>
    <t>2016-03-22,1070.000000,1080.000000,1061.000000,1071.000000,893.909424,516882</t>
  </si>
  <si>
    <t>2016-03-23,1071.000000,1082.000000,1050.000000,1058.000000,883.058960,476001</t>
  </si>
  <si>
    <t>2016-03-24,1054.000000,1054.000000,1024.000000,1036.000000,864.696716,567315</t>
  </si>
  <si>
    <t>2016-03-29,1036.000000,1071.000000,1032.430054,1062.000000,886.397522,710592</t>
  </si>
  <si>
    <t>2016-03-30,1065.000000,1102.000000,1065.000000,1085.000000,905.594421,639136</t>
  </si>
  <si>
    <t>2016-03-31,1089.000000,1092.839966,1072.000000,1077.000000,898.917480,648220</t>
  </si>
  <si>
    <t>2016-04-01,1074.000000,1130.000000,1068.000000,1077.000000,898.917480,941926</t>
  </si>
  <si>
    <t>2016-04-04,1073.000000,1087.000000,1048.000000,1062.000000,886.397522,579683</t>
  </si>
  <si>
    <t>2016-04-05,1063.000000,1063.000000,1030.000000,1047.000000,873.877808,443681</t>
  </si>
  <si>
    <t>2016-04-06,1053.000000,1055.000000,1038.000000,1048.000000,874.712402,769057</t>
  </si>
  <si>
    <t>2016-04-07,1051.000000,1064.000000,1033.000000,1037.000000,865.531311,547061</t>
  </si>
  <si>
    <t>2016-04-08,1035.000000,1050.000000,1033.000000,1044.000000,871.373962,436652</t>
  </si>
  <si>
    <t>2016-04-11,1017.000000,1039.000000,993.458984,1035.000000,863.862061,877418</t>
  </si>
  <si>
    <t>2016-04-12,1033.000000,1042.000000,1019.000000,1030.000000,859.688782,849313</t>
  </si>
  <si>
    <t>2016-04-13,1038.000000,1075.000000,1034.000000,1075.000000,897.247986,809868</t>
  </si>
  <si>
    <t>2016-04-14,1078.000000,1092.000000,1071.000000,1083.000000,903.925293,1324948</t>
  </si>
  <si>
    <t>2016-04-15,1083.000000,1089.000000,1076.000000,1079.000000,900.586548,531765</t>
  </si>
  <si>
    <t>2016-04-18,1085.000000,1089.000000,1066.000000,1074.000000,896.413330,521141</t>
  </si>
  <si>
    <t>2016-04-19,1075.000000,1111.000000,1072.000000,1107.000000,923.956848,792689</t>
  </si>
  <si>
    <t>2016-04-20,1102.000000,1149.000000,1102.000000,1145.000000,955.673523,1347562</t>
  </si>
  <si>
    <t>2016-04-21,1136.000000,1143.000000,1112.000000,1134.000000,961.387512,643364</t>
  </si>
  <si>
    <t>2016-04-22,1124.000000,1134.000000,1108.000000,1113.000000,943.584229,474129</t>
  </si>
  <si>
    <t>2016-04-25,1113.000000,1115.000000,1069.000000,1071.000000,907.977173,606183</t>
  </si>
  <si>
    <t>2016-04-26,1070.000000,1075.000000,1059.000000,1063.000000,901.194885,365138</t>
  </si>
  <si>
    <t>2016-04-27,1061.000000,1086.000000,1060.000000,1081.000000,916.454895,574995</t>
  </si>
  <si>
    <t>2016-04-28,1070.000000,1117.000000,1053.000000,1115.000000,945.279480,1073355</t>
  </si>
  <si>
    <t>2016-04-29,1112.000000,1118.000000,1086.780029,1087.000000,921.541687,651540</t>
  </si>
  <si>
    <t>2016-05-03,1094.000000,1098.000000,1071.000000,1084.000000,918.998474,1167564</t>
  </si>
  <si>
    <t>2016-05-04,1079.000000,1097.000000,1069.000000,1083.000000,918.150513,558939</t>
  </si>
  <si>
    <t>2016-05-05,1082.000000,1097.000000,1065.000000,1067.000000,904.585876,841239</t>
  </si>
  <si>
    <t>2016-05-06,1063.000000,1074.000000,1039.000000,1053.000000,892.717041,623452</t>
  </si>
  <si>
    <t>2016-05-09,1061.369995,1062.000000,1034.000000,1035.000000,877.456848,608321</t>
  </si>
  <si>
    <t>2016-05-10,1044.000000,1053.000000,1034.000000,1053.000000,892.717041,462804</t>
  </si>
  <si>
    <t>2016-05-11,1047.000000,1065.000000,1038.000000,1055.000000,894.412659,479156</t>
  </si>
  <si>
    <t>2016-05-12,1055.000000,1055.000000,1028.000000,1031.000000,874.065796,532025</t>
  </si>
  <si>
    <t>2016-05-13,1028.000000,1030.000000,1014.000000,1015.000000,860.501221,580431</t>
  </si>
  <si>
    <t>2016-05-16,1014.000000,1031.000000,1004.000000,1031.000000,874.065796,816305</t>
  </si>
  <si>
    <t>2016-05-17,1064.000000,1098.000000,1059.000000,1088.000000,922.389343,950718</t>
  </si>
  <si>
    <t>2016-05-18,1085.000000,1122.000000,1076.000000,1118.000000,947.823059,1278097</t>
  </si>
  <si>
    <t>2016-05-19,1111.000000,1133.000000,1105.000000,1109.000000,940.192993,745212</t>
  </si>
  <si>
    <t>2016-05-20,1114.000000,1155.000000,1114.000000,1147.000000,972.408691,713221</t>
  </si>
  <si>
    <t>2016-05-23,1143.000000,1168.000000,1139.000000,1157.000000,980.886536,724136</t>
  </si>
  <si>
    <t>2016-05-24,1158.000000,1168.000000,1150.000000,1163.000000,985.973206,875236</t>
  </si>
  <si>
    <t>2016-05-25,1166.000000,1174.599976,1145.000000,1146.000000,971.561096,748848</t>
  </si>
  <si>
    <t>2016-05-26,1147.000000,1152.000000,1140.000000,1148.000000,973.256470,2455583</t>
  </si>
  <si>
    <t>2016-05-27,1152.000000,1152.000000,1126.000000,1135.000000,962.235352,598775</t>
  </si>
  <si>
    <t>2016-05-31,1143.000000,1145.000000,1123.780029,1124.000000,952.909668,1070089</t>
  </si>
  <si>
    <t>2016-06-01,1132.000000,1135.000000,1109.000000,1120.000000,949.518433,1058890</t>
  </si>
  <si>
    <t>2016-06-02,1113.000000,1142.000000,1113.000000,1141.000000,967.322021,730390</t>
  </si>
  <si>
    <t>2016-06-03,1148.000000,1149.250000,1122.000000,1131.000000,958.844055,523672</t>
  </si>
  <si>
    <t>2016-06-06,1140.000000,1167.000000,1128.000000,1165.000000,987.668884,645957</t>
  </si>
  <si>
    <t>2016-06-07,1164.000000,1203.000000,1163.000000,1185.000000,1004.624512,1231298</t>
  </si>
  <si>
    <t>2016-06-08,1174.000000,1206.000000,1168.000000,1204.000000,1020.732361,739086</t>
  </si>
  <si>
    <t>2016-06-09,1198.000000,1218.319946,1190.000000,1211.000000,1026.667114,793651</t>
  </si>
  <si>
    <t>2016-06-10,1215.000000,1215.000000,1191.000000,1205.000000,1021.580261,752995</t>
  </si>
  <si>
    <t>2016-06-13,1205.000000,1211.000000,1176.000000,1176.000000,996.994446,817648</t>
  </si>
  <si>
    <t>2016-06-14,1176.000000,1182.000000,1118.000000,1128.000000,956.300842,1268957</t>
  </si>
  <si>
    <t>2016-06-15,1133.000000,1180.000000,1129.150024,1174.000000,995.298950,847469</t>
  </si>
  <si>
    <t>2016-06-16,1156.000000,1176.000000,1118.000000,1135.000000,962.235352,1136164</t>
  </si>
  <si>
    <t>2016-06-17,1135.000000,1159.000000,1131.000000,1156.000000,980.038879,1105780</t>
  </si>
  <si>
    <t>2016-06-20,1180.000000,1195.000000,1168.000000,1181.000000,1001.233276,594147</t>
  </si>
  <si>
    <t>2016-06-21,1181.000000,1184.000000,1156.000000,1167.000000,989.364502,837402</t>
  </si>
  <si>
    <t>2016-06-22,1174.000000,1178.000000,1162.000000,1172.000000,993.603394,486453</t>
  </si>
  <si>
    <t>2016-06-23,1182.000000,1205.000000,1174.000000,1205.000000,1021.580261,640719</t>
  </si>
  <si>
    <t>2016-06-24,1084.000000,1190.000000,1069.000000,1172.000000,993.603394,1306567</t>
  </si>
  <si>
    <t>2016-06-27,1150.000000,1160.000000,1083.000000,1092.000000,925.780518,1281991</t>
  </si>
  <si>
    <t>2016-06-28,1121.000000,1157.000000,1119.000000,1150.000000,974.952087,935696</t>
  </si>
  <si>
    <t>2016-06-29,1172.000000,1219.000000,1158.000000,1219.000000,1033.449219,932546</t>
  </si>
  <si>
    <t>2016-06-30,1233.000000,1279.000000,1224.000000,1278.000000,1083.468628,1416349</t>
  </si>
  <si>
    <t>2016-07-01,1280.000000,1289.000000,1254.000000,1256.000000,1064.817139,1376245</t>
  </si>
  <si>
    <t>2016-07-04,1263.000000,1266.000000,1238.000000,1248.000000,1058.034790,707208</t>
  </si>
  <si>
    <t>2016-07-05,1246.000000,1250.000000,1202.000000,1206.000000,1022.427979,908138</t>
  </si>
  <si>
    <t>2016-07-06,1205.000000,1228.000000,1194.000000,1198.000000,1015.645813,761948</t>
  </si>
  <si>
    <t>2016-07-07,1206.000000,1224.000000,1199.000000,1201.000000,1018.188965,686012</t>
  </si>
  <si>
    <t>2016-07-08,1199.000000,1215.000000,1198.000000,1207.000000,1023.275879,903585</t>
  </si>
  <si>
    <t>2016-07-11,1221.000000,1244.000000,1218.000000,1230.000000,1042.774902,902879</t>
  </si>
  <si>
    <t>2016-07-12,1238.000000,1245.000000,1230.000000,1236.000000,1047.861572,620017</t>
  </si>
  <si>
    <t>2016-07-13,1239.000000,1262.000000,1234.000000,1246.000000,1056.339355,717099</t>
  </si>
  <si>
    <t>2016-07-14,1237.000000,1266.000000,1237.000000,1257.000000,1065.665161,635067</t>
  </si>
  <si>
    <t>2016-07-15,1253.000000,1272.000000,1245.000000,1259.000000,1067.360596,597579</t>
  </si>
  <si>
    <t>2016-07-18,1258.000000,1262.000000,1244.000000,1248.000000,1058.034790,641208</t>
  </si>
  <si>
    <t>2016-07-19,1239.000000,1253.000000,1227.000000,1238.000000,1049.557129,606747</t>
  </si>
  <si>
    <t>2016-07-20,1241.000000,1263.000000,1227.000000,1257.000000,1065.665161,782369</t>
  </si>
  <si>
    <t>2016-07-21,1261.000000,1276.000000,1257.000000,1264.000000,1071.599487,482137</t>
  </si>
  <si>
    <t>2016-07-22,1266.000000,1270.000000,1258.000000,1262.000000,1069.903931,299729</t>
  </si>
  <si>
    <t>2016-07-25,1265.000000,1285.619995,1256.650024,1278.000000,1083.468628,427548</t>
  </si>
  <si>
    <t>2016-07-26,1269.000000,1282.000000,1255.000000,1261.000000,1069.056274,504435</t>
  </si>
  <si>
    <t>2016-07-27,1260.000000,1292.000000,1260.000000,1279.000000,1084.316406,398448</t>
  </si>
  <si>
    <t>2016-07-28,1282.000000,1303.000000,1272.000000,1272.000000,1078.381836,556475</t>
  </si>
  <si>
    <t>2016-07-29,1283.000000,1287.000000,1258.000000,1286.000000,1090.250854,701040</t>
  </si>
  <si>
    <t>2016-08-01,1288.000000,1305.000000,1268.000000,1277.000000,1082.620728,549285</t>
  </si>
  <si>
    <t>2016-08-02,1269.000000,1273.000000,1229.000000,1231.000000,1043.622559,892638</t>
  </si>
  <si>
    <t>2016-08-03,1140.000000,1152.000000,1044.000000,1071.000000,907.977173,2472908</t>
  </si>
  <si>
    <t>2016-08-04,1074.000000,1084.420044,1031.000000,1076.000000,912.216064,1622571</t>
  </si>
  <si>
    <t>2016-08-05,1070.000000,1092.000000,1064.000000,1071.000000,907.977173,1056416</t>
  </si>
  <si>
    <t>2016-08-08,1073.000000,1111.000000,1057.000000,1096.000000,929.171692,1862150</t>
  </si>
  <si>
    <t>2016-08-09,1089.000000,1112.000000,1089.000000,1111.000000,941.888611,919316</t>
  </si>
  <si>
    <t>2016-08-10,1105.000000,1105.000000,1079.000000,1084.000000,918.998474,1017510</t>
  </si>
  <si>
    <t>2016-08-11,1094.000000,1097.859985,1075.000000,1092.000000,925.780518,713508</t>
  </si>
  <si>
    <t>2016-08-12,1094.000000,1102.000000,1079.930054,1088.000000,922.389343,509413</t>
  </si>
  <si>
    <t>2016-08-15,1093.000000,1102.680054,1079.000000,1082.000000,917.302795,401670</t>
  </si>
  <si>
    <t>2016-08-16,1075.000000,1086.000000,1059.000000,1068.000000,905.433655,349606</t>
  </si>
  <si>
    <t>2016-08-17,1067.000000,1073.000000,1045.000000,1047.000000,887.630310,690276</t>
  </si>
  <si>
    <t>2016-08-18,1049.000000,1060.989990,1042.000000,1045.000000,885.934753,816224</t>
  </si>
  <si>
    <t>2016-08-19,1035.000000,1066.000000,1033.819946,1061.000000,899.499390,438076</t>
  </si>
  <si>
    <t>2016-08-22,1052.000000,1062.000000,1037.000000,1057.000000,896.108093,565233</t>
  </si>
  <si>
    <t>2016-08-23,1065.000000,1075.000000,1052.000000,1056.000000,895.260254,759689</t>
  </si>
  <si>
    <t>2016-08-24,1050.000000,1075.000000,1048.000000,1063.000000,901.194885,543612</t>
  </si>
  <si>
    <t>2016-08-25,1065.000000,1070.000000,1039.000000,1058.000000,896.955994,708366</t>
  </si>
  <si>
    <t>2016-08-26,1053.000000,1072.000000,1051.000000,1066.000000,903.738342,390047</t>
  </si>
  <si>
    <t>2016-08-30,1061.000000,1063.000000,1017.000000,1026.000000,869.826782,851531</t>
  </si>
  <si>
    <t>2016-08-31,1021.000000,1026.000000,1010.000000,1019.000000,863.892334,767207</t>
  </si>
  <si>
    <t>2016-09-01,1003.000000,1010.000000,977.500000,1007.000000,861.650513,1293071</t>
  </si>
  <si>
    <t>2016-09-02,1005.000000,1028.000000,989.500000,1021.000000,873.629700,1070132</t>
  </si>
  <si>
    <t>2016-09-05,1003.000000,1029.000000,1003.000000,1018.000000,871.062805,466954</t>
  </si>
  <si>
    <t>2016-09-06,1017.000000,1042.000000,1013.000000,1023.000000,875.341064,656509</t>
  </si>
  <si>
    <t>2016-09-07,1020.000000,1028.000000,1003.000000,1027.000000,878.763733,519983</t>
  </si>
  <si>
    <t>2016-09-08,1017.000000,1051.000000,1017.000000,1043.000000,892.454163,975654</t>
  </si>
  <si>
    <t>2016-09-09,1034.000000,1046.000000,1010.000000,1013.000000,866.784424,715695</t>
  </si>
  <si>
    <t>2016-09-12,1003.000000,1010.000000,987.000000,1007.000000,861.650513,1359922</t>
  </si>
  <si>
    <t>2016-09-13,1008.000000,1019.000000,985.000000,985.500000,843.253784,937734</t>
  </si>
  <si>
    <t>2016-09-14,988.500000,1003.000000,986.380005,991.000000,847.959961,1258163</t>
  </si>
  <si>
    <t>2016-09-15,988.000000,1001.000000,987.000000,996.000000,852.238220,812309</t>
  </si>
  <si>
    <t>2016-09-16,993.000000,999.500000,981.000000,986.000000,843.681641,1365649</t>
  </si>
  <si>
    <t>2016-09-19,992.000000,1003.000000,989.500000,991.000000,847.959961,577030</t>
  </si>
  <si>
    <t>2016-09-20,986.500000,994.500000,979.000000,980.000000,838.547668,1406912</t>
  </si>
  <si>
    <t>2016-09-21,986.000000,994.500000,980.000000,988.500000,845.820862,580112</t>
  </si>
  <si>
    <t>2016-09-22,1003.000000,1003.000000,992.500000,998.000000,853.949585,431335</t>
  </si>
  <si>
    <t>2016-09-23,998.500000,998.500000,979.500000,985.000000,842.825867,448583</t>
  </si>
  <si>
    <t>2016-09-26,978.000000,981.500000,943.500000,959.000000,820.578735,739326</t>
  </si>
  <si>
    <t>2016-09-27,960.000000,961.625000,932.000000,942.500000,806.460327,642413</t>
  </si>
  <si>
    <t>2016-09-28,939.500000,949.000000,933.000000,933.500000,798.759460,720985</t>
  </si>
  <si>
    <t>2016-09-29,935.500000,958.000000,935.500000,956.500000,818.439575,1227184</t>
  </si>
  <si>
    <t>2016-09-30,944.000000,961.000000,932.500000,953.500000,815.872620,1247227</t>
  </si>
  <si>
    <t>2016-10-03,956.500000,960.000000,945.030029,949.000000,812.022156,640743</t>
  </si>
  <si>
    <t>2016-10-04,954.000000,1002.000000,952.500000,982.000000,840.258972,1129819</t>
  </si>
  <si>
    <t>2016-10-05,974.000000,985.000000,966.500000,966.500000,826.996277,615384</t>
  </si>
  <si>
    <t>2016-10-06,973.000000,982.000000,966.280029,968.000000,828.279663,784494</t>
  </si>
  <si>
    <t>2016-10-07,958.500000,975.000000,956.500000,959.000000,820.578735,856751</t>
  </si>
  <si>
    <t>2016-10-10,957.500000,977.500000,953.500000,967.500000,827.851868,777846</t>
  </si>
  <si>
    <t>2016-10-11,962.500000,975.000000,961.000000,967.500000,827.851868,744708</t>
  </si>
  <si>
    <t>2016-10-12,968.000000,988.500000,967.500000,978.000000,836.836304,903966</t>
  </si>
  <si>
    <t>2016-10-13,969.500000,972.500000,951.500000,965.000000,825.712708,965812</t>
  </si>
  <si>
    <t>2016-10-14,940.000000,967.708984,934.500000,940.500000,804.749023,2869458</t>
  </si>
  <si>
    <t>2016-10-17,933.500000,944.000000,916.500000,917.000000,784.641113,1124631</t>
  </si>
  <si>
    <t>2016-10-18,932.000000,968.500000,932.000000,957.500000,819.295227,3227509</t>
  </si>
  <si>
    <t>2016-10-19,958.000000,960.500000,931.500000,940.000000,804.321228,2865320</t>
  </si>
  <si>
    <t>2016-10-20,913.000000,926.000000,857.500000,858.000000,734.156982,2636080</t>
  </si>
  <si>
    <t>2016-10-21,855.500000,858.000000,803.000000,820.500000,702.069702,1833775</t>
  </si>
  <si>
    <t>2016-10-24,826.500000,848.500000,814.000000,815.500000,697.791382,1172013</t>
  </si>
  <si>
    <t>2016-10-25,815.500000,824.500000,812.500000,818.000000,699.930542,1352993</t>
  </si>
  <si>
    <t>2016-10-26,815.000000,825.515991,802.500000,810.500000,693.513245,930674</t>
  </si>
  <si>
    <t>2016-10-27,805.000000,811.549988,795.000000,803.000000,687.095642,1015129</t>
  </si>
  <si>
    <t>2016-10-28,798.000000,810.000000,790.500000,804.500000,688.379211,957066</t>
  </si>
  <si>
    <t>2016-10-31,803.000000,811.500000,793.000000,801.500000,685.812256,1476214</t>
  </si>
  <si>
    <t>2016-11-01,802.000000,819.500000,769.500000,781.000000,668.271118,1500489</t>
  </si>
  <si>
    <t>2016-11-02,782.000000,792.000000,760.750000,765.500000,655.008362,1169762</t>
  </si>
  <si>
    <t>2016-11-03,766.000000,789.000000,762.000000,788.500000,674.688599,2201199</t>
  </si>
  <si>
    <t>2016-11-04,800.000000,844.500000,785.400024,807.000000,690.518311,2042659</t>
  </si>
  <si>
    <t>2016-11-07,816.500000,823.000000,797.500000,808.000000,691.374084,1200907</t>
  </si>
  <si>
    <t>2016-11-08,813.000000,817.500000,795.000000,800.500000,684.956482,783027</t>
  </si>
  <si>
    <t>2016-11-09,775.500000,815.500000,775.500000,813.000000,695.652283,1550235</t>
  </si>
  <si>
    <t>2016-11-10,823.500000,840.500000,812.000000,831.500000,711.481934,1498208</t>
  </si>
  <si>
    <t>2016-11-11,831.500000,837.000000,788.000000,793.000000,678.539124,1418947</t>
  </si>
  <si>
    <t>2016-11-14,803.500000,814.000000,790.500000,799.500000,684.100830,2118680</t>
  </si>
  <si>
    <t>2016-11-15,800.000000,810.000000,782.000000,802.000000,686.240051,1728168</t>
  </si>
  <si>
    <t>2016-11-16,785.000000,833.500000,759.174011,765.000000,654.580566,5021627</t>
  </si>
  <si>
    <t>2016-11-17,760.000000,783.500000,751.000000,783.500000,670.410217,1821687</t>
  </si>
  <si>
    <t>2016-11-18,782.000000,807.302002,775.500000,802.000000,686.240051,2548202</t>
  </si>
  <si>
    <t>2016-11-21,800.000000,809.000000,793.000000,805.000000,688.807007,2698328</t>
  </si>
  <si>
    <t>2016-11-22,806.500000,819.000000,804.349976,814.500000,696.935730,1755858</t>
  </si>
  <si>
    <t>2016-11-23,811.500000,821.000000,803.000000,805.000000,688.807007,3049571</t>
  </si>
  <si>
    <t>2016-11-24,804.500000,814.000000,795.500000,806.000000,689.662720,863236</t>
  </si>
  <si>
    <t>2016-11-25,796.000000,800.500000,778.500000,792.500000,678.111206,1224375</t>
  </si>
  <si>
    <t>2016-11-28,784.500000,796.500000,776.749023,790.000000,675.972107,1692173</t>
  </si>
  <si>
    <t>2016-11-29,784.500000,795.500000,784.000000,789.000000,675.116394,1317065</t>
  </si>
  <si>
    <t>2016-11-30,784.500000,818.000000,778.500000,817.500000,699.502747,18620327</t>
  </si>
  <si>
    <t>2016-12-01,806.000000,849.000000,806.000000,845.500000,723.461304,1859705</t>
  </si>
  <si>
    <t>2016-12-02,835.500000,835.500000,805.500000,809.000000,692.229614,1476728</t>
  </si>
  <si>
    <t>2016-12-05,803.500000,809.546021,794.500000,795.000000,680.250366,1337444</t>
  </si>
  <si>
    <t>2016-12-06,796.500000,805.000000,790.500000,798.000000,682.817322,951024</t>
  </si>
  <si>
    <t>2016-12-07,801.000000,827.500000,796.000000,827.500000,708.059326,1540980</t>
  </si>
  <si>
    <t>2016-12-08,840.000000,870.500000,838.500000,867.000000,741.857971,1901048</t>
  </si>
  <si>
    <t>2016-12-09,866.000000,875.000000,861.000000,872.500000,746.564148,1176111</t>
  </si>
  <si>
    <t>2016-12-12,864.500000,883.500000,852.500000,856.000000,732.445679,1068374</t>
  </si>
  <si>
    <t>2016-12-13,859.000000,872.500000,840.911987,868.500000,743.141479,812520</t>
  </si>
  <si>
    <t>2016-12-14,868.500000,882.500000,855.500000,876.500000,749.986755,1260864</t>
  </si>
  <si>
    <t>2016-12-15,890.000000,923.000000,890.000000,917.500000,785.068848,1732348</t>
  </si>
  <si>
    <t>2016-12-16,910.000000,931.000000,909.460022,913.500000,781.646179,1961098</t>
  </si>
  <si>
    <t>2016-12-19,914.500000,936.000000,909.500000,931.000000,796.620300,749024</t>
  </si>
  <si>
    <t>2016-12-20,931.000000,934.500000,917.000000,926.000000,792.342041,3060284</t>
  </si>
  <si>
    <t>2016-12-21,921.500000,927.500000,912.085999,912.500000,780.790527,983476</t>
  </si>
  <si>
    <t>2016-12-22,920.000000,924.500000,906.000000,922.500000,789.347229,1027450</t>
  </si>
  <si>
    <t>2016-12-23,921.500000,924.000000,910.500000,917.500000,785.068848,390172</t>
  </si>
  <si>
    <t>2016-12-28,920.500000,920.500000,905.000000,910.500000,779.079163,982448</t>
  </si>
  <si>
    <t>2016-12-29,908.500000,916.500000,891.030029,907.500000,776.512268,634845</t>
  </si>
  <si>
    <t>2016-12-30,907.500000,918.000000,901.000000,918.000000,785.496704,442817</t>
  </si>
  <si>
    <t>2017-01-03,923.000000,951.000000,918.000000,949.000000,812.022156,1096049</t>
  </si>
  <si>
    <t>2017-01-04,949.000000,975.000000,948.500000,975.000000,834.269348,1452741</t>
  </si>
  <si>
    <t>2017-01-05,976.000000,983.000000,968.000000,970.000000,829.991089,1045388</t>
  </si>
  <si>
    <t>2017-01-06,980.000000,990.500000,969.000000,976.000000,835.124939,879282</t>
  </si>
  <si>
    <t>2017-01-09,988.500000,988.500000,974.000000,976.500000,835.552795,611291</t>
  </si>
  <si>
    <t>2017-01-10,979.000000,989.500000,975.000000,985.500000,843.253784,1082904</t>
  </si>
  <si>
    <t>2017-01-11,985.000000,986.500000,973.000000,975.000000,834.269348,1157186</t>
  </si>
  <si>
    <t>2017-01-12,977.500000,990.500000,975.000000,981.500000,839.831116,732137</t>
  </si>
  <si>
    <t>2017-01-13,983.500000,991.500000,974.500000,987.500000,844.964966,532438</t>
  </si>
  <si>
    <t>2017-01-16,988.500000,1016.000000,986.000000,1012.000000,865.928772,776758</t>
  </si>
  <si>
    <t>2017-01-17,1006.000000,1014.000000,992.500000,1007.000000,861.650513,786373</t>
  </si>
  <si>
    <t>2017-01-18,1008.000000,1032.939941,1008.000000,1032.000000,883.041992,958572</t>
  </si>
  <si>
    <t>2017-01-19,1030.000000,1033.000000,1017.000000,1029.000000,880.474976,947777</t>
  </si>
  <si>
    <t>2017-01-20,1026.000000,1037.000000,1015.000000,1017.000000,870.207092,1299916</t>
  </si>
  <si>
    <t>2017-01-23,1014.000000,1018.000000,1005.000000,1007.000000,861.650513,525867</t>
  </si>
  <si>
    <t>2017-01-24,1007.000000,1018.000000,994.646973,1007.000000,861.650513,740359</t>
  </si>
  <si>
    <t>2017-01-25,1021.000000,1060.000000,1010.000000,1048.000000,896.732605,875721</t>
  </si>
  <si>
    <t>2017-01-26,1043.000000,1070.359985,1043.000000,1059.000000,906.144836,883449</t>
  </si>
  <si>
    <t>2017-01-27,1055.000000,1063.000000,1055.000000,1059.000000,906.144836,530497</t>
  </si>
  <si>
    <t>2017-01-30,1036.000000,1043.500000,1007.000000,1013.000000,866.784424,913760</t>
  </si>
  <si>
    <t>2017-01-31,1003.000000,1024.000000,1003.000000,1007.000000,861.650513,1200291</t>
  </si>
  <si>
    <t>2017-02-01,1017.000000,1017.000000,996.000000,1003.000000,858.227844,861746</t>
  </si>
  <si>
    <t>2017-02-02,1001.000000,1006.000000,990.000000,1000.000000,855.660889,939271</t>
  </si>
  <si>
    <t>2017-02-03,993.000000,1005.000000,988.960022,997.500000,853.521790,710286</t>
  </si>
  <si>
    <t>2017-02-06,1002.000000,1006.000000,996.000000,997.000000,853.093872,473401</t>
  </si>
  <si>
    <t>2017-02-07,994.500000,1038.000000,994.500000,1030.000000,881.330688,981874</t>
  </si>
  <si>
    <t>2017-02-08,1029.000000,1036.000000,1017.969971,1023.000000,875.341064,1033488</t>
  </si>
  <si>
    <t>2017-02-09,1024.000000,1027.000000,1012.000000,1018.000000,871.062805,891675</t>
  </si>
  <si>
    <t>2017-02-10,1019.000000,1022.000000,1010.000000,1019.000000,871.918457,831391</t>
  </si>
  <si>
    <t>2017-02-13,1032.000000,1034.800049,1016.000000,1025.000000,877.052368,667688</t>
  </si>
  <si>
    <t>2017-02-14,1020.000000,1034.000000,1017.000000,1024.000000,876.196716,1751576</t>
  </si>
  <si>
    <t>2017-02-15,1025.000000,1045.000000,1019.000000,1030.000000,881.330688,598227</t>
  </si>
  <si>
    <t>2017-02-16,1034.000000,1039.000000,1018.000000,1022.000000,874.485474,1172886</t>
  </si>
  <si>
    <t>2017-02-17,1018.000000,1025.000000,999.500000,1012.000000,865.928772,943083</t>
  </si>
  <si>
    <t>2017-02-20,1014.000000,1028.000000,1008.000000,1023.000000,875.341064,419590</t>
  </si>
  <si>
    <t>2017-02-21,1020.000000,1047.000000,1017.000000,1043.000000,892.454163,812240</t>
  </si>
  <si>
    <t>2017-02-22,1049.000000,1063.150024,1028.489990,1029.000000,880.474976,1240826</t>
  </si>
  <si>
    <t>2017-02-23,1024.000000,1036.000000,1016.000000,1023.000000,875.341064,683378</t>
  </si>
  <si>
    <t>2017-02-24,1027.000000,1027.000000,1000.000000,1014.000000,867.640137,622196</t>
  </si>
  <si>
    <t>2017-02-27,1024.000000,1035.000000,1016.000000,1034.000000,884.753296,710086</t>
  </si>
  <si>
    <t>2017-02-28,1034.000000,1061.000000,1032.000000,1054.000000,901.866516,763307</t>
  </si>
  <si>
    <t>2017-03-01,1055.000000,1067.000000,1047.000000,1064.000000,910.423096,770159</t>
  </si>
  <si>
    <t>2017-03-02,1069.000000,1069.000000,1043.000000,1057.000000,904.433533,1119634</t>
  </si>
  <si>
    <t>2017-03-03,1048.000000,1061.000000,1043.000000,1057.000000,904.433533,1135101</t>
  </si>
  <si>
    <t>2017-03-06,1048.000000,1061.000000,1041.000000,1058.000000,905.289307,1042270</t>
  </si>
  <si>
    <t>2017-03-07,975.000000,998.000000,910.020020,921.000000,788.063660,6698032</t>
  </si>
  <si>
    <t>2017-03-08,913.500000,920.000000,884.500000,906.000000,775.228821,3673511</t>
  </si>
  <si>
    <t>2017-03-09,899.500000,904.500000,873.500000,892.500000,763.677307,1996528</t>
  </si>
  <si>
    <t>2017-03-10,899.500000,915.500000,894.000000,907.000000,776.084412,1942273</t>
  </si>
  <si>
    <t>2017-03-13,910.500000,922.000000,900.000000,908.000000,776.940063,1162288</t>
  </si>
  <si>
    <t>2017-03-14,908.500000,916.000000,899.390015,904.000000,773.517395,933676</t>
  </si>
  <si>
    <t>2017-03-15,906.000000,910.000000,894.000000,906.500000,775.656494,814701</t>
  </si>
  <si>
    <t>2017-03-16,913.000000,922.500000,904.000000,912.000000,780.362732,837886</t>
  </si>
  <si>
    <t>2017-03-17,908.000000,920.500000,904.000000,918.000000,785.496704,705761</t>
  </si>
  <si>
    <t>2017-03-20,922.000000,928.500000,911.000000,926.500000,792.769775,608449</t>
  </si>
  <si>
    <t>2017-03-21,922.000000,927.500000,914.000000,914.000000,782.074097,1074005</t>
  </si>
  <si>
    <t>2017-03-22,912.500000,912.500000,881.500000,891.500000,762.821655,1089724</t>
  </si>
  <si>
    <t>2017-03-23,888.000000,901.000000,887.000000,895.000000,765.816467,662437</t>
  </si>
  <si>
    <t>2017-03-24,894.500000,896.500000,871.500000,875.000000,748.703186,4174806</t>
  </si>
  <si>
    <t>2017-03-27,867.000000,874.000000,856.440002,867.500000,742.285828,972525</t>
  </si>
  <si>
    <t>2017-03-28,862.000000,872.500000,853.500000,869.500000,743.997070,805868</t>
  </si>
  <si>
    <t>2017-03-29,871.000000,883.000000,866.500000,877.500000,750.842407,2251103</t>
  </si>
  <si>
    <t>2017-03-30,875.500000,893.000000,875.000000,885.000000,757.259949,754095</t>
  </si>
  <si>
    <t>2017-03-31,882.000000,892.500000,882.000000,883.500000,755.976379,1588742</t>
  </si>
  <si>
    <t>2017-04-03,884.000000,886.500000,876.000000,881.500000,754.265076,1061967</t>
  </si>
  <si>
    <t>2017-04-04,875.000000,891.000000,870.500000,875.500000,749.131104,1495232</t>
  </si>
  <si>
    <t>2017-04-05,878.500000,889.052979,875.000000,875.000000,748.703186,1649030</t>
  </si>
  <si>
    <t>2017-04-06,865.000000,883.880005,865.000000,869.500000,743.997070,876392</t>
  </si>
  <si>
    <t>2017-04-07,868.500000,875.500000,867.000000,874.500000,748.275452,477001</t>
  </si>
  <si>
    <t>2017-04-10,877.000000,888.239990,869.000000,870.000000,744.425049,459694</t>
  </si>
  <si>
    <t>2017-04-11,870.000000,880.000000,868.880005,878.000000,751.270203,664458</t>
  </si>
  <si>
    <t>2017-04-12,876.500000,890.500000,874.500000,875.500000,749.131104,1086290</t>
  </si>
  <si>
    <t>2017-04-13,875.000000,879.500000,865.500000,875.500000,749.131104,1101711</t>
  </si>
  <si>
    <t>2017-04-18,875.000000,878.500000,856.000000,859.000000,735.012695,1177697</t>
  </si>
  <si>
    <t>2017-04-19,854.500000,876.000000,854.500000,857.000000,733.301392,869217</t>
  </si>
  <si>
    <t>2017-04-20,850.000000,850.000000,831.000000,839.500000,733.511108,981588</t>
  </si>
  <si>
    <t>2017-04-21,832.500000,844.500000,832.500000,836.500000,730.889771,942621</t>
  </si>
  <si>
    <t>2017-04-24,852.500000,853.000000,843.000000,850.000000,742.685364,1114878</t>
  </si>
  <si>
    <t>2017-04-25,852.500000,859.500000,849.000000,856.000000,747.927856,640792</t>
  </si>
  <si>
    <t>2017-04-26,853.000000,905.500000,853.000000,904.500000,790.304688,1280826</t>
  </si>
  <si>
    <t>2017-04-27,902.500000,924.000000,882.500000,884.000000,772.392761,1569996</t>
  </si>
  <si>
    <t>2017-04-28,887.000000,898.500000,882.000000,887.500000,775.450989,1350079</t>
  </si>
  <si>
    <t>2017-05-02,890.000000,896.000000,873.500000,876.500000,765.839722,1116949</t>
  </si>
  <si>
    <t>2017-05-03,840.500000,852.000000,833.000000,836.500000,730.889771,2029168</t>
  </si>
  <si>
    <t>2017-05-04,846.000000,852.804993,840.000000,840.500000,734.384766,1162950</t>
  </si>
  <si>
    <t>2017-05-05,835.000000,865.000000,835.000000,858.000000,749.675354,1281378</t>
  </si>
  <si>
    <t>2017-05-08,852.000000,868.000000,848.500000,866.000000,756.665283,727637</t>
  </si>
  <si>
    <t>2017-05-09,860.000000,865.000000,844.000000,847.500000,740.501038,949670</t>
  </si>
  <si>
    <t>2017-05-10,851.500000,851.500000,835.000000,841.000000,734.821655,1206693</t>
  </si>
  <si>
    <t>2017-05-11,835.000000,841.000000,823.000000,827.000000,722.589172,617888</t>
  </si>
  <si>
    <t>2017-05-12,830.500000,830.500000,814.500000,821.000000,717.346680,849509</t>
  </si>
  <si>
    <t>2017-05-15,823.500000,837.000000,817.500000,821.500000,717.783569,990782</t>
  </si>
  <si>
    <t>2017-05-16,818.500000,852.000000,818.500000,841.500000,735.258545,746558</t>
  </si>
  <si>
    <t>2017-05-17,841.000000,862.000000,835.000000,861.000000,752.296570,1103080</t>
  </si>
  <si>
    <t>2017-05-18,857.500000,864.000000,849.724976,861.000000,752.296570,863002</t>
  </si>
  <si>
    <t>2017-05-19,857.500000,871.500000,857.500000,871.000000,761.034119,898249</t>
  </si>
  <si>
    <t>2017-05-22,875.000000,885.500000,870.500000,874.000000,763.655396,774261</t>
  </si>
  <si>
    <t>2017-05-23,874.500000,883.000000,866.000000,866.000000,756.665283,991060</t>
  </si>
  <si>
    <t>2017-05-24,866.000000,882.000000,861.919983,868.500000,758.849731,1106730</t>
  </si>
  <si>
    <t>2017-05-25,869.500000,877.500000,867.000000,872.000000,761.907776,511526</t>
  </si>
  <si>
    <t>2017-05-26,870.500000,875.500000,864.049988,872.500000,762.344727,443245</t>
  </si>
  <si>
    <t>2017-05-30,862.500000,873.520020,862.500000,870.000000,760.160400,526235</t>
  </si>
  <si>
    <t>2017-05-31,872.000000,879.000000,863.000000,864.500000,755.354797,613891</t>
  </si>
  <si>
    <t>2017-06-01,867.500000,873.000000,867.500000,869.000000,759.286560,379472</t>
  </si>
  <si>
    <t>2017-06-02,877.500000,880.000000,867.000000,872.500000,762.344727,707847</t>
  </si>
  <si>
    <t>2017-06-05,871.000000,879.000000,868.750977,875.000000,764.529053,806735</t>
  </si>
  <si>
    <t>2017-06-06,865.000000,882.500000,863.500000,865.000000,755.791687,1021989</t>
  </si>
  <si>
    <t>2017-06-07,865.000000,874.500000,862.840027,869.500000,759.723389,807078</t>
  </si>
  <si>
    <t>2017-06-08,871.500000,871.500000,857.000000,857.500000,749.238464,782045</t>
  </si>
  <si>
    <t>2017-06-09,865.500000,865.500000,838.366028,857.500000,749.238464,1283200</t>
  </si>
  <si>
    <t>2017-06-12,857.500000,864.000000,851.000000,863.000000,754.044128,694575</t>
  </si>
  <si>
    <t>2017-06-13,867.000000,887.500000,861.500000,887.500000,775.450989,648862</t>
  </si>
  <si>
    <t>2017-06-14,884.500000,927.000000,884.500000,909.500000,794.673401,1099044</t>
  </si>
  <si>
    <t>2017-06-15,908.000000,915.405029,903.000000,909.000000,794.236572,1107234</t>
  </si>
  <si>
    <t>2017-06-16,915.000000,925.000000,913.000000,925.000000,808.216492,2587270</t>
  </si>
  <si>
    <t>2017-06-19,929.000000,929.000000,923.594971,927.500000,810.400879,440758</t>
  </si>
  <si>
    <t>2017-06-20,932.500000,936.000000,927.500000,930.000000,812.585144,45822</t>
  </si>
  <si>
    <t>2017-06-21,929.500000,936.080017,922.500000,931.500000,813.895874,27116</t>
  </si>
  <si>
    <t>2017-06-22,934.000000,945.000000,926.000000,945.000000,825.691406,24952</t>
  </si>
  <si>
    <t>2017-06-23,936.500000,950.650024,936.000000,939.500000,820.885803,34843</t>
  </si>
  <si>
    <t>2017-06-26,941.500000,943.500000,930.000000,931.849976,814.201599,77916</t>
  </si>
  <si>
    <t>2017-06-27,928.000000,932.500000,919.500000,923.661011,807.046570,686345</t>
  </si>
  <si>
    <t>2017-06-28,922.000000,922.000000,910.500000,916.500000,800.789612,1028926</t>
  </si>
  <si>
    <t>2017-06-29,919.500000,920.000000,909.500000,920.000000,803.847778,50653</t>
  </si>
  <si>
    <t>2017-06-30,918.500000,925.500000,912.000000,920.500000,804.284668,32260</t>
  </si>
  <si>
    <t>2017-07-03,911.500000,925.000000,907.859009,912.000000,796.857727,1076778</t>
  </si>
  <si>
    <t>2017-07-04,908.000000,912.000000,902.000000,908.000000,793.362732,447775</t>
  </si>
  <si>
    <t>2017-07-05,908.000000,913.500000,902.000000,902.000000,788.120239,455494</t>
  </si>
  <si>
    <t>2017-07-06,903.500000,912.000000,897.500000,908.000000,793.362732,443424</t>
  </si>
  <si>
    <t>2017-07-07,905.000000,906.500000,873.500000,875.000000,764.529053,739511</t>
  </si>
  <si>
    <t>2017-07-10,880.500000,880.500000,849.000000,851.000000,743.559204,962121</t>
  </si>
  <si>
    <t>2017-07-11,851.000000,851.000000,851.000000,851.000000,743.559204,0</t>
  </si>
  <si>
    <t>2017-07-12,838.000000,860.000000,838.000000,846.000000,739.190369,1045777</t>
  </si>
  <si>
    <t>2017-07-13,845.000000,861.000000,839.000000,860.000000,751.422852,773592</t>
  </si>
  <si>
    <t>2017-07-14,860.000000,867.000000,848.500000,852.000000,744.432922,799398</t>
  </si>
  <si>
    <t>2017-07-17,857.000000,868.000000,846.500000,865.000000,755.791687,809819</t>
  </si>
  <si>
    <t>2017-07-18,865.500000,865.500000,852.000000,852.000000,744.432922,553227</t>
  </si>
  <si>
    <t>2017-07-19,855.000000,855.500000,840.500000,847.500000,740.501038,981783</t>
  </si>
  <si>
    <t>2017-07-20,852.000000,866.500000,844.500000,861.500000,752.733521,1018539</t>
  </si>
  <si>
    <t>2017-07-21,863.500000,868.000000,839.500000,840.500000,734.384766,1096249</t>
  </si>
  <si>
    <t>2017-07-24,840.500000,864.000000,837.500000,863.000000,754.044128,1159466</t>
  </si>
  <si>
    <t>2017-07-25,856.000000,862.000000,844.500000,846.500000,739.627258,1107141</t>
  </si>
  <si>
    <t>2017-07-26,848.500000,873.000000,848.500000,862.000000,753.170349,1677498</t>
  </si>
  <si>
    <t>2017-07-27,862.000000,879.500000,862.000000,874.500000,764.092224,857344</t>
  </si>
  <si>
    <t>2017-07-28,876.500000,876.500000,854.000000,855.500000,747.490967,659265</t>
  </si>
  <si>
    <t>2017-07-31,860.500000,866.500000,844.000000,848.500000,741.374756,1040758</t>
  </si>
  <si>
    <t>2017-08-01,849.500000,875.000000,846.000000,868.500000,758.849731,1219372</t>
  </si>
  <si>
    <t>2017-08-02,890.000000,896.000000,820.000000,842.500000,736.132324,2841457</t>
  </si>
  <si>
    <t>2017-08-03,841.500000,853.000000,834.500000,845.000000,738.316711,1230936</t>
  </si>
  <si>
    <t>2017-08-04,843.500000,860.000000,837.000000,856.000000,747.927856,872785</t>
  </si>
  <si>
    <t>2017-08-07,857.000000,859.000000,844.200012,854.500000,746.617249,605185</t>
  </si>
  <si>
    <t>2017-08-08,854.000000,864.500000,850.000000,850.500000,743.122314,583889</t>
  </si>
  <si>
    <t>2017-08-09,846.500000,853.500000,842.500000,849.000000,741.811646,637793</t>
  </si>
  <si>
    <t>2017-08-10,848.000000,856.549988,840.000000,849.500000,742.248413,738245</t>
  </si>
  <si>
    <t>2017-08-11,848.000000,858.500000,843.000000,847.000000,740.064148,1072988</t>
  </si>
  <si>
    <t>2017-08-14,847.000000,857.500000,847.000000,850.000000,742.685364,828184</t>
  </si>
  <si>
    <t>2017-08-15,850.000000,850.000000,840.500000,845.000000,738.316711,664824</t>
  </si>
  <si>
    <t>2017-08-16,845.500000,860.500000,845.500000,858.000000,749.675354,518077</t>
  </si>
  <si>
    <t>2017-08-17,852.500000,859.500000,843.000000,845.000000,738.316711,635323</t>
  </si>
  <si>
    <t>2017-08-18,840.500000,849.330017,833.500000,841.000000,734.821655,666828</t>
  </si>
  <si>
    <t>2017-08-21,841.500000,846.000000,837.500000,844.500000,737.879761,362923</t>
  </si>
  <si>
    <t>2017-08-22,843.000000,855.000000,842.500000,854.500000,746.617249,334367</t>
  </si>
  <si>
    <t>2017-08-23,856.000000,862.000000,846.500000,859.000000,750.549133,603100</t>
  </si>
  <si>
    <t>2017-08-24,857.000000,862.500000,845.000000,848.500000,741.374756,531230</t>
  </si>
  <si>
    <t>2017-08-25,850.000000,854.979980,846.150024,846.500000,739.627258,309674</t>
  </si>
  <si>
    <t>2017-08-29,858.000000,867.000000,845.000000,862.000000,753.170349,1173787</t>
  </si>
  <si>
    <t>2017-08-30,871.500000,884.500000,865.000000,883.500000,771.955933,961038</t>
  </si>
  <si>
    <t>2017-08-31,882.000000,901.500000,877.460022,901.000000,787.246521,916309</t>
  </si>
  <si>
    <t>2017-09-01,895.500000,903.500000,894.000000,902.500000,788.557129,470513</t>
  </si>
  <si>
    <t>2017-09-04,904.500000,908.200012,898.000000,905.000000,790.741516,451302</t>
  </si>
  <si>
    <t>2017-09-05,909.000000,921.000000,905.000000,917.500000,801.663330,607573</t>
  </si>
  <si>
    <t>2017-09-06,914.500000,919.500000,908.000000,913.000000,797.731506,593975</t>
  </si>
  <si>
    <t>2017-09-07,901.500000,913.000000,901.500000,911.000000,804.246643,678136</t>
  </si>
  <si>
    <t>2017-09-08,910.500000,917.750000,898.000000,913.000000,806.012390,451553</t>
  </si>
  <si>
    <t>2017-09-11,916.000000,925.500000,912.000000,914.000000,806.895142,518403</t>
  </si>
  <si>
    <t>2017-09-12,916.500000,928.000000,916.000000,922.500000,814.399109,814061</t>
  </si>
  <si>
    <t>2017-09-13,916.500000,923.000000,903.000000,907.000000,800.715393,687557</t>
  </si>
  <si>
    <t>2017-09-14,904.500000,912.000000,896.500000,900.000000,794.535645,795699</t>
  </si>
  <si>
    <t>2017-09-15,896.500000,900.500000,860.500000,862.500000,761.430054,1249017</t>
  </si>
  <si>
    <t>2017-09-18,864.500000,871.000000,864.000000,867.000000,765.402771,432353</t>
  </si>
  <si>
    <t>2017-09-19,866.500000,890.750000,865.000000,872.000000,769.816772,741437</t>
  </si>
  <si>
    <t>2017-09-20,873.000000,908.500000,864.500000,904.500000,798.508362,2449059</t>
  </si>
  <si>
    <t>2017-09-21,904.500000,908.500000,891.500000,891.500000,787.031738,471139</t>
  </si>
  <si>
    <t>2017-09-22,891.000000,909.500000,883.500000,908.000000,801.598206,638521</t>
  </si>
  <si>
    <t>2017-09-25,908.000000,925.000000,902.500000,916.000000,808.660706,570484</t>
  </si>
  <si>
    <t>2017-09-26,914.500000,922.500000,906.000000,918.500000,810.867859,369480</t>
  </si>
  <si>
    <t>2017-09-27,918.500000,929.500000,918.500000,923.500000,815.281921,418802</t>
  </si>
  <si>
    <t>2017-09-28,926.000000,946.000000,926.000000,942.000000,831.614014,804564</t>
  </si>
  <si>
    <t>2017-09-29,941.500000,949.000000,935.500000,939.000000,828.965576,635535</t>
  </si>
  <si>
    <t>2017-10-02,900.500000,902.500000,862.000000,887.500000,783.500488,1816979</t>
  </si>
  <si>
    <t>2017-10-03,887.500000,898.500000,872.150024,894.000000,789.238770,655041</t>
  </si>
  <si>
    <t>2017-10-04,893.500000,901.500000,883.000000,896.000000,791.004333,571575</t>
  </si>
  <si>
    <t>2017-10-05,894.500000,901.500000,829.601990,892.000000,787.473083,544270</t>
  </si>
  <si>
    <t>2017-10-06,891.000000,901.000000,876.500000,885.000000,781.293457,1124919</t>
  </si>
  <si>
    <t>2017-10-09,886.000000,898.000000,881.650024,893.000000,788.356018,524466</t>
  </si>
  <si>
    <t>2017-10-10,894.000000,914.151978,894.000000,912.000000,805.129456,812634</t>
  </si>
  <si>
    <t>2017-10-11,914.500000,915.000000,890.000000,893.000000,788.356018,847107</t>
  </si>
  <si>
    <t>2017-10-12,893.500000,893.500000,872.500000,879.500000,776.437988,763269</t>
  </si>
  <si>
    <t>2017-10-13,880.000000,899.500000,878.400024,895.500000,790.562988,778940</t>
  </si>
  <si>
    <t>2017-10-16,895.000000,906.500000,889.500000,904.000000,798.066956,715271</t>
  </si>
  <si>
    <t>2017-10-17,906.500000,908.000000,895.500000,895.500000,790.562988,708515</t>
  </si>
  <si>
    <t>2017-10-18,894.000000,897.500000,886.500000,888.000000,783.941833,546378</t>
  </si>
  <si>
    <t>2017-10-19,886.500000,892.500000,884.500000,888.500000,784.383301,2307742</t>
  </si>
  <si>
    <t>2017-10-20,893.500000,900.500000,891.500000,894.500000,789.680298,667880</t>
  </si>
  <si>
    <t>2017-10-23,894.000000,915.000000,893.500000,910.000000,803.363831,582004</t>
  </si>
  <si>
    <t>2017-10-24,907.500000,917.500000,902.500000,914.500000,807.336548,512623</t>
  </si>
  <si>
    <t>2017-10-25,911.000000,931.500000,908.000000,924.000000,815.723267,590575</t>
  </si>
  <si>
    <t>2017-10-26,922.000000,932.500000,915.500000,927.000000,818.371765,546329</t>
  </si>
  <si>
    <t>2017-10-27,929.000000,938.500000,924.500000,929.500000,820.578796,339642</t>
  </si>
  <si>
    <t>2017-10-30,927.500000,943.500000,925.174988,940.500000,830.289795,596454</t>
  </si>
  <si>
    <t>2017-10-31,935.500000,940.359985,934.000000,937.000000,827.199951,487071</t>
  </si>
  <si>
    <t>2017-11-01,934.500000,945.101013,934.500000,940.500000,830.289795,954150</t>
  </si>
  <si>
    <t>2017-11-02,938.000000,964.500000,936.500000,959.000000,846.621887,1097666</t>
  </si>
  <si>
    <t>2017-11-03,958.000000,987.500000,955.000000,981.000000,866.043884,955932</t>
  </si>
  <si>
    <t>2017-11-06,984.500000,989.000000,979.500000,983.000000,867.809570,1001753</t>
  </si>
  <si>
    <t>2017-11-07,980.000000,982.000000,972.500000,977.500000,862.954041,729530</t>
  </si>
  <si>
    <t>2017-11-08,974.000000,985.500000,968.500000,969.500000,855.891418,514209</t>
  </si>
  <si>
    <t>2017-11-09,968.500000,973.500000,953.000000,953.500000,841.766418,623801</t>
  </si>
  <si>
    <t>2017-11-10,952.000000,957.500000,948.000000,950.500000,839.117981,450055</t>
  </si>
  <si>
    <t>2017-11-13,977.500000,994.500000,951.500000,968.000000,854.567322,1416265</t>
  </si>
  <si>
    <t>2017-11-14,972.000000,980.500000,960.500000,960.500000,847.946106,1445364</t>
  </si>
  <si>
    <t>2017-11-15,946.500000,962.000000,944.500000,950.000000,838.676575,1093915</t>
  </si>
  <si>
    <t>2017-11-16,950.000000,961.500000,950.000000,953.500000,841.766418,562492</t>
  </si>
  <si>
    <t>2017-11-17,954.500000,955.500000,945.500000,945.500000,834.703796,563094</t>
  </si>
  <si>
    <t>2017-11-20,960.000000,971.000000,948.500000,970.000000,856.332947,990539</t>
  </si>
  <si>
    <t>2017-11-21,900.000000,900.000000,855.500000,862.000000,760.988647,3257263</t>
  </si>
  <si>
    <t>2017-11-22,858.500000,872.500000,835.500000,854.000000,753.926086,2310269</t>
  </si>
  <si>
    <t>2017-11-23,853.500000,875.000000,847.500000,871.500000,769.375427,1087447</t>
  </si>
  <si>
    <t>2017-11-24,872.500000,875.500000,850.000000,852.500000,752.601807,942256</t>
  </si>
  <si>
    <t>2017-11-27,850.500000,861.000000,840.500000,853.000000,753.043274,785738</t>
  </si>
  <si>
    <t>2017-11-28,850.000000,864.500000,850.000000,863.500000,762.312805,598610</t>
  </si>
  <si>
    <t>2017-11-29,860.500000,876.500000,860.500000,866.000000,764.519836,783458</t>
  </si>
  <si>
    <t>2017-11-30,866.000000,870.000000,848.000000,849.500000,749.953369,1408045</t>
  </si>
  <si>
    <t>2017-12-01,850.000000,854.000000,840.000000,843.500000,744.656494,1219584</t>
  </si>
  <si>
    <t>2017-12-04,852.500000,858.500000,825.500000,828.000000,730.972900,872297</t>
  </si>
  <si>
    <t>2017-12-05,826.000000,843.000000,822.500000,823.500000,727.000183,816926</t>
  </si>
  <si>
    <t>2017-12-06,819.000000,822.000000,800.000000,816.500000,720.820435,1010902</t>
  </si>
  <si>
    <t>2017-12-07,819.000000,819.000000,777.000000,787.500000,695.218750,1197104</t>
  </si>
  <si>
    <t>2017-12-08,786.000000,809.500000,786.000000,804.500000,710.226563,873758</t>
  </si>
  <si>
    <t>2017-12-11,806.000000,811.000000,785.000000,790.500000,697.867188,1761845</t>
  </si>
  <si>
    <t>2017-12-12,792.500000,798.500000,782.500000,792.500000,699.632813,1317335</t>
  </si>
  <si>
    <t>2017-12-13,793.000000,800.500000,789.500000,791.000000,698.308533,1031688</t>
  </si>
  <si>
    <t>2017-12-14,791.000000,794.500000,776.500000,780.000000,688.597595,1038996</t>
  </si>
  <si>
    <t>2017-12-15,777.000000,777.000000,752.500000,758.000000,669.175598,1604452</t>
  </si>
  <si>
    <t>2017-12-18,759.500000,802.000000,759.000000,776.000000,685.066406,1498606</t>
  </si>
  <si>
    <t>2017-12-19,779.000000,788.500000,776.000000,781.000000,689.480408,1078437</t>
  </si>
  <si>
    <t>2017-12-20,783.000000,789.000000,774.500000,781.000000,689.480408,2585456</t>
  </si>
  <si>
    <t>2017-12-21,779.000000,788.000000,768.500000,783.000000,691.246033,1124101</t>
  </si>
  <si>
    <t>2017-12-22,782.500000,791.500000,775.500000,778.500000,687.273376,210458</t>
  </si>
  <si>
    <t>2017-12-27,783.000000,795.000000,780.500000,783.500000,691.687500,579404</t>
  </si>
  <si>
    <t>2017-12-28,780.500000,790.500000,780.500000,789.000000,696.542969,322149</t>
  </si>
  <si>
    <t>2017-12-29,788.500000,799.000000,788.500000,799.000000,705.371033,218869</t>
  </si>
  <si>
    <t>2018-01-02,800.599976,801.400024,772.799988,779.400024,688.067871,518102</t>
  </si>
  <si>
    <t>2018-01-03,777.000000,793.799988,777.000000,786.400024,694.247620,930472</t>
  </si>
  <si>
    <t>2018-01-04,789.599976,801.599976,788.000000,799.400024,705.724243,850249</t>
  </si>
  <si>
    <t>2018-01-05,799.400024,829.200012,798.599976,814.599976,719.143066,934940</t>
  </si>
  <si>
    <t>2018-01-08,815.400024,818.599976,790.000000,794.599976,701.486755,812193</t>
  </si>
  <si>
    <t>2018-01-09,797.000000,821.200012,797.000000,802.799988,708.725891,1047953</t>
  </si>
  <si>
    <t>2018-01-10,803.400024,804.799988,788.599976,804.799988,710.491394,700758</t>
  </si>
  <si>
    <t>2018-01-11,801.200012,808.799988,792.599976,796.400024,703.075867,634170</t>
  </si>
  <si>
    <t>2018-01-12,797.000000,834.000000,797.000000,818.799988,722.850891,1159843</t>
  </si>
  <si>
    <t>2018-01-15,822.400024,828.599976,815.000000,826.799988,729.913452,470419</t>
  </si>
  <si>
    <t>2018-01-16,824.000000,830.000000,820.400024,827.200012,730.266602,486086</t>
  </si>
  <si>
    <t>2018-01-17,826.599976,826.599976,809.400024,820.000000,723.910278,576185</t>
  </si>
  <si>
    <t>2018-01-18,820.799988,825.000000,811.200012,814.200012,718.789978,539555</t>
  </si>
  <si>
    <t>2018-01-19,816.599976,816.599976,797.400024,809.000000,714.199280,1409917</t>
  </si>
  <si>
    <t>2018-01-22,806.000000,817.400024,803.599976,808.000000,713.316467,637693</t>
  </si>
  <si>
    <t>2018-01-23,810.599976,815.000000,801.599976,807.000000,712.433655,666274</t>
  </si>
  <si>
    <t>2018-01-24,809.799988,813.000000,800.799988,800.799988,706.960144,801288</t>
  </si>
  <si>
    <t>2018-01-25,800.000000,818.200012,788.599976,814.200012,718.789978,871172</t>
  </si>
  <si>
    <t>2018-01-26,815.200012,815.200012,793.000000,808.599976,713.846191,1013561</t>
  </si>
  <si>
    <t>2018-01-29,805.000000,821.200012,804.799988,807.400024,712.786804,763271</t>
  </si>
  <si>
    <t>2018-01-30,807.599976,810.000000,799.599976,801.400024,707.489868,943347</t>
  </si>
  <si>
    <t>2018-01-31,801.400024,810.200012,798.200012,806.599976,712.080505,2237946</t>
  </si>
  <si>
    <t>2018-02-01,807.200012,810.799988,752.400024,757.000000,668.292786,1878168</t>
  </si>
  <si>
    <t>2018-02-02,757.000000,796.400024,752.400024,780.799988,689.303833,1887520</t>
  </si>
  <si>
    <t>2018-02-05,777.200012,781.400024,761.200012,768.000000,678.003845,632403</t>
  </si>
  <si>
    <t>2018-02-06,751.599976,779.000000,751.599976,770.599976,680.299133,2229486</t>
  </si>
  <si>
    <t>2018-02-07,770.599976,790.599976,757.400024,780.400024,688.950745,1240309</t>
  </si>
  <si>
    <t>2018-02-08,777.599976,783.400024,757.799988,759.799988,670.764709,1002185</t>
  </si>
  <si>
    <t>2018-02-09,752.000000,774.000000,752.000000,762.400024,673.059998,724750</t>
  </si>
  <si>
    <t>2018-02-12,766.000000,770.599976,759.000000,760.599976,671.471008,773956</t>
  </si>
  <si>
    <t>2018-02-13,759.599976,766.200012,749.599976,751.599976,663.525513,660580</t>
  </si>
  <si>
    <t>2018-02-14,751.599976,762.400024,750.200012,758.400024,669.528748,1023748</t>
  </si>
  <si>
    <t>2018-02-15,759.599976,787.400024,759.599976,787.400024,695.130493,756191</t>
  </si>
  <si>
    <t>2018-02-16,768.599976,768.799988,750.400024,759.000000,670.058472,1794721</t>
  </si>
  <si>
    <t>2018-02-19,759.400024,766.599976,754.599976,756.000000,667.409973,587872</t>
  </si>
  <si>
    <t>2018-02-20,756.599976,764.200012,755.799988,760.200012,671.117798,688710</t>
  </si>
  <si>
    <t>2018-02-21,760.400024,762.799988,753.799988,761.599976,672.353699,804159</t>
  </si>
  <si>
    <t>2018-02-22,758.200012,770.400024,755.400024,768.400024,678.356934,674451</t>
  </si>
  <si>
    <t>2018-02-23,772.799988,792.799988,763.000000,791.599976,698.838257,815381</t>
  </si>
  <si>
    <t>2018-02-26,794.200012,799.000000,767.000000,773.200012,682.594421,1403096</t>
  </si>
  <si>
    <t>2018-02-27,779.000000,779.000000,758.000000,767.599976,677.650635,794994</t>
  </si>
  <si>
    <t>2018-02-28,765.000000,771.000000,747.400024,747.400024,659.817749,686927</t>
  </si>
  <si>
    <t>2018-03-01,747.400024,750.200012,731.599976,731.799988,646.045776,1218883</t>
  </si>
  <si>
    <t>2018-03-02,729.799988,736.000000,721.200012,730.599976,644.986450,1187592</t>
  </si>
  <si>
    <t>2018-03-05,725.799988,727.000000,706.599976,724.000000,639.159851,1434601</t>
  </si>
  <si>
    <t>2018-03-06,730.000000,733.799988,638.599976,695.400024,613.911255,5765948</t>
  </si>
  <si>
    <t>2018-03-07,696.799988,720.400024,696.799988,717.200012,633.156616,2152335</t>
  </si>
  <si>
    <t>2018-03-08,718.799988,718.799988,694.000000,710.000000,626.800415,2471105</t>
  </si>
  <si>
    <t>2018-03-09,710.000000,717.200012,705.000000,717.200012,633.156616,1771524</t>
  </si>
  <si>
    <t>2018-03-12,720.400024,723.200012,713.000000,719.000000,634.745667,1563640</t>
  </si>
  <si>
    <t>2018-03-13,721.200012,744.599976,713.200012,726.599976,641.455200,2479045</t>
  </si>
  <si>
    <t>2018-03-14,725.200012,729.799988,722.599976,728.799988,643.397339,1404516</t>
  </si>
  <si>
    <t>2018-03-15,730.000000,738.000000,725.400024,737.000000,650.636475,1001024</t>
  </si>
  <si>
    <t>2018-03-16,737.799988,760.400024,735.200012,760.400024,671.294312,4024907</t>
  </si>
  <si>
    <t>2018-03-19,758.000000,758.000000,730.000000,732.200012,646.398865,1487717</t>
  </si>
  <si>
    <t>2018-03-20,732.200012,740.200012,725.400024,725.400024,640.395752,759933</t>
  </si>
  <si>
    <t>2018-03-21,725.400024,736.200012,725.000000,734.200012,648.164612,464998</t>
  </si>
  <si>
    <t>2018-03-22,732.200012,737.000000,715.599976,721.000000,636.511353,1248389</t>
  </si>
  <si>
    <t>2018-03-23,719.200012,721.000000,708.599976,719.400024,635.098877,948739</t>
  </si>
  <si>
    <t>2018-03-26,720.000000,735.400024,711.200012,714.400024,630.684753,694765</t>
  </si>
  <si>
    <t>2018-03-27,718.599976,735.599976,718.599976,728.599976,643.220764,713851</t>
  </si>
  <si>
    <t>2018-03-28,728.000000,737.599976,721.400024,734.200012,648.164612,881790</t>
  </si>
  <si>
    <t>2018-03-29,735.000000,747.599976,731.799988,734.200012,648.164612,881637</t>
  </si>
  <si>
    <t>2018-04-03,730.400024,735.000000,723.799988,725.000000,640.042664,1301422</t>
  </si>
  <si>
    <t>2018-04-04,726.200012,729.400024,719.000000,721.799988,637.217651,980310</t>
  </si>
  <si>
    <t>2018-04-05,730.599976,745.599976,726.799988,739.200012,652.578735,649184</t>
  </si>
  <si>
    <t>2018-04-06,738.200012,739.200012,725.000000,732.799988,646.928650,1209284</t>
  </si>
  <si>
    <t>2018-04-09,736.000000,737.599976,728.400024,729.599976,644.103516,2117528</t>
  </si>
  <si>
    <t>2018-04-10,735.000000,751.200012,732.000000,747.200012,659.641174,787156</t>
  </si>
  <si>
    <t>2018-04-11,745.000000,751.599976,744.599976,748.200012,660.524048,1152320</t>
  </si>
  <si>
    <t>2018-04-12,748.200012,750.200012,742.000000,748.200012,660.524048,520940</t>
  </si>
  <si>
    <t>2018-04-13,748.599976,750.000000,735.799988,746.000000,658.581848,715068</t>
  </si>
  <si>
    <t>2018-04-16,743.799988,747.000000,736.799988,739.599976,652.931763,673524</t>
  </si>
  <si>
    <t>2018-04-17,740.400024,750.400024,738.799988,742.200012,655.227051,969833</t>
  </si>
  <si>
    <t>2018-04-18,742.599976,750.000000,734.599976,747.799988,660.170837,927931</t>
  </si>
  <si>
    <t>2018-04-19,736.599976,743.799988,730.400024,740.400024,669.521057,1087632</t>
  </si>
  <si>
    <t>2018-04-20,740.400024,749.000000,737.599976,739.400024,668.616760,612216</t>
  </si>
  <si>
    <t>2018-04-23,741.799988,746.000000,738.400024,743.599976,672.414734,547853</t>
  </si>
  <si>
    <t>2018-04-24,743.200012,743.200012,724.799988,729.599976,659.754883,934828</t>
  </si>
  <si>
    <t>2018-04-25,727.200012,734.200012,727.200012,730.599976,660.659241,1945574</t>
  </si>
  <si>
    <t>2018-04-26,735.000000,736.000000,711.599976,733.599976,663.371948,1114043</t>
  </si>
  <si>
    <t>2018-04-27,733.599976,737.799988,728.200012,734.200012,663.914612,1055693</t>
  </si>
  <si>
    <t>2018-04-30,734.200012,741.799988,731.799988,732.400024,662.286926,642200</t>
  </si>
  <si>
    <t>2018-05-01,732.400024,736.599976,722.000000,722.799988,653.605896,414007</t>
  </si>
  <si>
    <t>2018-05-02,726.200012,734.799988,726.200012,731.599976,661.563416,1101404</t>
  </si>
  <si>
    <t>2018-05-03,731.599976,733.400024,723.000000,724.599976,655.233582,572498</t>
  </si>
  <si>
    <t>2018-05-04,729.000000,731.799988,725.799988,728.200012,658.488953,541524</t>
  </si>
  <si>
    <t>2018-05-08,724.000000,730.599976,724.000000,728.200012,658.488953,779578</t>
  </si>
  <si>
    <t>2018-05-09,730.000000,731.200012,723.200012,726.799988,657.222961,894270</t>
  </si>
  <si>
    <t>2018-05-10,728.599976,733.000000,723.799988,729.599976,659.754883,780442</t>
  </si>
  <si>
    <t>2018-05-11,733.200012,733.200012,712.200012,715.200012,646.733459,1201482</t>
  </si>
  <si>
    <t>2018-05-14,718.000000,728.000000,712.200012,725.200012,655.776123,919409</t>
  </si>
  <si>
    <t>2018-05-15,726.400024,736.400024,721.200012,725.200012,655.776123,1132389</t>
  </si>
  <si>
    <t>2018-05-16,724.000000,729.799988,722.200012,727.599976,657.946350,490200</t>
  </si>
  <si>
    <t>2018-05-17,727.599976,730.599976,727.000000,729.000000,659.212402,1456667</t>
  </si>
  <si>
    <t>2018-05-18,727.599976,733.400024,726.400024,732.000000,661.925171,677033</t>
  </si>
  <si>
    <t>2018-05-21,731.400024,734.799988,727.599976,731.000000,661.020935,334045</t>
  </si>
  <si>
    <t>2018-05-22,729.799988,750.200012,729.400024,745.799988,674.404053,1307158</t>
  </si>
  <si>
    <t>2018-05-23,743.400024,747.200012,735.000000,735.200012,664.818787,638623</t>
  </si>
  <si>
    <t>2018-05-24,736.200012,741.799988,732.599976,735.000000,664.638062,515138</t>
  </si>
  <si>
    <t>2018-05-25,738.400024,744.799988,735.400024,739.200012,668.435913,516308</t>
  </si>
  <si>
    <t>2018-05-29,734.400024,734.400024,711.000000,713.200012,644.924988,1436795</t>
  </si>
  <si>
    <t>2018-05-30,711.799988,715.200012,706.000000,715.200012,646.733459,639149</t>
  </si>
  <si>
    <t>2018-05-31,715.000000,720.000000,698.000000,702.599976,635.339722,1051370</t>
  </si>
  <si>
    <t>2018-06-01,702.799988,716.000000,702.799988,710.000000,642.031250,1102999</t>
  </si>
  <si>
    <t>2018-06-04,712.400024,714.799988,706.000000,707.400024,639.680237,615686</t>
  </si>
  <si>
    <t>2018-06-05,707.000000,712.400024,705.200012,705.799988,638.233337,803842</t>
  </si>
  <si>
    <t>2018-06-06,708.599976,711.799988,705.799988,706.400024,638.775818,602884</t>
  </si>
  <si>
    <t>2018-06-07,693.599976,714.799988,693.200012,702.000000,634.796997,712236</t>
  </si>
  <si>
    <t>2018-06-08,697.599976,700.799988,683.200012,683.799988,618.339417,759440</t>
  </si>
  <si>
    <t>2018-06-11,679.400024,681.000000,657.599976,671.400024,607.126526,1378385</t>
  </si>
  <si>
    <t>2018-06-12,672.400024,683.000000,671.200012,682.599976,617.254333,1490372</t>
  </si>
  <si>
    <t>2018-06-13,680.799988,683.599976,672.400024,682.000000,616.711731,794343</t>
  </si>
  <si>
    <t>2018-06-14,680.599976,687.400024,675.000000,682.000000,616.711731,1366456</t>
  </si>
  <si>
    <t>2018-06-15,681.200012,691.400024,663.799988,687.000000,621.233093,2558434</t>
  </si>
  <si>
    <t>2018-06-18,687.400024,689.400024,672.599976,680.599976,615.445679,1011468</t>
  </si>
  <si>
    <t>2018-06-19,669.200012,675.799988,656.799988,660.799988,597.541199,1400418</t>
  </si>
  <si>
    <t>2018-06-20,664.599976,678.000000,663.400024,665.799988,602.062500,1060713</t>
  </si>
  <si>
    <t>2018-06-21,667.799988,671.200012,658.799988,661.799988,598.445435,1304525</t>
  </si>
  <si>
    <t>2018-06-22,661.400024,673.599976,661.400024,668.000000,604.051941,2840664</t>
  </si>
  <si>
    <t>2018-06-25,665.200012,667.400024,659.200012,665.000000,601.339111,1521426</t>
  </si>
  <si>
    <t>2018-06-26,670.000000,672.000000,660.200012,661.200012,597.902954,878603</t>
  </si>
  <si>
    <t>2018-06-27,687.799988,695.400024,657.599976,670.599976,606.403015,1556309</t>
  </si>
  <si>
    <t>2018-06-28,667.599976,670.000000,653.799988,661.000000,597.721985,813896</t>
  </si>
  <si>
    <t>2018-06-29,666.400024,678.599976,664.200012,676.000000,611.286133,805467</t>
  </si>
  <si>
    <t>2018-07-02,670.599976,670.599976,655.000000,659.200012,596.094299,1451936</t>
  </si>
  <si>
    <t>2018-07-03,660.599976,665.200012,654.200012,656.799988,593.924133,892309</t>
  </si>
  <si>
    <t>2018-07-04,654.799988,654.799988,636.799988,641.799988,580.360046,933231</t>
  </si>
  <si>
    <t>2018-07-05,641.799988,650.599976,640.200012,647.000000,585.062256,1324027</t>
  </si>
  <si>
    <t>2018-07-06,646.000000,650.200012,641.200012,648.599976,586.509033,1452819</t>
  </si>
  <si>
    <t>2018-07-09,650.400024,658.000000,650.400024,658.000000,595.009277,730194</t>
  </si>
  <si>
    <t>2018-07-10,659.000000,671.000000,657.200012,670.000000,605.860535,878209</t>
  </si>
  <si>
    <t>2018-07-11,664.799988,664.799988,646.599976,653.799988,591.211365,983678</t>
  </si>
  <si>
    <t>2018-07-12,658.200012,660.799988,651.000000,657.200012,594.285828,990116</t>
  </si>
  <si>
    <t>2018-07-13,660.400024,668.200012,659.599976,661.799988,598.445435,796698</t>
  </si>
  <si>
    <t>2018-07-16,662.799988,666.799988,656.200012,658.200012,595.190125,827555</t>
  </si>
  <si>
    <t>2018-07-17,654.000000,662.000000,654.000000,656.799988,593.924133,660123</t>
  </si>
  <si>
    <t>2018-07-18,658.599976,697.599976,656.000000,697.599976,630.818359,1867407</t>
  </si>
  <si>
    <t>2018-07-19,695.200012,705.000000,684.400024,700.000000,632.988525,5002658</t>
  </si>
  <si>
    <t>2018-07-20,703.000000,716.799988,701.599976,716.000000,647.456848,1118740</t>
  </si>
  <si>
    <t>2018-07-23,711.200012,724.200012,707.000000,714.000000,645.648315,2200465</t>
  </si>
  <si>
    <t>2018-07-24,717.200012,733.200012,712.599976,730.599976,660.659241,1246409</t>
  </si>
  <si>
    <t>2018-07-25,730.799988,732.400024,719.799988,723.799988,654.510193,1417644</t>
  </si>
  <si>
    <t>2018-07-26,715.599976,735.599976,715.599976,731.000000,661.020935,926365</t>
  </si>
  <si>
    <t>2018-07-27,731.000000,738.000000,720.799988,738.000000,667.350769,953718</t>
  </si>
  <si>
    <t>2018-07-30,734.599976,754.599976,731.400024,750.599976,678.744568,901865</t>
  </si>
  <si>
    <t>2018-07-31,750.599976,751.200012,741.799988,743.200012,672.052979,1705416</t>
  </si>
  <si>
    <t>2018-08-01,765.000000,838.599976,765.000000,812.000000,734.266785,3541661</t>
  </si>
  <si>
    <t>2018-08-02,810.000000,813.599976,797.400024,811.599976,733.905029,1759700</t>
  </si>
  <si>
    <t>2018-08-03,811.599976,814.200012,797.200012,806.799988,729.564453,2542955</t>
  </si>
  <si>
    <t>2018-08-06,806.799988,809.200012,797.200012,807.599976,730.287903,1061026</t>
  </si>
  <si>
    <t>2018-08-07,800.000000,821.700012,800.000000,821.599976,742.947693,1226186</t>
  </si>
  <si>
    <t>2018-08-08,823.000000,865.799988,820.200012,861.000000,778.575989,1495123</t>
  </si>
  <si>
    <t>2018-08-09,858.599976,865.799988,849.799988,862.799988,780.203552,1012838</t>
  </si>
  <si>
    <t>2018-08-10,857.000000,859.599976,838.799988,842.200012,761.575623,1424475</t>
  </si>
  <si>
    <t>2018-08-13,837.599976,858.000000,822.200012,835.000000,755.064941,2996070</t>
  </si>
  <si>
    <t>2018-08-14,834.799988,838.599976,826.200012,826.200012,747.107422,1097587</t>
  </si>
  <si>
    <t>2018-08-15,826.599976,831.400024,813.000000,814.799988,736.798645,1038197</t>
  </si>
  <si>
    <t>2018-08-16,814.200012,829.400024,814.200012,829.200012,749.820190,1080338</t>
  </si>
  <si>
    <t>2018-08-17,822.799988,834.400024,822.799988,834.000000,754.160583,605515</t>
  </si>
  <si>
    <t>2018-08-20,831.799988,845.200012,829.599976,842.200012,761.575623,669570</t>
  </si>
  <si>
    <t>2018-08-21,864.000000,891.200012,860.599976,882.000000,797.565613,1878771</t>
  </si>
  <si>
    <t>2018-08-22,872.799988,883.200012,869.799988,872.799988,789.246277,772068</t>
  </si>
  <si>
    <t>2018-08-23,870.000000,882.599976,870.000000,880.599976,796.299622,623791</t>
  </si>
  <si>
    <t>2018-08-24,882.000000,884.400024,869.799988,870.400024,787.076050,1106576</t>
  </si>
  <si>
    <t>2018-08-28,878.599976,887.400024,878.599976,879.799988,795.576172,747479</t>
  </si>
  <si>
    <t>2018-08-29,874.400024,883.799988,866.400024,872.000000,788.522888,660478</t>
  </si>
  <si>
    <t>2018-08-30,868.799988,870.200012,855.200012,859.400024,777.129150,843670</t>
  </si>
  <si>
    <t>2018-08-31,851.799988,865.000000,838.000000,838.599976,758.320251,978750</t>
  </si>
  <si>
    <t>2018-09-03,838.400024,854.599976,836.400024,842.200012,761.575623,870176</t>
  </si>
  <si>
    <t>2018-09-04,842.599976,850.799988,828.799988,839.799988,759.405396,988559</t>
  </si>
  <si>
    <t>2018-09-05,837.000000,863.200012,832.400024,843.000000,762.299072,1358793</t>
  </si>
  <si>
    <t>2018-09-06,832.599976,843.200012,814.000000,825.000000,754.416565,1046237</t>
  </si>
  <si>
    <t>2018-09-07,824.799988,828.000000,816.799988,818.599976,748.564026,841588</t>
  </si>
  <si>
    <t>2018-09-10,818.599976,830.799988,817.000000,828.000000,757.159912,850171</t>
  </si>
  <si>
    <t>2018-09-11,832.599976,840.799988,824.799988,835.000000,763.561035,1084711</t>
  </si>
  <si>
    <t>2018-09-12,829.799988,847.599976,829.799988,846.000000,773.619934,1178989</t>
  </si>
  <si>
    <t>2018-09-13,841.799988,859.000000,841.799988,848.000000,775.448792,688802</t>
  </si>
  <si>
    <t>2018-09-14,852.599976,858.000000,845.799988,855.000000,781.849915,859305</t>
  </si>
  <si>
    <t>2018-09-17,856.000000,860.799988,846.200012,853.799988,780.752563,637700</t>
  </si>
  <si>
    <t>2018-09-18,860.000000,864.200012,853.799988,859.000000,785.507690,698694</t>
  </si>
  <si>
    <t>2018-09-19,863.400024,863.400024,851.799988,855.000000,781.849915,858775</t>
  </si>
  <si>
    <t>2018-09-20,852.200012,862.599976,845.200012,860.000000,786.422058,669936</t>
  </si>
  <si>
    <t>2018-09-21,859.000000,868.599976,857.599976,862.799988,788.982544,1326580</t>
  </si>
  <si>
    <t>2018-09-24,866.000000,866.000000,849.400024,851.000000,778.192078,1284201</t>
  </si>
  <si>
    <t>2018-09-25,853.400024,863.599976,851.000000,859.799988,786.239197,1315485</t>
  </si>
  <si>
    <t>2018-09-26,862.599976,862.599976,855.599976,858.000000,784.593201,1221522</t>
  </si>
  <si>
    <t>2018-09-27,860.000000,865.400024,844.200012,865.400024,791.360168,934156</t>
  </si>
  <si>
    <t>2018-09-28,860.000000,872.200012,853.599976,872.200012,797.578308,943160</t>
  </si>
  <si>
    <t>2018-10-01,873.400024,885.599976,861.799988,874.000000,799.224365,1301431</t>
  </si>
  <si>
    <t>2018-10-02,874.000000,884.000000,863.400024,874.200012,799.407166,2334971</t>
  </si>
  <si>
    <t>2018-10-03,871.400024,886.799988,866.400024,876.599976,801.601868,741184</t>
  </si>
  <si>
    <t>2018-10-04,871.000000,876.599976,855.599976,861.799988,788.068115,811300</t>
  </si>
  <si>
    <t>2018-10-05,861.400024,871.799988,858.400024,865.799988,791.725952,1276170</t>
  </si>
  <si>
    <t>2018-10-08,869.200012,869.200012,845.000000,847.599976,775.083008,916898</t>
  </si>
  <si>
    <t>2018-10-09,844.000000,863.599976,844.000000,861.799988,788.068115,901511</t>
  </si>
  <si>
    <t>2018-10-10,857.799988,865.400024,835.400024,837.200012,765.572754,1113460</t>
  </si>
  <si>
    <t>2018-10-11,832.000000,833.400024,813.000000,814.000000,744.357666,1163252</t>
  </si>
  <si>
    <t>2018-10-12,818.000000,827.799988,811.799988,812.200012,742.711731,909858</t>
  </si>
  <si>
    <t>2018-10-15,804.000000,809.200012,794.400024,799.200012,730.823975,1180328</t>
  </si>
  <si>
    <t>2018-10-16,817.799988,838.799988,817.000000,832.200012,761.000610,1219539</t>
  </si>
  <si>
    <t>2018-10-17,831.200012,840.599976,820.599976,832.400024,761.183472,1771501</t>
  </si>
  <si>
    <t>2018-10-18,834.200012,852.400024,830.599976,837.000000,765.389893,652656</t>
  </si>
  <si>
    <t>2018-10-19,834.599976,840.200012,822.799988,828.799988,757.891418,907087</t>
  </si>
  <si>
    <t>2018-10-22,833.400024,843.000000,819.599976,821.400024,751.124634,932235</t>
  </si>
  <si>
    <t>2018-10-23,816.400024,816.400024,802.599976,809.599976,740.334106,578482</t>
  </si>
  <si>
    <t>2018-10-24,804.200012,837.200012,804.200012,818.200012,748.198364,608671</t>
  </si>
  <si>
    <t>2018-10-25,812.200012,835.599976,807.000000,831.599976,760.451904,670832</t>
  </si>
  <si>
    <t>2018-10-26,826.400024,834.200012,811.200012,832.000000,760.817688,686600</t>
  </si>
  <si>
    <t>2018-10-29,822.000000,866.000000,822.000000,848.400024,775.814575,990415</t>
  </si>
  <si>
    <t>2018-10-30,843.000000,849.799988,828.599976,840.599976,768.681885,745193</t>
  </si>
  <si>
    <t>2018-10-31,850.200012,870.000000,848.599976,858.400024,784.959045,1422753</t>
  </si>
  <si>
    <t>2018-11-01,861.599976,864.000000,846.400024,851.799988,778.923645,1569435</t>
  </si>
  <si>
    <t>2018-11-02,856.400024,864.799988,850.000000,851.599976,778.740784,540525</t>
  </si>
  <si>
    <t>2018-11-05,852.000000,852.400024,826.000000,826.599976,755.879578,437899</t>
  </si>
  <si>
    <t>2018-11-06,833.599976,833.599976,823.000000,827.799988,756.976990,605215</t>
  </si>
  <si>
    <t>2018-11-07,829.000000,833.799988,822.599976,827.799988,756.976990,695338</t>
  </si>
  <si>
    <t>2018-11-08,833.599976,835.799988,823.000000,831.200012,760.086121,747659</t>
  </si>
  <si>
    <t>2018-11-09,832.000000,852.200012,826.000000,848.200012,775.631653,715502</t>
  </si>
  <si>
    <t>2018-11-12,858.000000,858.000000,836.200012,847.599976,775.083008,625441</t>
  </si>
  <si>
    <t>2018-11-13,837.200012,869.599976,837.200012,852.000000,779.106628,1036757</t>
  </si>
  <si>
    <t>2018-11-14,843.799988,845.200012,770.000000,773.400024,707.231262,1735843</t>
  </si>
  <si>
    <t>2018-11-15,760.200012,785.599976,755.799988,773.000000,706.865479,1425672</t>
  </si>
  <si>
    <t>2018-11-16,773.200012,800.000000,773.200012,776.599976,710.157471,900415</t>
  </si>
  <si>
    <t>2018-11-19,777.599976,797.799988,775.200012,777.599976,711.071838,977795</t>
  </si>
  <si>
    <t>2018-11-20,772.599976,780.799988,757.799988,772.400024,706.316895,864675</t>
  </si>
  <si>
    <t>2018-11-21,780.000000,780.000000,755.000000,763.000000,697.721069,681422</t>
  </si>
  <si>
    <t>2018-11-22,765.799988,765.799988,752.200012,752.400024,688.027954,690030</t>
  </si>
  <si>
    <t>2018-11-23,750.200012,754.599976,746.000000,746.000000,682.175476,736896</t>
  </si>
  <si>
    <t>2018-11-26,753.000000,753.000000,745.000000,747.000000,683.089905,806327</t>
  </si>
  <si>
    <t>2018-11-27,746.000000,749.200012,741.000000,743.200012,679.615051,638713</t>
  </si>
  <si>
    <t>2018-11-28,742.400024,747.200012,739.000000,739.000000,675.774353,615019</t>
  </si>
  <si>
    <t>2018-11-29,746.200012,755.200012,742.799988,751.200012,686.930603,1773697</t>
  </si>
  <si>
    <t>2018-11-30,746.000000,755.200012,742.400024,745.799988,681.992554,1002592</t>
  </si>
  <si>
    <t>2018-12-03,756.200012,764.799988,747.799988,750.400024,686.199097,743273</t>
  </si>
  <si>
    <t>2018-12-04,747.400024,755.000000,739.400024,746.200012,682.358337,484131</t>
  </si>
  <si>
    <t>2018-12-05,741.599976,746.799988,736.000000,737.799988,674.677002,365603</t>
  </si>
  <si>
    <t>2018-12-06,736.599976,736.799988,708.400024,714.000000,652.913208,605230</t>
  </si>
  <si>
    <t>2018-12-07,714.400024,726.599976,710.799988,712.000000,651.084351,665957</t>
  </si>
  <si>
    <t>2018-12-10,707.799988,708.000000,691.799988,691.799988,632.612610,582054</t>
  </si>
  <si>
    <t>2018-12-11,694.599976,710.000000,690.400024,705.000000,644.683289,1887445</t>
  </si>
  <si>
    <t>2018-12-12,707.200012,719.000000,704.000000,717.799988,656.388123,1298633</t>
  </si>
  <si>
    <t>2018-12-13,720.000000,725.000000,713.000000,715.000000,653.827698,738494</t>
  </si>
  <si>
    <t>2018-12-14,711.599976,732.799988,711.599976,730.000000,667.544373,1411432</t>
  </si>
  <si>
    <t>2018-12-17,730.599976,741.599976,729.200012,734.400024,671.567932,743749</t>
  </si>
  <si>
    <t>2018-12-18,733.599976,738.200012,724.200012,733.599976,670.836304,3938907</t>
  </si>
  <si>
    <t>2018-12-19,730.799988,740.599976,729.000000,734.000000,671.202087,696273</t>
  </si>
  <si>
    <t>2018-12-20,725.400024,735.200012,717.200012,724.799988,662.789246,1140011</t>
  </si>
  <si>
    <t>2018-12-21,729.400024,729.400024,711.400024,715.000000,653.827698,886703</t>
  </si>
  <si>
    <t>2018-12-24,710.400024,720.799988,710.400024,712.000000,651.084351,669074</t>
  </si>
  <si>
    <t>2018-12-27,723.000000,723.000000,695.599976,695.599976,636.087524,933973</t>
  </si>
  <si>
    <t>2018-12-28,705.200012,721.400024,702.799988,721.400024,659.680115,630622</t>
  </si>
  <si>
    <t>2018-12-31,721.000000,736.799988,716.599976,732.599976,669.921875,79918</t>
  </si>
  <si>
    <t>2019-01-02,726.000000,729.000000,711.599976,723.200012,661.326172,489136</t>
  </si>
  <si>
    <t>2019-01-03,723.000000,731.000000,713.000000,713.000000,651.998779,559438</t>
  </si>
  <si>
    <t>2019-01-04,713.000000,732.799988,713.000000,729.400024,666.995728,915534</t>
  </si>
  <si>
    <t>2019-01-07,728.400024,746.200012,722.799988,735.400024,672.482361,934987</t>
  </si>
  <si>
    <t>2019-01-08,737.799988,768.200012,734.599976,755.799988,691.136963,937612</t>
  </si>
  <si>
    <t>2019-01-09,759.400024,772.000000,756.799988,758.200012,693.331726,985639</t>
  </si>
  <si>
    <t>2019-01-10,755.400024,770.799988,752.599976,769.000000,703.207642,938234</t>
  </si>
  <si>
    <t>2019-01-11,774.799988,774.799988,762.400024,767.400024,701.744507,654955</t>
  </si>
  <si>
    <t>2019-01-14,762.000000,768.599976,749.400024,756.000000,691.319885,405907</t>
  </si>
  <si>
    <t>2019-01-15,754.400024,763.799988,753.799988,760.000000,694.977722,457203</t>
  </si>
  <si>
    <t>2019-01-16,757.799988,761.599976,753.000000,756.000000,691.319885,448562</t>
  </si>
  <si>
    <t>2019-01-17,757.400024,763.799988,751.400024,751.400024,687.113464,667307</t>
  </si>
  <si>
    <t>2019-01-18,754.200012,757.599976,744.200012,744.200012,680.529419,997352</t>
  </si>
  <si>
    <t>2019-01-21,739.400024,754.200012,739.400024,748.000000,684.004395,562008</t>
  </si>
  <si>
    <t>2019-01-22,731.599976,737.200012,702.400024,711.000000,650.169983,1188435</t>
  </si>
  <si>
    <t>2019-01-23,706.400024,718.799988,701.799988,704.000000,643.768799,1049963</t>
  </si>
  <si>
    <t>2019-01-24,709.200012,719.400024,709.000000,714.799988,653.644775,814195</t>
  </si>
  <si>
    <t>2019-01-25,720.799988,721.200012,713.200012,717.400024,656.022400,360260</t>
  </si>
  <si>
    <t>2019-01-28,712.799988,724.200012,709.200012,710.000000,649.255432,457321</t>
  </si>
  <si>
    <t>2019-01-29,711.799988,722.200012,711.599976,720.599976,658.948486,587346</t>
  </si>
  <si>
    <t>2019-01-30,719.400024,724.599976,714.200012,717.400024,656.022400,615028</t>
  </si>
  <si>
    <t>2019-01-31,714.599976,720.000000,693.200012,693.200012,633.892883,881799</t>
  </si>
  <si>
    <t>2019-02-01,698.599976,705.400024,696.200012,705.200012,644.866150,574718</t>
  </si>
  <si>
    <t>2019-02-04,702.400024,712.599976,702.400024,710.400024,649.621216,1678927</t>
  </si>
  <si>
    <t>2019-02-05,713.200012,727.599976,710.200012,726.400024,664.252319,1001633</t>
  </si>
  <si>
    <t>2019-02-06,720.400024,726.599976,720.000000,725.200012,663.155029,450183</t>
  </si>
  <si>
    <t>2019-02-07,719.799988,722.799988,713.599976,714.799988,653.644775,496192</t>
  </si>
  <si>
    <t>2019-02-08,712.599976,720.799988,711.200012,717.200012,655.839539,519768</t>
  </si>
  <si>
    <t>2019-02-11,724.400024,726.599976,719.799988,724.000000,662.057739,478062</t>
  </si>
  <si>
    <t>2019-02-12,729.200012,734.400024,725.599976,729.000000,666.629944,521591</t>
  </si>
  <si>
    <t>2019-02-13,733.000000,733.000000,719.400024,726.000000,663.886536,956676</t>
  </si>
  <si>
    <t>2019-02-14,723.000000,729.599976,720.200012,720.200012,658.582764,753254</t>
  </si>
  <si>
    <t>2019-02-15,723.799988,732.799988,721.799988,721.799988,660.045898,786322</t>
  </si>
  <si>
    <t>2019-02-18,721.599976,727.400024,720.400024,726.799988,664.618103,495067</t>
  </si>
  <si>
    <t>2019-02-19,723.400024,727.200012,719.799988,723.200012,661.326172,492421</t>
  </si>
  <si>
    <t>2019-02-20,719.200012,726.200012,719.200012,723.400024,661.509094,287538</t>
  </si>
  <si>
    <t>2019-02-21,727.000000,731.400024,723.599976,729.799988,667.361511,470266</t>
  </si>
  <si>
    <t>2019-02-22,724.200012,731.000000,723.400024,725.400024,663.337952,337160</t>
  </si>
  <si>
    <t>2019-02-25,728.000000,730.000000,716.799988,720.599976,658.948486,441657</t>
  </si>
  <si>
    <t>2019-02-26,718.000000,723.799988,713.000000,720.000000,658.399902,575653</t>
  </si>
  <si>
    <t>2019-02-27,715.799988,716.599976,708.400024,716.000000,654.742188,447168</t>
  </si>
  <si>
    <t>2019-02-28,712.200012,718.799988,709.599976,716.599976,655.290771,770959</t>
  </si>
  <si>
    <t>2019-03-01,722.400024,739.000000,722.400024,739.000000,675.774353,780106</t>
  </si>
  <si>
    <t>2019-03-04,736.200012,746.599976,733.000000,735.599976,672.665222,691613</t>
  </si>
  <si>
    <t>2019-03-05,732.200012,739.000000,729.200012,731.200012,668.641663,608655</t>
  </si>
  <si>
    <t>2019-03-06,731.200012,741.400024,725.599976,726.000000,663.886536,2621123</t>
  </si>
  <si>
    <t>2019-03-07,721.799988,729.000000,715.599976,715.599976,654.376343,487393</t>
  </si>
  <si>
    <t>2019-03-08,712.400024,713.799988,700.000000,707.200012,646.695068,485282</t>
  </si>
  <si>
    <t>2019-03-11,712.799988,718.000000,709.400024,718.000000,656.571045,467550</t>
  </si>
  <si>
    <t>2019-03-12,716.400024,729.599976,716.400024,726.799988,664.618103,450389</t>
  </si>
  <si>
    <t>2019-03-13,722.599976,732.599976,722.599976,727.599976,665.349670,440319</t>
  </si>
  <si>
    <t>2019-03-14,728.400024,737.000000,723.400024,730.000000,667.544373,576822</t>
  </si>
  <si>
    <t>2019-03-15,729.200012,746.200012,729.200012,745.000000,681.260986,604346</t>
  </si>
  <si>
    <t>2019-03-18,740.200012,757.200012,740.200012,755.000000,690.405457,1203469</t>
  </si>
  <si>
    <t>2019-03-19,760.000000,760.000000,749.400024,756.200012,691.502808,1623453</t>
  </si>
  <si>
    <t>2019-03-20,755.799988,757.400024,750.200012,751.400024,687.113464,595443</t>
  </si>
  <si>
    <t>2019-03-21,748.799988,781.799988,748.200012,775.200012,708.877319,1265468</t>
  </si>
  <si>
    <t>2019-03-22,796.200012,820.599976,791.799988,802.400024,733.750183,928535</t>
  </si>
  <si>
    <t>2019-03-25,800.599976,800.599976,761.000000,766.000000,700.464294,836688</t>
  </si>
  <si>
    <t>2019-03-26,768.200012,771.799988,761.599976,771.799988,705.768066,649519</t>
  </si>
  <si>
    <t>2019-03-27,769.000000,769.200012,761.000000,767.599976,701.927429,494633</t>
  </si>
  <si>
    <t>2019-03-28,764.400024,770.599976,764.000000,769.599976,703.756287,433287</t>
  </si>
  <si>
    <t>2019-03-29,773.400024,787.200012,773.400024,787.200012,719.850586,714668</t>
  </si>
  <si>
    <t>2019-04-01,784.400024,806.200012,784.400024,804.200012,735.396118,555040</t>
  </si>
  <si>
    <t>2019-04-02,804.200012,806.599976,798.400024,805.000000,736.127686,370134</t>
  </si>
  <si>
    <t>2019-04-03,806.000000,824.200012,805.599976,824.000000,753.502197,1768606</t>
  </si>
  <si>
    <t>2019-04-04,817.799988,824.599976,815.599976,815.599976,745.820801,1209064</t>
  </si>
  <si>
    <t>2019-04-05,807.799988,830.200012,807.799988,830.200012,759.171692,748494</t>
  </si>
  <si>
    <t>2019-04-08,826.799988,831.200012,824.799988,829.200012,758.257263,482602</t>
  </si>
  <si>
    <t>2019-04-09,823.599976,833.799988,823.599976,833.799988,762.463745,521620</t>
  </si>
  <si>
    <t>2019-04-10,830.000000,845.799988,830.000000,840.400024,768.499023,630117</t>
  </si>
  <si>
    <t>2019-04-11,840.799988,847.200012,837.599976,842.799988,770.693665,307625</t>
  </si>
  <si>
    <t>2019-04-12,845.000000,850.599976,842.000000,849.599976,776.911865,1125966</t>
  </si>
  <si>
    <t>2019-04-15,851.799988,854.599976,846.200012,847.799988,775.265808,1299223</t>
  </si>
  <si>
    <t>2019-04-16,850.000000,868.599976,848.599976,855.000000,781.849915,821321</t>
  </si>
  <si>
    <t>2019-04-17,852.799988,856.400024,845.400024,847.000000,774.534363,493163</t>
  </si>
  <si>
    <t>2019-04-18,835.000000,840.000000,823.799988,839.000000,783.631592,1468810</t>
  </si>
  <si>
    <t>2019-04-23,838.599976,847.200012,833.200012,844.799988,789.048828,797426</t>
  </si>
  <si>
    <t>2019-04-24,848.400024,849.200012,839.000000,844.400024,788.675232,711868</t>
  </si>
  <si>
    <t>2019-04-25,846.000000,853.000000,840.799988,846.400024,790.543274,689671</t>
  </si>
  <si>
    <t>2019-04-26,844.599976,854.799988,834.000000,854.799988,798.388916,427888</t>
  </si>
  <si>
    <t>2019-04-29,849.799988,860.799988,849.799988,855.200012,798.762573,360136</t>
  </si>
  <si>
    <t>2019-04-30,861.000000,861.000000,845.799988,853.200012,796.894531,350146</t>
  </si>
  <si>
    <t>2019-05-01,855.000000,856.200012,846.599976,850.000000,793.905701,163408</t>
  </si>
  <si>
    <t>2019-05-02,853.000000,853.000000,837.799988,838.200012,782.884399,313886</t>
  </si>
  <si>
    <t>2019-05-03,842.599976,854.400024,833.400024,839.400024,784.005249,715977</t>
  </si>
  <si>
    <t>2019-05-07,839.200012,844.200012,822.400024,827.200012,772.610352,623384</t>
  </si>
  <si>
    <t>2019-05-08,825.000000,840.599976,825.000000,840.599976,785.126038,439381</t>
  </si>
  <si>
    <t>2019-05-09,819.200012,827.000000,812.200012,814.200012,760.468262,719331</t>
  </si>
  <si>
    <t>2019-05-10,812.599976,823.200012,811.599976,815.799988,761.962646,427551</t>
  </si>
  <si>
    <t>2019-05-13,818.400024,818.599976,808.400024,808.400024,755.051025,340181</t>
  </si>
  <si>
    <t>2019-05-14,817.599976,824.599976,812.599976,820.000000,765.885498,400523</t>
  </si>
  <si>
    <t>2019-05-15,817.799988,830.200012,814.000000,816.599976,762.709839,589690</t>
  </si>
  <si>
    <t>2019-05-16,813.400024,834.799988,813.400024,830.400024,775.599121,1064255</t>
  </si>
  <si>
    <t>2019-05-17,829.000000,829.000000,813.400024,815.000000,761.215454,474856</t>
  </si>
  <si>
    <t>2019-05-20,814.000000,817.200012,806.200012,806.200012,752.996216,496061</t>
  </si>
  <si>
    <t>2019-05-21,812.200012,819.200012,810.799988,812.400024,758.787048,337647</t>
  </si>
  <si>
    <t>2019-05-22,810.799988,817.599976,806.400024,814.400024,760.655029,544595</t>
  </si>
  <si>
    <t>2019-05-23,806.000000,809.599976,798.200012,798.200012,745.524170,556393</t>
  </si>
  <si>
    <t>2019-05-24,800.200012,815.200012,800.200012,806.799988,753.556519,1266900</t>
  </si>
  <si>
    <t>2019-05-28,805.200012,819.200012,805.000000,816.799988,762.896606,459507</t>
  </si>
  <si>
    <t>2019-05-29,807.799988,815.799988,792.599976,795.599976,743.095703,684986</t>
  </si>
  <si>
    <t>2019-05-30,795.799988,807.200012,795.799988,802.000000,749.073364,548080</t>
  </si>
  <si>
    <t>2019-05-31,803.000000,803.000000,773.799988,774.400024,723.294800,662874</t>
  </si>
  <si>
    <t>2019-06-03,774.400024,780.200012,763.000000,776.599976,725.349548,1654440</t>
  </si>
  <si>
    <t>2019-06-04,774.599976,782.000000,770.000000,779.799988,728.338379,1528557</t>
  </si>
  <si>
    <t>2019-06-05,783.599976,788.799988,780.000000,784.000000,732.261230,1281087</t>
  </si>
  <si>
    <t>2019-06-06,785.599976,787.000000,778.799988,782.000000,730.393188,438069</t>
  </si>
  <si>
    <t>2019-06-07,782.200012,792.400024,782.200012,785.200012,733.382019,3220568</t>
  </si>
  <si>
    <t>2019-06-10,794.000000,803.400024,793.200012,799.599976,746.831726,311784</t>
  </si>
  <si>
    <t>2019-06-11,805.000000,805.000000,797.400024,799.000000,746.271301,509261</t>
  </si>
  <si>
    <t>2019-06-12,797.799988,802.599976,794.799988,798.000000,745.337341,405051</t>
  </si>
  <si>
    <t>2019-06-13,792.599976,796.000000,778.599976,782.000000,730.393188,769475</t>
  </si>
  <si>
    <t>2019-06-14,777.200012,786.000000,777.200012,780.799988,729.272400,1349253</t>
  </si>
  <si>
    <t>2019-06-17,778.000000,787.599976,778.000000,780.200012,728.712036,635672</t>
  </si>
  <si>
    <t>2019-06-18,778.200012,796.599976,777.200012,794.599976,742.161682,638609</t>
  </si>
  <si>
    <t>2019-06-19,791.400024,805.000000,791.400024,797.200012,744.590088,2157496</t>
  </si>
  <si>
    <t>2019-06-20,796.200012,813.799988,795.799988,809.000000,755.611389,500761</t>
  </si>
  <si>
    <t>2019-06-21,806.799988,813.799988,797.000000,797.000000,744.403320,2064192</t>
  </si>
  <si>
    <t>2019-06-24,801.599976,808.000000,797.200012,801.599976,748.699707,479311</t>
  </si>
  <si>
    <t>2019-06-25,796.799988,802.599976,794.599976,796.799988,744.216492,2543746</t>
  </si>
  <si>
    <t>2019-06-26,789.799988,800.200012,789.799988,792.000000,739.733276,276387</t>
  </si>
  <si>
    <t>2019-06-27,793.599976,797.599976,789.599976,791.599976,739.359680,335541</t>
  </si>
  <si>
    <t>2019-06-28,790.599976,795.799988,789.400024,790.000000,737.865234,694971</t>
  </si>
  <si>
    <t>2019-07-01,802.000000,810.000000,794.000000,795.799988,743.282471,632810</t>
  </si>
  <si>
    <t>2019-07-02,801.200012,809.799988,795.799988,809.799988,756.358643,756926</t>
  </si>
  <si>
    <t>2019-07-03,805.000000,811.799988,804.000000,808.599976,755.237793,417869</t>
  </si>
  <si>
    <t>2019-07-04,805.799988,808.200012,799.599976,799.599976,746.831726,211228</t>
  </si>
  <si>
    <t>2019-07-05,803.200012,805.200012,782.000000,793.599976,741.227661,527358</t>
  </si>
  <si>
    <t>2019-07-08,792.599976,802.000000,792.599976,799.799988,747.018494,560216</t>
  </si>
  <si>
    <t>2019-07-09,798.599976,799.799988,792.200012,795.799988,743.282471,577808</t>
  </si>
  <si>
    <t>2019-07-10,795.200012,805.400024,790.000000,803.599976,750.567688,522555</t>
  </si>
  <si>
    <t>2019-07-11,798.000000,804.599976,784.000000,789.200012,737.118042,530276</t>
  </si>
  <si>
    <t>2019-07-12,790.200012,798.400024,790.200012,797.599976,744.963684,349051</t>
  </si>
  <si>
    <t>2019-07-15,793.000000,808.200012,793.000000,807.000000,753.743347,512825</t>
  </si>
  <si>
    <t>2019-07-16,806.599976,816.799988,802.200012,816.799988,762.896606,705319</t>
  </si>
  <si>
    <t>2019-07-17,807.799988,822.200012,807.799988,816.400024,762.523071,765698</t>
  </si>
  <si>
    <t>2019-07-18,802.400024,807.000000,776.599976,783.799988,732.074402,864078</t>
  </si>
  <si>
    <t>2019-07-19,789.200012,797.599976,778.599976,785.200012,733.382019,490535</t>
  </si>
  <si>
    <t>2019-07-22,784.599976,789.000000,777.400024,783.000000,731.327209,376628</t>
  </si>
  <si>
    <t>2019-07-23,788.200012,793.799988,782.799988,792.000000,739.733276,344353</t>
  </si>
  <si>
    <t>2019-07-24,791.799988,792.200012,779.000000,780.200012,728.712036,420505</t>
  </si>
  <si>
    <t>2019-07-25,786.799988,786.799988,771.400024,775.000000,723.855103,1226081</t>
  </si>
  <si>
    <t>2019-07-26,777.799988,781.400024,775.000000,780.400024,728.898804,649723</t>
  </si>
  <si>
    <t>2019-07-29,774.200012,780.599976,772.400024,777.000000,725.723206,776064</t>
  </si>
  <si>
    <t>2019-07-30,785.000000,836.599976,779.799988,836.599976,781.389954,1001908</t>
  </si>
  <si>
    <t>2019-07-31,836.599976,847.000000,819.799988,833.599976,778.587891,1261789</t>
  </si>
  <si>
    <t>2019-08-01,827.000000,842.599976,823.427979,842.599976,786.994019,639681</t>
  </si>
  <si>
    <t>2019-08-02,827.000000,834.000000,823.200012,824.599976,770.181885,780843</t>
  </si>
  <si>
    <t>2019-08-05,820.000000,820.000000,803.200012,811.799988,758.226624,942296</t>
  </si>
  <si>
    <t>2019-08-06,804.799988,830.599976,804.799988,821.799988,767.566650,1007750</t>
  </si>
  <si>
    <t>2019-08-07,826.000000,845.000000,824.000000,838.200012,782.884399,1081276</t>
  </si>
  <si>
    <t>2019-08-08,842.000000,852.000000,839.599976,852.000000,795.773743,620166</t>
  </si>
  <si>
    <t>2019-08-09,850.599976,851.400024,844.297974,845.599976,789.796021,721023</t>
  </si>
  <si>
    <t>2019-08-12,854.000000,857.599976,838.000000,838.000000,782.697571,2592712</t>
  </si>
  <si>
    <t>2019-08-13,836.400024,842.200012,829.400024,840.799988,785.312744,838056</t>
  </si>
  <si>
    <t>2019-08-14,841.000000,841.000000,810.000000,811.000000,757.479370,554658</t>
  </si>
  <si>
    <t>2019-08-15,811.799988,815.599976,784.799988,790.599976,738.425659,624320</t>
  </si>
  <si>
    <t>2019-08-16,806.000000,806.000000,780.799988,789.799988,737.678467,503795</t>
  </si>
  <si>
    <t>2019-08-19,798.799988,799.599976,790.000000,796.799988,744.216492,548993</t>
  </si>
  <si>
    <t>2019-08-20,799.599976,801.200012,778.400024,778.400024,727.030762,633171</t>
  </si>
  <si>
    <t>2019-08-21,783.000000,796.400024,783.000000,793.000000,740.667236,386882</t>
  </si>
  <si>
    <t>2019-08-22,793.799988,799.000000,777.200012,780.000000,728.525208,539904</t>
  </si>
  <si>
    <t>2019-08-23,788.400024,789.599976,772.799988,772.799988,721.800354,424318</t>
  </si>
  <si>
    <t>2019-08-27,774.799988,785.000000,763.799988,773.599976,722.547546,481942</t>
  </si>
  <si>
    <t>2019-08-28,775.599976,775.599976,757.200012,763.400024,713.020691,489085</t>
  </si>
  <si>
    <t>2019-08-29,760.000000,777.200012,760.000000,771.200012,720.305969,307934</t>
  </si>
  <si>
    <t>2019-08-30,769.200012,775.000000,760.000000,766.200012,715.635925,1813859</t>
  </si>
  <si>
    <t>2019-09-02,763.000000,776.400024,763.000000,772.400024,721.426819,287554</t>
  </si>
  <si>
    <t>2019-09-03,775.599976,779.799988,772.400024,776.200012,724.975952,538431</t>
  </si>
  <si>
    <t>2019-09-04,787.799988,792.599976,777.000000,788.799988,736.744385,421866</t>
  </si>
  <si>
    <t>2019-09-05,777.200012,782.400024,774.981995,782.000000,739.183167,411069</t>
  </si>
  <si>
    <t>2019-09-06,785.000000,790.400024,779.599976,790.400024,747.123291,353302</t>
  </si>
  <si>
    <t>2019-09-09,790.599976,797.200012,784.400024,797.200012,753.550964,504256</t>
  </si>
  <si>
    <t>2019-09-10,792.599976,813.200012,790.200012,812.400024,767.918762,950408</t>
  </si>
  <si>
    <t>2019-09-11,820.000000,829.200012,815.000000,820.599976,775.669739,1286040</t>
  </si>
  <si>
    <t>2019-09-12,826.599976,834.599976,817.400024,832.000000,786.445557,1017434</t>
  </si>
  <si>
    <t>2019-09-13,832.000000,844.216003,829.107971,841.200012,795.141846,371348</t>
  </si>
  <si>
    <t>2019-09-16,843.200012,845.723999,830.799988,840.200012,794.196594,412550</t>
  </si>
  <si>
    <t>2019-09-17,839.799988,843.599976,831.799988,837.000000,791.171814,306034</t>
  </si>
  <si>
    <t>2019-09-18,830.400024,845.000000,830.400024,836.599976,790.793640,366553</t>
  </si>
  <si>
    <t>2019-09-19,833.000000,838.200012,827.400024,834.599976,788.903137,702289</t>
  </si>
  <si>
    <t>2019-09-20,832.400024,838.799988,827.599976,835.000000,789.281250,635094</t>
  </si>
  <si>
    <t>2019-09-23,831.200012,832.599976,815.799988,820.799988,775.858765,476407</t>
  </si>
  <si>
    <t>2019-09-24,826.400024,827.599976,812.799988,823.200012,778.127380,600431</t>
  </si>
  <si>
    <t>2019-09-25,812.599976,818.799988,809.200012,817.400024,772.644958,404061</t>
  </si>
  <si>
    <t>2019-09-26,822.599976,842.200012,812.400024,837.000000,791.171814,854366</t>
  </si>
  <si>
    <t>2019-09-27,834.200012,850.213989,834.200012,837.799988,791.927979,637351</t>
  </si>
  <si>
    <t>2019-09-30,836.000000,843.799988,829.000000,830.799988,785.311218,638391</t>
  </si>
  <si>
    <t>2019-10-01,831.599976,838.599976,827.799988,828.799988,783.420715,522054</t>
  </si>
  <si>
    <t>2019-10-02,821.400024,821.400024,804.799988,805.599976,761.490967,348112</t>
  </si>
  <si>
    <t>2019-10-03,809.200012,820.200012,789.799988,797.400024,753.740051,217373</t>
  </si>
  <si>
    <t>2019-10-04,800.000000,804.799988,794.734009,800.200012,756.386719,271753</t>
  </si>
  <si>
    <t>2019-10-07,800.200012,804.270020,794.799988,796.200012,752.605713,354092</t>
  </si>
  <si>
    <t>2019-10-08,800.599976,801.200012,788.200012,789.799988,746.556152,381389</t>
  </si>
  <si>
    <t>2019-10-09,794.200012,794.200012,780.400024,780.400024,737.670837,530594</t>
  </si>
  <si>
    <t>2019-10-10,788.599976,796.072021,781.000000,788.000000,744.854675,1101638</t>
  </si>
  <si>
    <t>2019-10-11,781.400024,799.000000,781.400024,794.400024,750.904297,736685</t>
  </si>
  <si>
    <t>2019-10-14,796.200012,798.400024,765.599976,780.000000,737.292725,578978</t>
  </si>
  <si>
    <t>2019-10-15,784.000000,792.400024,777.400024,787.400024,744.287537,902143</t>
  </si>
  <si>
    <t>2019-10-16,787.400024,791.200012,779.799988,789.799988,746.556152,738580</t>
  </si>
  <si>
    <t>2019-10-17,784.000000,790.799988,779.000000,780.599976,737.859802,693628</t>
  </si>
  <si>
    <t>2019-10-18,775.599976,786.000000,774.799988,784.400024,741.451843,524121</t>
  </si>
  <si>
    <t>2019-10-21,780.400024,790.200012,779.000000,788.200012,745.043701,555254</t>
  </si>
  <si>
    <t>2019-10-22,781.400024,791.200012,781.400024,787.000000,743.909424,442414</t>
  </si>
  <si>
    <t>2019-10-23,770.400024,786.400024,770.400024,785.000000,742.018921,474647</t>
  </si>
  <si>
    <t>2019-10-24,785.000000,799.200012,783.400024,792.000000,748.635681,874970</t>
  </si>
  <si>
    <t>2019-10-25,791.000000,793.599976,780.200012,793.599976,750.148010,1083635</t>
  </si>
  <si>
    <t>2019-10-28,791.000000,801.200012,783.179993,800.000000,756.197693,466226</t>
  </si>
  <si>
    <t>2019-10-29,802.599976,805.799988,788.599976,793.200012,749.769958,273498</t>
  </si>
  <si>
    <t>2019-10-30,794.799988,795.799988,791.799988,792.000000,748.635681,584921</t>
  </si>
  <si>
    <t>2019-10-31,796.400024,799.700012,784.599976,790.799988,747.501343,627064</t>
  </si>
  <si>
    <t>2019-11-01,795.400024,798.599976,790.000000,794.799988,751.282349,386972</t>
  </si>
  <si>
    <t>2019-11-04,791.000000,807.000000,791.000000,805.000000,760.923889,400344</t>
  </si>
  <si>
    <t>2019-11-05,813.599976,815.400024,795.599976,811.000000,766.595337,1020532</t>
  </si>
  <si>
    <t>2019-11-06,812.599976,819.000000,809.799988,813.400024,768.864014,477018</t>
  </si>
  <si>
    <t>2019-11-07,820.000000,823.599976,815.400024,819.799988,774.913513,526674</t>
  </si>
  <si>
    <t>2019-11-08,812.000000,815.000000,797.599976,798.599976,754.874329,428462</t>
  </si>
  <si>
    <t>2019-11-11,799.799988,804.200012,785.200012,797.000000,753.361877,605645</t>
  </si>
  <si>
    <t>2019-11-12,813.000000,827.000000,796.599976,822.200012,777.182190,915472</t>
  </si>
  <si>
    <t>2019-11-13,812.799988,816.799988,792.599976,793.000000,749.580933,618446</t>
  </si>
  <si>
    <t>2019-11-14,790.200012,797.799988,788.799988,794.000000,750.526123,508740</t>
  </si>
  <si>
    <t>2019-11-15,790.000000,800.000000,787.599976,799.400024,755.630493,356002</t>
  </si>
  <si>
    <t>2019-11-18,803.799988,807.200012,795.599976,796.200012,752.605713,634869</t>
  </si>
  <si>
    <t>2019-11-19,806.799988,818.599976,799.400024,804.599976,760.545776,568314</t>
  </si>
  <si>
    <t>2019-11-20,799.200012,806.400024,791.000000,803.200012,759.222473,416406</t>
  </si>
  <si>
    <t>2019-11-21,793.200012,795.799988,780.400024,791.799988,748.446594,599532</t>
  </si>
  <si>
    <t>2019-11-22,800.000000,803.200012,791.890991,800.400024,756.575806,353435</t>
  </si>
  <si>
    <t>2019-11-25,807.799988,820.599976,804.799988,818.000000,773.212097,536531</t>
  </si>
  <si>
    <t>2019-11-26,816.799988,833.799988,814.599976,831.799988,786.256470,588221</t>
  </si>
  <si>
    <t>2019-11-27,830.200012,841.000000,828.142029,839.400024,793.440369,688341</t>
  </si>
  <si>
    <t>2019-11-28,830.400024,839.000000,829.400024,837.799988,791.927979,702007</t>
  </si>
  <si>
    <t>2019-11-29,837.000000,838.799988,829.799988,829.799988,784.366028,326379</t>
  </si>
  <si>
    <t>2019-12-02,828.000000,836.599976,822.599976,827.000000,781.719299,380072</t>
  </si>
  <si>
    <t>2019-12-03,821.400024,826.799988,813.400024,817.400024,772.644958,371937</t>
  </si>
  <si>
    <t>2019-12-04,812.599976,823.599976,805.200012,823.599976,778.505493,548339</t>
  </si>
  <si>
    <t>2019-12-05,820.000000,827.799988,815.599976,827.799988,782.475464,406390</t>
  </si>
  <si>
    <t>2019-12-06,825.599976,844.000000,825.599976,842.000000,795.898010,408571</t>
  </si>
  <si>
    <t>2019-12-09,837.000000,847.599976,831.200012,836.599976,790.793640,418926</t>
  </si>
  <si>
    <t>2019-12-10,839.000000,839.000000,817.599976,826.799988,781.530273,525170</t>
  </si>
  <si>
    <t>2019-12-11,836.200012,836.200012,813.400024,821.400024,776.425964,393672</t>
  </si>
  <si>
    <t>2019-12-12,832.000000,832.000000,819.799988,828.000000,782.664612,559634</t>
  </si>
  <si>
    <t>2019-12-13,837.000000,850.799988,825.799988,830.000000,784.555054,1170247</t>
  </si>
  <si>
    <t>2019-12-16,845.000000,855.799988,830.799988,855.799988,808.942444,1958613</t>
  </si>
  <si>
    <t>2019-12-17,854.799988,854.799988,835.200012,844.000000,797.788513,487471</t>
  </si>
  <si>
    <t>2019-12-18,830.200012,845.200012,830.200012,841.000000,794.952759,1375653</t>
  </si>
  <si>
    <t>2019-12-19,836.799988,848.799988,832.609985,845.000000,798.733765,712663</t>
  </si>
  <si>
    <t>2019-12-20,847.799988,853.799988,845.599976,849.400024,802.892883,613805</t>
  </si>
  <si>
    <t>2019-12-23,849.000000,862.000000,845.799988,850.400024,803.838135,321755</t>
  </si>
  <si>
    <t>2019-12-24,853.000000,855.799988,852.400024,855.799988,808.942444,42656</t>
  </si>
  <si>
    <t>2019-12-27,852.799988,859.583008,847.000000,856.599976,809.698608,323084</t>
  </si>
  <si>
    <t>2019-12-30,857.000000,858.987976,844.400024,847.200012,800.813354,210954</t>
  </si>
  <si>
    <t>.</t>
  </si>
  <si>
    <t>2004-01-01,10.875000,10.875000,10.875000,10.875000,4.157823,0</t>
  </si>
  <si>
    <t>2004-01-02,10.875000,10.875000,10.875000,10.875000,4.157823,0</t>
  </si>
  <si>
    <t>2004-01-05,10.712500,10.712500,10.650000,10.650000,4.071800,824</t>
  </si>
  <si>
    <t>2004-01-06,11.047500,11.047500,10.715000,10.715000,4.096650,68</t>
  </si>
  <si>
    <t>2004-01-07,10.627500,10.627500,10.627500,10.627500,4.063197,200</t>
  </si>
  <si>
    <t>2004-01-08,10.630000,10.630000,10.630000,10.630000,4.064152,200</t>
  </si>
  <si>
    <t>2004-01-09,10.637500,10.747500,10.475000,10.747500,4.109076,684</t>
  </si>
  <si>
    <t>2004-01-12,10.747500,10.747500,10.747500,10.747500,4.109076,40</t>
  </si>
  <si>
    <t>2004-01-13,10.475000,10.475000,10.302500,10.302500,3.938939,1000</t>
  </si>
  <si>
    <t>2004-01-14,10.447500,10.447500,10.302500,10.375000,3.966658,12520</t>
  </si>
  <si>
    <t>2004-01-15,10.375000,10.500000,10.305000,10.305000,3.939895,808</t>
  </si>
  <si>
    <t>2004-01-16,10.310000,10.375000,10.305000,10.362500,3.961879,1272</t>
  </si>
  <si>
    <t>2004-01-19,10.300000,10.475000,10.275000,10.387500,3.971439,1444</t>
  </si>
  <si>
    <t>2004-01-20,10.387500,10.387500,10.202500,10.202500,3.900707,1540</t>
  </si>
  <si>
    <t>2004-01-21,10.252500,10.375000,10.225000,10.375000,3.966658,5144</t>
  </si>
  <si>
    <t>2004-01-22,10.375000,10.562500,10.375000,10.562500,4.038347,1432</t>
  </si>
  <si>
    <t>2004-01-23,10.562500,10.687500,10.500000,10.500000,4.014451,1544</t>
  </si>
  <si>
    <t>2004-01-26,10.500000,10.725000,10.500000,10.625000,4.062242,9572</t>
  </si>
  <si>
    <t>2004-01-27,10.737500,11.225000,10.512500,11.225000,4.291638,4956</t>
  </si>
  <si>
    <t>2004-01-28,11.222500,11.225000,10.900000,11.225000,4.291638,3028</t>
  </si>
  <si>
    <t>2004-01-29,11.002500,11.212500,10.825000,11.212500,4.286859,1180</t>
  </si>
  <si>
    <t>2004-01-30,11.175000,11.245000,10.925000,11.245000,4.299285,1400</t>
  </si>
  <si>
    <t>2004-02-02,10.875000,10.875000,10.875000,10.875000,4.157823,360</t>
  </si>
  <si>
    <t>2004-02-03,10.875000,11.000000,10.875000,10.875000,4.157823,1128</t>
  </si>
  <si>
    <t>2004-02-04,10.875000,11.000000,10.780000,11.000000,4.205614,1260</t>
  </si>
  <si>
    <t>2004-02-05,10.777500,11.125000,10.777500,11.000000,4.205614,3344</t>
  </si>
  <si>
    <t>2004-02-06,11.000000,11.000000,11.000000,11.000000,4.205614,0</t>
  </si>
  <si>
    <t>2004-02-09,11.000000,11.000000,11.000000,11.000000,4.205614,40</t>
  </si>
  <si>
    <t>2004-02-10,10.807500,10.807500,10.775000,10.807500,4.132017,848</t>
  </si>
  <si>
    <t>2004-02-11,10.805000,11.000000,10.805000,11.000000,4.205614,1780</t>
  </si>
  <si>
    <t>2004-02-12,10.815000,11.320000,10.815000,11.320000,4.327959,9512</t>
  </si>
  <si>
    <t>2004-02-13,11.000000,11.375000,11.000000,11.250000,4.301197,1704</t>
  </si>
  <si>
    <t>2004-02-16,11.262500,11.650000,11.000000,11.650000,4.454128,4536</t>
  </si>
  <si>
    <t>2004-02-17,11.525000,12.212500,11.525000,12.212500,4.669187,4940</t>
  </si>
  <si>
    <t>2004-02-18,12.000000,12.125000,11.650000,11.995000,4.586031,4428</t>
  </si>
  <si>
    <t>2004-02-19,11.637500,11.875000,11.412500,11.875000,4.540152,7144</t>
  </si>
  <si>
    <t>2004-02-20,11.875000,11.875000,11.650000,11.875000,4.540152,940</t>
  </si>
  <si>
    <t>2004-02-23,11.872500,11.875000,11.575000,11.575000,4.425453,992</t>
  </si>
  <si>
    <t>2004-02-24,11.747500,11.747500,11.455000,11.455000,4.379573,236</t>
  </si>
  <si>
    <t>2004-02-25,11.625000,11.625000,11.412500,11.412500,4.363326,6872</t>
  </si>
  <si>
    <t>2004-02-26,11.412500,11.412500,11.125000,11.125000,4.253406,1856</t>
  </si>
  <si>
    <t>2004-02-27,11.492500,11.492500,11.130000,11.130000,4.255317,1016</t>
  </si>
  <si>
    <t>2004-03-01,11.125000,11.125000,10.775000,10.775000,4.119590,2608</t>
  </si>
  <si>
    <t>2004-03-02,10.950000,11.117500,10.782500,10.782500,4.122458,436</t>
  </si>
  <si>
    <t>2004-03-03,11.117500,11.117500,11.117500,11.117500,4.250538,40</t>
  </si>
  <si>
    <t>2004-03-04,11.117500,11.117500,11.000000,11.100000,4.243847,432</t>
  </si>
  <si>
    <t>2004-03-05,11.000000,11.097500,10.962500,11.097500,4.242891,1160</t>
  </si>
  <si>
    <t>2004-03-08,11.097500,11.097500,11.025000,11.025000,4.215173,44</t>
  </si>
  <si>
    <t>2004-03-09,11.097500,11.112500,10.902500,11.112500,4.248626,2252</t>
  </si>
  <si>
    <t>2004-03-10,11.112500,11.112500,11.112500,11.112500,4.248626,120</t>
  </si>
  <si>
    <t>2004-03-11,10.925000,10.925000,10.900000,10.900000,4.167381,640</t>
  </si>
  <si>
    <t>2004-03-12,10.900000,10.900000,10.782500,10.785000,4.123414,824</t>
  </si>
  <si>
    <t>2004-03-15,10.800000,10.800000,10.750000,10.750000,4.110033,6368</t>
  </si>
  <si>
    <t>2004-03-16,11.125000,12.252500,11.125000,11.750000,4.492360,44524</t>
  </si>
  <si>
    <t>2004-03-17,11.775000,12.050000,11.537500,12.025000,4.597502,5924</t>
  </si>
  <si>
    <t>2004-03-18,11.502500,12.052500,11.502500,12.000000,4.587943,8708</t>
  </si>
  <si>
    <t>2004-03-19,11.750000,12.125000,11.750000,12.125000,4.635734,2636</t>
  </si>
  <si>
    <t>2004-03-22,12.125000,12.375000,12.000000,12.375000,4.731317,18012</t>
  </si>
  <si>
    <t>2004-03-23,12.425000,13.625000,12.425000,12.925000,4.941596,20588</t>
  </si>
  <si>
    <t>2004-03-24,12.800000,13.500000,12.500000,13.500000,5.161437,6052</t>
  </si>
  <si>
    <t>2004-03-25,13.500000,13.625000,13.262500,13.600000,5.199668,5900</t>
  </si>
  <si>
    <t>2004-03-26,13.600000,13.862500,13.500000,13.862500,5.300029,9616</t>
  </si>
  <si>
    <t>2004-03-29,13.500000,13.737500,13.025000,13.737500,5.252239,1424</t>
  </si>
  <si>
    <t>2004-03-30,13.250000,13.462500,12.787500,13.037500,4.984609,2004</t>
  </si>
  <si>
    <t>2004-03-31,13.475000,13.625000,13.462500,13.475000,5.151878,1492</t>
  </si>
  <si>
    <t>2004-04-01,13.475000,13.475000,12.987500,13.025000,4.979829,1172</t>
  </si>
  <si>
    <t>2004-04-02,13.025000,13.025000,12.650000,12.650000,4.836456,3464</t>
  </si>
  <si>
    <t>2004-04-05,12.650000,13.437500,12.650000,12.950000,4.951154,1912</t>
  </si>
  <si>
    <t>2004-04-06,12.975000,12.987500,12.725000,12.987500,4.965493,2620</t>
  </si>
  <si>
    <t>2004-04-07,13.000000,13.500000,13.000000,13.500000,5.161437,3980</t>
  </si>
  <si>
    <t>2004-04-08,13.250000,13.700000,13.250000,13.700000,5.237902,28768</t>
  </si>
  <si>
    <t>2004-04-09,13.700000,13.700000,13.700000,13.700000,5.237902,0</t>
  </si>
  <si>
    <t>2004-04-12,13.700000,13.700000,13.700000,13.700000,5.237902,0</t>
  </si>
  <si>
    <t>2004-04-13,13.737500,13.750000,13.350000,13.500000,5.161437,3036</t>
  </si>
  <si>
    <t>2004-04-14,13.375000,13.375000,13.137500,13.137500,5.022842,3576</t>
  </si>
  <si>
    <t>2004-04-15,13.212500,13.500000,13.200000,13.500000,5.161437,1100</t>
  </si>
  <si>
    <t>2004-04-16,13.500000,13.750000,13.500000,13.525000,5.170993,876</t>
  </si>
  <si>
    <t>2004-04-19,13.750000,13.750000,13.550000,13.750000,5.257018,1244</t>
  </si>
  <si>
    <t>2004-04-20,13.725000,13.850000,13.725000,13.750000,5.257018,704</t>
  </si>
  <si>
    <t>2004-04-21,13.700000,13.700000,13.500000,13.500000,5.161437,8080</t>
  </si>
  <si>
    <t>2004-04-22,13.725000,13.750000,13.500000,13.500000,5.161437,3540</t>
  </si>
  <si>
    <t>2004-04-23,13.387500,13.587500,13.125000,13.125000,5.018062,9444</t>
  </si>
  <si>
    <t>2004-04-26,13.275000,13.275000,12.875000,12.887500,4.927260,2872</t>
  </si>
  <si>
    <t>2004-04-27,12.887500,13.000000,12.887500,13.000000,4.970271,588</t>
  </si>
  <si>
    <t>2004-04-28,12.987500,13.112500,12.925000,13.000000,4.970271,1856</t>
  </si>
  <si>
    <t>2004-04-29,13.075000,13.125000,13.075000,13.125000,5.018062,1792</t>
  </si>
  <si>
    <t>2004-04-30,13.125000,13.600000,13.125000,13.600000,5.199668,1812</t>
  </si>
  <si>
    <t>2004-05-03,13.087500,13.812500,13.087500,13.812500,5.280914,1384</t>
  </si>
  <si>
    <t>2004-05-04,13.250000,13.250000,13.075000,13.250000,5.065853,432</t>
  </si>
  <si>
    <t>2004-05-05,13.200000,13.200000,12.975000,12.975000,4.960713,17252</t>
  </si>
  <si>
    <t>2004-05-06,13.025000,13.037500,12.750000,12.875000,4.922481,11704</t>
  </si>
  <si>
    <t>2004-05-07,12.750000,12.750000,12.625000,12.625000,4.826898,1116</t>
  </si>
  <si>
    <t>2004-05-10,13.225000,13.475000,12.537500,13.212500,5.051516,10092</t>
  </si>
  <si>
    <t>2004-05-11,13.000000,13.125000,13.000000,13.125000,5.018062,1080</t>
  </si>
  <si>
    <t>2004-05-12,13.000000,13.250000,12.500000,13.250000,5.065853,8028</t>
  </si>
  <si>
    <t>2004-05-13,13.425000,13.575000,13.250000,13.337500,5.099308,4124</t>
  </si>
  <si>
    <t>2004-05-14,13.500000,13.512500,13.275000,13.512500,5.166214,936</t>
  </si>
  <si>
    <t>2004-05-17,13.250000,13.350000,13.250000,13.350000,5.104086,3300</t>
  </si>
  <si>
    <t>2004-05-18,13.275000,13.350000,13.000000,13.250000,5.065853,8812</t>
  </si>
  <si>
    <t>2004-05-19,13.237500,13.625000,12.900000,13.562500,5.185330,250340</t>
  </si>
  <si>
    <t>2004-05-20,13.562500,13.650000,13.562500,13.650000,5.218784,492</t>
  </si>
  <si>
    <t>2004-05-21,13.650000,14.000000,13.650000,13.800000,5.276134,5080</t>
  </si>
  <si>
    <t>2004-05-24,14.000000,14.000000,13.825000,13.962500,5.812073,2304</t>
  </si>
  <si>
    <t>2004-05-25,13.975000,13.975000,13.887500,13.887500,5.780855,2576</t>
  </si>
  <si>
    <t>2004-05-26,13.912500,14.025000,13.912500,13.912500,5.791260,2500</t>
  </si>
  <si>
    <t>2004-05-27,13.975000,14.037500,13.975000,14.037500,5.843292,1796</t>
  </si>
  <si>
    <t>2004-05-28,14.037500,14.037500,13.650000,13.650000,5.681991,664</t>
  </si>
  <si>
    <t>2004-05-31,13.625000,13.625000,13.625000,13.625000,5.671584,280</t>
  </si>
  <si>
    <t>2004-06-01,13.987500,13.987500,13.500000,13.637500,5.676786,7948</t>
  </si>
  <si>
    <t>2004-06-02,13.725000,13.750000,13.500000,13.750000,5.723617,22588</t>
  </si>
  <si>
    <t>2004-06-03,13.975000,14.250000,13.625000,13.825000,5.754837,10512</t>
  </si>
  <si>
    <t>2004-06-04,14.000000,14.250000,13.962500,14.250000,5.931748,5976</t>
  </si>
  <si>
    <t>2004-06-07,13.750000,13.762500,13.750000,13.762500,5.728820,460</t>
  </si>
  <si>
    <t>2004-06-08,14.237500,14.250000,14.000000,14.250000,5.931748,11360</t>
  </si>
  <si>
    <t>2004-06-09,14.250000,14.250000,13.950000,13.950000,5.806869,2928</t>
  </si>
  <si>
    <t>2004-06-10,13.875000,14.350000,13.775000,14.350000,5.973375,7240</t>
  </si>
  <si>
    <t>2004-06-11,13.850000,14.187500,13.762500,14.187500,5.905732,4480</t>
  </si>
  <si>
    <t>2004-06-14,14.137500,14.137500,13.875000,13.875000,5.775650,720</t>
  </si>
  <si>
    <t>2004-06-15,13.762500,14.000000,13.762500,14.000000,5.827682,1000</t>
  </si>
  <si>
    <t>2004-06-16,13.762500,13.762500,13.762500,13.762500,5.728820,2200</t>
  </si>
  <si>
    <t>2004-06-17,13.775000,13.875000,13.762500,13.875000,5.775650,11920</t>
  </si>
  <si>
    <t>2004-06-18,13.762500,14.150000,13.762500,14.000000,5.827682,9240</t>
  </si>
  <si>
    <t>2004-06-21,14.175000,15.000000,14.175000,14.275000,5.942155,12400</t>
  </si>
  <si>
    <t>2004-06-22,14.300000,14.500000,14.287500,14.500000,6.035814,4888</t>
  </si>
  <si>
    <t>2004-06-23,14.500000,14.587500,14.375000,14.587500,6.072238,1236</t>
  </si>
  <si>
    <t>2004-06-24,14.250000,14.250000,14.037500,14.100000,5.869309,4100</t>
  </si>
  <si>
    <t>2004-06-25,14.587500,14.587500,14.587500,14.587500,6.072238,40</t>
  </si>
  <si>
    <t>2004-06-28,14.125000,14.125000,14.125000,14.125000,5.879715,856</t>
  </si>
  <si>
    <t>2004-06-29,14.375000,14.750000,14.350000,14.750000,6.139882,42780</t>
  </si>
  <si>
    <t>2004-06-30,14.750000,14.750000,14.162500,14.750000,6.139882,1000</t>
  </si>
  <si>
    <t>2004-07-01,14.737500,15.125000,14.737500,15.125000,6.295979,6656</t>
  </si>
  <si>
    <t>2004-07-02,15.225000,15.225000,14.650000,14.725000,6.129473,4760</t>
  </si>
  <si>
    <t>2004-07-05,15.000000,15.050000,14.925000,15.000000,6.243946,4660</t>
  </si>
  <si>
    <t>2004-07-06,15.087500,15.500000,15.087500,15.500000,6.452077,3984</t>
  </si>
  <si>
    <t>2004-07-07,15.500000,15.975000,15.375000,15.500000,6.452077,4248</t>
  </si>
  <si>
    <t>2004-07-08,15.500000,15.500000,14.750000,15.000000,6.243946,4616</t>
  </si>
  <si>
    <t>2004-07-09,15.500000,15.500000,15.250000,15.250000,6.348011,456</t>
  </si>
  <si>
    <t>2004-07-12,15.500000,15.500000,15.000000,15.000000,6.243946,600</t>
  </si>
  <si>
    <t>2004-07-13,15.000000,15.012500,14.925000,14.925000,6.212727,380</t>
  </si>
  <si>
    <t>2004-07-14,15.700000,15.700000,14.925000,14.925000,6.212727,0</t>
  </si>
  <si>
    <t>2004-07-15,15.700000,15.700000,15.000000,15.000000,6.243946,4200</t>
  </si>
  <si>
    <t>2004-07-16,15.250000,15.250000,15.250000,15.250000,6.348011,40</t>
  </si>
  <si>
    <t>2004-07-19,14.775000,15.125000,14.675000,15.125000,6.295979,3100</t>
  </si>
  <si>
    <t>2004-07-20,15.250000,15.250000,15.250000,15.250000,6.348011,5236</t>
  </si>
  <si>
    <t>2004-07-21,15.250000,15.250000,14.775000,14.775000,6.150287,6148</t>
  </si>
  <si>
    <t>2004-07-22,15.000000,15.125000,15.000000,15.125000,6.295979,3240</t>
  </si>
  <si>
    <t>2004-07-23,15.112500,15.112500,14.975000,14.975000,6.233540,106680</t>
  </si>
  <si>
    <t>2004-07-26,15.112500,15.500000,15.112500,15.250000,6.348011,10532</t>
  </si>
  <si>
    <t>2004-07-27,15.000000,15.000000,15.000000,15.000000,6.243946,820</t>
  </si>
  <si>
    <t>2004-07-28,15.500000,15.850000,15.475000,15.625000,6.504111,7796</t>
  </si>
  <si>
    <t>2004-07-29,15.500000,15.500000,15.000000,15.000000,6.243946,4224</t>
  </si>
  <si>
    <t>2004-07-30,15.000000,15.000000,14.650000,14.750000,6.139882,2376</t>
  </si>
  <si>
    <t>2004-08-02,14.500000,14.512500,14.500000,14.512500,6.041018,744</t>
  </si>
  <si>
    <t>2004-08-03,15.000000,15.250000,14.537500,14.537500,6.051425,1224</t>
  </si>
  <si>
    <t>2004-08-04,14.750000,14.750000,14.750000,14.750000,6.139882,144</t>
  </si>
  <si>
    <t>2004-08-05,15.237500,15.237500,15.237500,15.237500,6.342808,40</t>
  </si>
  <si>
    <t>2004-08-06,15.012500,15.012500,15.012500,15.012500,6.249150,20</t>
  </si>
  <si>
    <t>2004-08-09,15.000000,15.000000,15.000000,15.000000,6.243946,40</t>
  </si>
  <si>
    <t>2004-08-10,14.750000,14.750000,14.750000,14.750000,6.139882,40</t>
  </si>
  <si>
    <t>2004-08-11,14.750000,14.750000,14.750000,14.750000,6.139882,136</t>
  </si>
  <si>
    <t>2004-08-12,14.750000,14.750000,14.125000,14.500000,6.035814,1304</t>
  </si>
  <si>
    <t>2004-08-13,14.500000,14.500000,14.500000,14.500000,6.035814,700</t>
  </si>
  <si>
    <t>2004-08-16,14.487500,14.487500,14.025000,14.025000,5.838089,468</t>
  </si>
  <si>
    <t>2004-08-17,14.487500,14.487500,13.750000,13.750000,5.723617,1240</t>
  </si>
  <si>
    <t>2004-08-18,14.237500,14.500000,14.237500,14.500000,6.035814,648</t>
  </si>
  <si>
    <t>2004-08-19,14.512500,14.750000,14.250000,14.750000,6.139882,5088</t>
  </si>
  <si>
    <t>2004-08-20,14.750000,15.000000,14.750000,15.000000,6.243946,552</t>
  </si>
  <si>
    <t>2004-08-23,14.975000,15.000000,14.975000,15.000000,6.243946,3420</t>
  </si>
  <si>
    <t>2004-08-24,15.000000,15.000000,15.000000,15.000000,6.243946,40</t>
  </si>
  <si>
    <t>2004-08-25,15.000000,15.025000,15.000000,15.000000,6.243946,2464</t>
  </si>
  <si>
    <t>2004-08-26,14.325000,15.000000,14.325000,14.537500,6.051425,224</t>
  </si>
  <si>
    <t>2004-08-27,14.625000,14.625000,14.625000,14.625000,6.087848,40</t>
  </si>
  <si>
    <t>2004-08-30,14.137500,14.987500,14.137500,14.987500,6.238742,200</t>
  </si>
  <si>
    <t>2004-08-31,14.937500,14.937500,14.500000,14.500000,6.035814,1152</t>
  </si>
  <si>
    <t>2004-09-01,15.000000,15.375000,14.987500,15.012500,6.249150,119904</t>
  </si>
  <si>
    <t>2004-09-02,14.875000,15.000000,14.875000,15.000000,6.243946,1104</t>
  </si>
  <si>
    <t>2004-09-03,14.125000,14.125000,14.125000,14.125000,5.879715,216</t>
  </si>
  <si>
    <t>2004-09-06,14.975000,14.975000,14.975000,14.975000,6.233540,40</t>
  </si>
  <si>
    <t>2004-09-07,14.212500,14.750000,14.212500,14.737500,6.134677,908</t>
  </si>
  <si>
    <t>2004-09-08,14.737500,14.750000,14.212500,14.212500,5.916140,1280</t>
  </si>
  <si>
    <t>2004-09-09,14.737500,14.750000,14.725000,14.750000,6.139882,776</t>
  </si>
  <si>
    <t>2004-09-10,14.375000,14.375000,14.375000,14.375000,5.983781,216</t>
  </si>
  <si>
    <t>2004-09-13,14.375000,14.500000,14.375000,14.500000,6.035814,952</t>
  </si>
  <si>
    <t>2004-09-14,15.237500,15.625000,15.150000,15.300000,6.368826,14044</t>
  </si>
  <si>
    <t>2004-09-15,15.750000,15.750000,15.287500,15.287500,6.363622,3264</t>
  </si>
  <si>
    <t>2004-09-16,15.500000,15.500000,15.300000,15.375000,6.400044,31452</t>
  </si>
  <si>
    <t>2004-09-17,15.500000,15.500000,15.250000,15.250000,6.348011,3568</t>
  </si>
  <si>
    <t>2004-09-20,15.362500,15.750000,15.350000,15.500000,6.452077,10368</t>
  </si>
  <si>
    <t>2004-09-21,15.725000,15.725000,15.650000,15.650000,6.514518,1416</t>
  </si>
  <si>
    <t>2004-09-22,15.650000,15.650000,15.387500,15.500000,6.452077,3296</t>
  </si>
  <si>
    <t>2004-09-23,15.250000,15.500000,15.250000,15.250000,6.348011,3824</t>
  </si>
  <si>
    <t>2004-09-24,15.500000,15.650000,15.475000,15.650000,6.514518,1692</t>
  </si>
  <si>
    <t>2004-09-27,15.650000,15.650000,15.600000,15.650000,6.514518,2736</t>
  </si>
  <si>
    <t>2004-09-28,15.650000,15.650000,15.262500,15.262500,6.353215,2656</t>
  </si>
  <si>
    <t>2004-09-29,15.262500,15.262500,15.250000,15.250000,6.348011,9548</t>
  </si>
  <si>
    <t>2004-09-30,15.687500,15.687500,15.262500,15.262500,6.353215,140</t>
  </si>
  <si>
    <t>2004-10-01,15.037500,15.250000,15.037500,15.250000,6.348011,1360</t>
  </si>
  <si>
    <t>2004-10-04,15.262500,15.375000,15.250000,15.250000,6.348011,12396</t>
  </si>
  <si>
    <t>2004-10-05,15.250000,15.250000,15.250000,15.250000,6.348011,41856</t>
  </si>
  <si>
    <t>2004-10-06,15.225000,15.225000,15.000000,15.125000,6.295979,912</t>
  </si>
  <si>
    <t>2004-10-07,15.125000,15.125000,14.262500,14.500000,6.035814,2624</t>
  </si>
  <si>
    <t>2004-10-08,14.500000,15.250000,14.462500,14.650000,6.098252,17136</t>
  </si>
  <si>
    <t>2004-10-11,14.975000,15.375000,14.875000,15.000000,6.243946,4524</t>
  </si>
  <si>
    <t>2004-10-12,15.375000,15.375000,15.250000,15.350000,6.389637,840</t>
  </si>
  <si>
    <t>2004-10-13,15.350000,15.350000,14.550000,15.000000,6.243946,2024</t>
  </si>
  <si>
    <t>2004-10-14,15.250000,15.300000,15.250000,15.250000,6.348011,1604</t>
  </si>
  <si>
    <t>2004-10-15,15.400000,15.400000,15.250000,15.250000,6.348011,500</t>
  </si>
  <si>
    <t>2004-10-18,15.000000,15.250000,15.000000,15.050000,6.264759,1700</t>
  </si>
  <si>
    <t>2004-10-19,15.175000,15.375000,15.175000,15.375000,6.400044,992</t>
  </si>
  <si>
    <t>2004-10-20,15.175000,15.175000,15.175000,15.175000,6.316791,80</t>
  </si>
  <si>
    <t>2004-10-21,15.212500,15.250000,15.212500,15.250000,6.348011,1200</t>
  </si>
  <si>
    <t>2004-10-22,15.212500,15.375000,14.987500,15.000000,6.243946,18768</t>
  </si>
  <si>
    <t>2004-10-25,15.012500,15.250000,15.012500,15.025000,6.254352,4992</t>
  </si>
  <si>
    <t>2004-10-26,15.012500,15.250000,15.012500,15.012500,6.249150,1984</t>
  </si>
  <si>
    <t>2004-10-27,15.212500,15.212500,15.050000,15.125000,6.295979,15324</t>
  </si>
  <si>
    <t>2004-10-28,15.125000,15.125000,15.012500,15.125000,6.295979,11356</t>
  </si>
  <si>
    <t>2004-10-29,15.050000,15.625000,15.050000,15.400000,6.410450,5136</t>
  </si>
  <si>
    <t>2004-11-01,15.162500,15.162500,15.162500,15.162500,6.311589,0</t>
  </si>
  <si>
    <t>2004-11-02,14.825000,15.475000,14.825000,15.250000,6.348011,20540</t>
  </si>
  <si>
    <t>2004-11-03,15.250000,15.275000,15.000000,15.000000,6.243946,2084</t>
  </si>
  <si>
    <t>2004-11-04,15.000000,15.000000,15.000000,15.000000,6.243946,380</t>
  </si>
  <si>
    <t>2004-11-05,15.000000,15.125000,15.000000,15.125000,6.295979,1252</t>
  </si>
  <si>
    <t>2004-11-08,15.000000,15.000000,14.875000,14.900000,6.202319,101304</t>
  </si>
  <si>
    <t>2004-11-09,15.250000,15.250000,14.925000,14.925000,6.212727,5236</t>
  </si>
  <si>
    <t>2004-11-10,15.250000,15.250000,15.000000,15.000000,6.243946,9108</t>
  </si>
  <si>
    <t>2004-11-11,15.250000,15.250000,15.125000,15.125000,6.295979,0</t>
  </si>
  <si>
    <t>2004-11-12,14.925000,14.925000,14.925000,14.925000,6.212727,20</t>
  </si>
  <si>
    <t>2004-11-15,15.125000,15.250000,15.050000,15.050000,6.264759,8956</t>
  </si>
  <si>
    <t>2004-11-16,15.075000,15.200000,15.075000,15.075000,6.275166,800</t>
  </si>
  <si>
    <t>2004-11-17,15.250000,15.250000,15.050000,15.050000,6.264759,2132</t>
  </si>
  <si>
    <t>2004-11-18,15.200000,15.200000,15.075000,15.075000,6.275166,4948</t>
  </si>
  <si>
    <t>2004-11-19,15.125000,15.250000,15.025000,15.250000,6.348011,12392</t>
  </si>
  <si>
    <t>2004-11-22,15.900000,17.000000,15.775000,17.000000,7.076471,35628</t>
  </si>
  <si>
    <t>2004-11-23,17.000000,17.000000,16.500000,16.500000,6.868340,8120</t>
  </si>
  <si>
    <t>2004-11-24,16.750000,16.850000,16.424999,16.850000,7.014034,2576</t>
  </si>
  <si>
    <t>2004-11-25,16.875000,16.875000,16.750000,16.750000,6.972406,4148</t>
  </si>
  <si>
    <t>2004-11-26,16.737499,16.750000,16.500000,16.750000,6.972406,8032</t>
  </si>
  <si>
    <t>2004-11-29,16.750000,16.750000,16.512501,16.750000,6.972406,1952</t>
  </si>
  <si>
    <t>2004-11-30,16.750000,17.125000,16.750000,17.000000,7.076471,13596</t>
  </si>
  <si>
    <t>2004-12-01,17.125000,17.250000,16.875000,17.000000,7.076471,26176</t>
  </si>
  <si>
    <t>2004-12-02,16.987499,17.250000,16.987499,17.000000,7.076471,4508</t>
  </si>
  <si>
    <t>2004-12-03,16.875000,17.299999,16.875000,17.299999,7.201350,5788</t>
  </si>
  <si>
    <t>2004-12-06,17.250000,17.750000,17.250000,17.512501,7.289807,9312</t>
  </si>
  <si>
    <t>2004-12-07,17.875000,18.225000,17.549999,18.225000,7.586394,4984</t>
  </si>
  <si>
    <t>2004-12-08,18.737499,18.750000,18.250000,18.500000,7.700867,16844</t>
  </si>
  <si>
    <t>2004-12-09,18.125000,18.487499,17.937500,18.012501,7.497938,3960</t>
  </si>
  <si>
    <t>2004-12-10,18.000000,18.012501,17.500000,17.549999,7.305418,8020</t>
  </si>
  <si>
    <t>2004-12-13,18.000000,18.000000,17.500000,17.600000,7.326230,6708</t>
  </si>
  <si>
    <t>2004-12-14,17.750000,17.750000,17.500000,17.725000,7.378263,24892</t>
  </si>
  <si>
    <t>2004-12-15,17.750000,18.000000,17.737499,17.837500,7.425093,6804</t>
  </si>
  <si>
    <t>2004-12-16,18.000000,18.000000,17.900000,17.912500,7.456312,14208</t>
  </si>
  <si>
    <t>2004-12-17,17.512501,17.987499,17.512501,17.750000,7.388670,13180</t>
  </si>
  <si>
    <t>2004-12-20,17.799999,18.174999,17.799999,18.174999,7.565581,27776</t>
  </si>
  <si>
    <t>2004-12-21,18.400000,18.625000,18.250000,18.500000,7.700867,8280</t>
  </si>
  <si>
    <t>2004-12-22,18.750000,18.950001,18.549999,18.950001,7.888186,34172</t>
  </si>
  <si>
    <t>2004-12-23,18.887501,18.900000,18.674999,18.725000,7.794526,17404</t>
  </si>
  <si>
    <t>2004-12-24,18.762501,18.900000,18.625000,18.625000,7.752900,4628</t>
  </si>
  <si>
    <t>2004-12-27,18.750000,18.924999,18.500000,18.500000,7.700867,6772</t>
  </si>
  <si>
    <t>2004-12-28,18.450001,18.612499,18.437500,18.437500,7.674850,4288</t>
  </si>
  <si>
    <t>2004-12-29,18.475000,18.625000,18.475000,18.475000,7.690460,2024</t>
  </si>
  <si>
    <t>2004-12-30,18.725000,19.200001,18.712500,19.200001,7.992250,14624</t>
  </si>
  <si>
    <t>2004-12-31,19.125000,19.125000,19.000000,19.000000,7.908999,1404</t>
  </si>
  <si>
    <t>2005-01-03,19.075001,19.075001,18.625000,18.875000,7.856966,7860</t>
  </si>
  <si>
    <t>2005-01-04,18.625000,18.875000,18.525000,18.750000,7.804931,7380</t>
  </si>
  <si>
    <t>2005-01-05,18.750000,18.750000,18.437500,18.487499,7.695663,8188</t>
  </si>
  <si>
    <t>2005-01-06,18.500000,18.962500,18.387501,18.962500,7.893387,23300</t>
  </si>
  <si>
    <t>2005-01-07,18.525000,18.950001,18.525000,18.625000,7.752900,3208</t>
  </si>
  <si>
    <t>2005-01-10,18.950001,18.950001,18.662500,18.662500,7.768510,3752</t>
  </si>
  <si>
    <t>2005-01-11,18.950001,18.950001,18.674999,18.750000,7.804931,9060</t>
  </si>
  <si>
    <t>2005-01-12,18.799999,18.950001,18.700001,18.950001,7.888186,15040</t>
  </si>
  <si>
    <t>2005-01-13,18.950001,19.200001,18.750000,19.200001,7.992250,10072</t>
  </si>
  <si>
    <t>2005-01-14,19.200001,19.200001,18.762501,19.187500,7.987046,1672</t>
  </si>
  <si>
    <t>2005-01-17,19.200001,20.000000,19.000000,20.000000,8.325260,11404</t>
  </si>
  <si>
    <t>2005-01-18,20.150000,20.174999,19.262501,20.174999,8.398108,10020</t>
  </si>
  <si>
    <t>2005-01-19,19.625000,20.162500,19.625000,20.000000,8.325260,5680</t>
  </si>
  <si>
    <t>2005-01-20,20.150000,20.150000,20.025000,20.025000,8.335668,1792</t>
  </si>
  <si>
    <t>2005-01-21,20.075001,20.250000,20.075001,20.225000,8.418921,12716</t>
  </si>
  <si>
    <t>2005-01-24,20.225000,20.475000,20.125000,20.475000,8.522986,7880</t>
  </si>
  <si>
    <t>2005-01-25,20.475000,21.000000,20.475000,21.000000,8.741525,51388</t>
  </si>
  <si>
    <t>2005-01-26,21.237499,21.250000,21.125000,21.250000,8.845590,7816</t>
  </si>
  <si>
    <t>2005-01-27,21.250000,21.250000,21.187500,21.187500,8.819573,15288</t>
  </si>
  <si>
    <t>2005-01-28,21.250000,21.500000,21.100000,21.250000,8.845590,27020</t>
  </si>
  <si>
    <t>2005-01-31,22.000000,22.000000,21.500000,21.500000,8.949656,7192</t>
  </si>
  <si>
    <t>2005-02-01,21.500000,21.987499,21.500000,21.975000,9.147382,34660</t>
  </si>
  <si>
    <t>2005-02-02,21.962500,21.962500,21.549999,21.900000,9.116160,16084</t>
  </si>
  <si>
    <t>2005-02-03,21.875000,21.875000,21.000000,21.250000,8.845590,110616</t>
  </si>
  <si>
    <t>2005-02-04,20.087500,21.112499,20.087500,20.350000,8.470953,12972</t>
  </si>
  <si>
    <t>2005-02-07,20.299999,20.500000,20.000000,20.500000,8.533394,25864</t>
  </si>
  <si>
    <t>2005-02-08,20.125000,20.875000,20.125000,20.875000,8.689489,9136</t>
  </si>
  <si>
    <t>2005-02-09,20.100000,21.225000,20.100000,20.475000,8.522986,10308</t>
  </si>
  <si>
    <t>2005-02-10,20.487499,21.000000,20.200001,20.750000,8.637458,2928</t>
  </si>
  <si>
    <t>2005-02-11,20.275000,20.725000,20.150000,20.725000,8.627052,2044</t>
  </si>
  <si>
    <t>2005-02-14,20.725000,21.250000,20.725000,21.250000,8.845590,7212</t>
  </si>
  <si>
    <t>2005-02-15,21.000000,21.687500,21.000000,21.687500,9.027705,7760</t>
  </si>
  <si>
    <t>2005-02-16,21.750000,21.975000,21.625000,21.975000,9.147382,55044</t>
  </si>
  <si>
    <t>2005-02-17,21.975000,22.000000,21.674999,21.987499,9.152584,3020</t>
  </si>
  <si>
    <t>2005-02-18,22.000000,22.000000,21.500000,21.500000,8.949656,1724</t>
  </si>
  <si>
    <t>2005-02-21,21.500000,21.987499,21.424999,21.549999,8.970469,12320</t>
  </si>
  <si>
    <t>2005-02-22,21.625000,21.650000,21.412500,21.625000,9.001690,7236</t>
  </si>
  <si>
    <t>2005-02-23,21.450001,21.450001,21.275000,21.275000,8.855995,3200</t>
  </si>
  <si>
    <t>2005-02-24,21.299999,21.450001,21.299999,21.299999,8.866403,6856</t>
  </si>
  <si>
    <t>2005-02-25,21.299999,21.750000,21.275000,21.750000,9.053720,2644</t>
  </si>
  <si>
    <t>2005-02-28,21.400000,21.737499,21.400000,21.737499,9.048517,9400</t>
  </si>
  <si>
    <t>2005-03-01,21.737499,21.825001,21.512501,21.512501,8.954860,2096</t>
  </si>
  <si>
    <t>2005-03-02,21.625000,21.625000,21.387501,21.625000,9.001690,3600</t>
  </si>
  <si>
    <t>2005-03-03,21.625000,21.650000,21.500000,21.650000,9.012095,1204</t>
  </si>
  <si>
    <t>2005-03-04,21.750000,22.000000,21.500000,22.000000,9.157786,5704</t>
  </si>
  <si>
    <t>2005-03-07,21.975000,21.975000,21.950001,21.975000,9.147382,364</t>
  </si>
  <si>
    <t>2005-03-08,22.000000,22.000000,21.512501,21.512501,8.954860,548</t>
  </si>
  <si>
    <t>2005-03-09,21.375000,21.424999,21.375000,21.424999,8.918436,1340</t>
  </si>
  <si>
    <t>2005-03-10,21.562500,21.562500,21.400000,21.549999,8.970469,2308</t>
  </si>
  <si>
    <t>2005-03-11,21.437500,21.525000,21.437500,21.437500,8.923639,1144</t>
  </si>
  <si>
    <t>2005-03-14,22.000000,22.000000,21.750000,21.950001,9.136974,19320</t>
  </si>
  <si>
    <t>2005-03-15,22.100000,22.825001,22.000000,22.012501,9.162991,31628</t>
  </si>
  <si>
    <t>2005-03-16,22.487499,22.487499,21.025000,21.075001,8.772744,21444</t>
  </si>
  <si>
    <t>2005-03-17,21.250000,21.662500,21.100000,21.250000,8.845590,2924</t>
  </si>
  <si>
    <t>2005-03-18,21.174999,21.750000,21.174999,21.250000,8.845590,9576</t>
  </si>
  <si>
    <t>2005-03-21,20.825001,20.837500,20.000000,20.562500,8.559409,13704</t>
  </si>
  <si>
    <t>2005-03-22,20.625000,20.625000,20.000000,20.450001,8.512580,14580</t>
  </si>
  <si>
    <t>2005-03-23,20.000000,20.250000,20.000000,20.125000,8.377294,6436</t>
  </si>
  <si>
    <t>2005-03-24,20.049999,20.375000,20.025000,20.125000,8.377294,5916</t>
  </si>
  <si>
    <t>2005-03-25,20.125000,20.125000,20.125000,20.125000,8.377294,0</t>
  </si>
  <si>
    <t>2005-03-28,20.125000,20.125000,20.125000,20.125000,8.377294,0</t>
  </si>
  <si>
    <t>2005-03-29,20.062500,20.250000,20.025000,20.250000,8.429326,14916</t>
  </si>
  <si>
    <t>2005-03-30,20.250000,20.500000,20.037500,20.375000,8.481361,3928</t>
  </si>
  <si>
    <t>2005-03-31,20.287500,20.375000,20.287500,20.375000,8.481361,168</t>
  </si>
  <si>
    <t>2005-04-01,20.500000,20.987499,20.500000,20.875000,8.689489,4024</t>
  </si>
  <si>
    <t>2005-04-04,20.875000,20.987499,20.812500,20.825001,8.668678,3436</t>
  </si>
  <si>
    <t>2005-04-05,20.875000,21.000000,20.812500,21.000000,8.741525,69764</t>
  </si>
  <si>
    <t>2005-04-06,21.000000,21.500000,20.875000,21.500000,8.949656,4740</t>
  </si>
  <si>
    <t>2005-04-07,21.500000,22.000000,21.500000,21.975000,9.147382,11308</t>
  </si>
  <si>
    <t>2005-04-08,21.750000,21.975000,21.037500,21.525000,8.960061,4568</t>
  </si>
  <si>
    <t>2005-04-11,21.475000,21.500000,21.250000,21.375000,8.897621,6980</t>
  </si>
  <si>
    <t>2005-04-12,21.525000,21.725000,21.500000,21.575001,8.980877,2540</t>
  </si>
  <si>
    <t>2005-04-13,21.687500,21.750000,21.687500,21.750000,9.053720,5580</t>
  </si>
  <si>
    <t>2005-04-14,21.900000,22.225000,21.750000,22.125000,9.209820,7736</t>
  </si>
  <si>
    <t>2005-04-15,22.225000,22.225000,21.950001,21.950001,9.136974,832</t>
  </si>
  <si>
    <t>2005-04-18,21.775000,21.950001,21.775000,21.787500,9.069330,6204</t>
  </si>
  <si>
    <t>2005-04-19,21.650000,21.950001,21.650000,21.950001,9.136974,2224</t>
  </si>
  <si>
    <t>2005-04-20,21.762501,21.950001,21.700001,21.700001,9.032908,5188</t>
  </si>
  <si>
    <t>2005-04-21,21.674999,22.125000,21.674999,22.125000,9.209820,1436</t>
  </si>
  <si>
    <t>2005-04-22,22.125000,22.375000,21.900000,22.375000,9.313886,6576</t>
  </si>
  <si>
    <t>2005-04-25,22.475000,22.475000,22.137501,22.275000,9.272262,2284</t>
  </si>
  <si>
    <t>2005-04-26,22.275000,22.462500,21.575001,21.750000,9.053720,4696</t>
  </si>
  <si>
    <t>2005-04-27,21.775000,22.000000,21.775000,21.875000,9.105754,1484</t>
  </si>
  <si>
    <t>2005-04-28,22.174999,22.174999,22.000000,22.000000,9.157786,428</t>
  </si>
  <si>
    <t>2005-04-29,22.025000,22.174999,22.025000,22.049999,9.178601,2184</t>
  </si>
  <si>
    <t>2005-05-02,22.125000,22.174999,22.000000,22.000000,9.157786,3472</t>
  </si>
  <si>
    <t>2005-05-03,22.250000,22.250000,22.000000,22.000000,9.157786,2292</t>
  </si>
  <si>
    <t>2005-05-04,22.000000,22.000000,21.500000,21.500000,8.949656,18256</t>
  </si>
  <si>
    <t>2005-05-05,21.400000,21.400000,21.125000,21.125000,8.793558,10472</t>
  </si>
  <si>
    <t>2005-05-06,21.250000,21.500000,21.237499,21.500000,8.949656,1568</t>
  </si>
  <si>
    <t>2005-05-09,21.500000,21.500000,21.125000,21.225000,8.835181,2336</t>
  </si>
  <si>
    <t>2005-05-10,21.250000,21.500000,21.000000,21.000000,8.741525,9848</t>
  </si>
  <si>
    <t>2005-05-11,21.125000,21.400000,21.125000,21.125000,8.793558,692</t>
  </si>
  <si>
    <t>2005-05-12,21.125000,21.500000,21.125000,21.250000,8.845590,13032</t>
  </si>
  <si>
    <t>2005-05-13,21.250000,21.750000,21.125000,21.750000,9.053720,10380</t>
  </si>
  <si>
    <t>2005-05-16,21.750000,21.875000,21.137501,21.250000,8.845590,716</t>
  </si>
  <si>
    <t>2005-05-17,21.799999,21.850000,21.500000,21.500000,8.949656,1284</t>
  </si>
  <si>
    <t>2005-05-18,21.750000,21.762501,21.625000,21.762501,9.058925,668</t>
  </si>
  <si>
    <t>2005-05-19,21.775000,21.775000,21.750000,21.750000,9.053720,3972</t>
  </si>
  <si>
    <t>2005-05-20,21.750000,21.900000,21.750000,21.762501,9.058925,4400</t>
  </si>
  <si>
    <t>2005-05-23,21.750000,21.750000,21.750000,21.750000,9.053720,1844</t>
  </si>
  <si>
    <t>2005-05-24,21.650000,21.875000,21.650000,21.825001,9.084942,3608</t>
  </si>
  <si>
    <t>2005-05-25,21.775000,21.875000,21.762501,21.875000,9.105754,1012</t>
  </si>
  <si>
    <t>2005-05-26,21.862499,21.875000,21.862499,21.875000,9.105754,772</t>
  </si>
  <si>
    <t>2005-05-27,21.762501,22.075001,21.750000,22.075001,9.189009,1148</t>
  </si>
  <si>
    <t>2005-05-30,22.062500,22.075001,22.062500,22.075001,9.189009,100</t>
  </si>
  <si>
    <t>2005-05-31,22.049999,22.112499,22.000000,22.000000,9.157786,7340</t>
  </si>
  <si>
    <t>2005-06-01,22.000000,22.075001,21.975000,22.075001,9.189009,788</t>
  </si>
  <si>
    <t>2005-06-02,22.075001,22.075001,22.000000,22.000000,9.157786,2704</t>
  </si>
  <si>
    <t>2005-06-03,22.000000,22.125000,22.000000,22.125000,9.209820,3060</t>
  </si>
  <si>
    <t>2005-06-06,22.025000,22.125000,22.000000,22.125000,9.209820,2940</t>
  </si>
  <si>
    <t>2005-06-07,22.275000,22.500000,22.275000,22.500000,9.365919,4268</t>
  </si>
  <si>
    <t>2005-06-08,23.000000,23.000000,22.375000,22.375000,9.313886,4336</t>
  </si>
  <si>
    <t>2005-06-09,22.750000,22.750000,22.049999,21.687500,9.027705,2952</t>
  </si>
  <si>
    <t>2005-06-10,22.000000,22.025000,22.000000,22.000000,9.838242,9644</t>
  </si>
  <si>
    <t>2005-06-13,21.950001,21.950001,21.250000,21.500000,9.614645,17836</t>
  </si>
  <si>
    <t>2005-06-14,21.725000,21.875000,21.500000,21.500000,9.614645,26520</t>
  </si>
  <si>
    <t>2005-06-15,21.625000,22.049999,21.625000,22.000000,9.838242,1308</t>
  </si>
  <si>
    <t>2005-06-16,21.625000,22.000000,21.625000,21.700001,9.704082,15040</t>
  </si>
  <si>
    <t>2005-06-17,21.625000,21.750000,21.625000,21.750000,9.726443,428</t>
  </si>
  <si>
    <t>2005-06-20,21.625000,21.725000,21.500000,21.500000,9.614645,12444</t>
  </si>
  <si>
    <t>2005-06-21,21.375000,21.375000,20.750000,20.750000,9.279251,11568</t>
  </si>
  <si>
    <t>2005-06-22,21.375000,21.375000,21.000000,21.000000,9.391050,5636</t>
  </si>
  <si>
    <t>2005-06-23,21.012501,21.037500,20.775000,20.775000,9.290433,14456</t>
  </si>
  <si>
    <t>2005-06-24,20.750000,21.337500,20.500000,20.537500,9.184222,1760</t>
  </si>
  <si>
    <t>2005-06-27,20.412500,20.537500,19.875000,19.875000,8.887957,4440</t>
  </si>
  <si>
    <t>2005-06-28,19.375000,19.562500,19.287500,19.287500,8.625234,10924</t>
  </si>
  <si>
    <t>2005-06-29,19.325001,21.500000,19.325001,21.500000,9.614645,6832</t>
  </si>
  <si>
    <t>2005-06-30,20.137501,21.475000,20.137501,21.475000,9.603466,2004</t>
  </si>
  <si>
    <t>2005-07-01,21.287500,21.437500,20.512501,21.437500,9.586696,788</t>
  </si>
  <si>
    <t>2005-07-04,21.437500,21.437500,20.750000,21.437500,9.586696,760</t>
  </si>
  <si>
    <t>2005-07-05,21.437500,21.475000,21.437500,21.437500,9.586696,1840</t>
  </si>
  <si>
    <t>2005-07-06,21.125000,21.500000,21.000000,21.500000,9.614645,1288</t>
  </si>
  <si>
    <t>2005-07-07,21.250000,21.250000,21.000000,21.125000,9.446949,940</t>
  </si>
  <si>
    <t>2005-07-08,21.250000,21.250000,20.762501,21.125000,9.446949,800</t>
  </si>
  <si>
    <t>2005-07-11,21.125000,21.150000,20.612499,21.150000,9.458127,4168</t>
  </si>
  <si>
    <t>2005-07-12,21.225000,21.225000,20.875000,21.225000,9.491668,1940</t>
  </si>
  <si>
    <t>2005-07-13,20.762501,21.450001,20.762501,21.212500,9.486077,6736</t>
  </si>
  <si>
    <t>2005-07-14,20.775000,20.799999,20.650000,20.650000,9.234533,1844</t>
  </si>
  <si>
    <t>2005-07-15,20.700001,20.750000,20.687500,20.750000,9.279251,920</t>
  </si>
  <si>
    <t>2005-07-18,20.650000,20.750000,20.525000,20.750000,9.279251,2388</t>
  </si>
  <si>
    <t>2005-07-19,20.537500,20.750000,20.537500,20.750000,9.279251,1396</t>
  </si>
  <si>
    <t>2005-07-20,20.537500,20.862499,20.525000,20.662500,9.240121,2536</t>
  </si>
  <si>
    <t>2005-07-21,20.537500,20.662500,20.525000,20.562500,9.195402,1204</t>
  </si>
  <si>
    <t>2005-07-22,20.537500,20.650000,20.525000,20.525000,9.178633,4492</t>
  </si>
  <si>
    <t>2005-07-25,20.525000,20.725000,20.512501,20.512501,9.173041,1780</t>
  </si>
  <si>
    <t>2005-07-26,20.537500,20.537500,20.475000,20.475000,9.156274,9692</t>
  </si>
  <si>
    <t>2005-07-27,20.750000,20.750000,20.112499,20.225000,9.044476,336836</t>
  </si>
  <si>
    <t>2005-07-28,20.112499,20.700001,20.025000,20.700001,9.256891,1356</t>
  </si>
  <si>
    <t>2005-07-29,20.025000,20.750000,20.025000,20.750000,9.279251,924</t>
  </si>
  <si>
    <t>2005-08-01,20.625000,20.625000,20.250000,20.262501,9.061246,2584</t>
  </si>
  <si>
    <t>2005-08-02,20.299999,20.725000,20.299999,20.725000,9.268072,2204</t>
  </si>
  <si>
    <t>2005-08-03,20.750000,20.750000,20.500000,20.750000,9.279251,3548</t>
  </si>
  <si>
    <t>2005-08-04,20.762501,20.775000,20.750000,20.750000,9.279251,752</t>
  </si>
  <si>
    <t>2005-08-05,20.975000,20.975000,20.775000,20.775000,9.290433,524</t>
  </si>
  <si>
    <t>2005-08-08,20.750000,20.750000,20.612499,20.612499,9.217761,1140</t>
  </si>
  <si>
    <t>2005-08-09,20.612499,20.875000,20.612499,20.875000,9.335150,860</t>
  </si>
  <si>
    <t>2005-08-10,20.875000,20.975000,20.787500,20.875000,9.335150,1932</t>
  </si>
  <si>
    <t>2005-08-11,20.812500,20.825001,20.812500,20.825001,9.312792,1320</t>
  </si>
  <si>
    <t>2005-08-12,21.250000,21.500000,21.250000,21.325001,9.536387,11312</t>
  </si>
  <si>
    <t>2005-08-15,21.325001,21.512501,21.325001,21.512501,9.620237,640</t>
  </si>
  <si>
    <t>2005-08-16,21.600000,21.875000,21.375000,21.500000,9.614645,7992</t>
  </si>
  <si>
    <t>2005-08-17,21.500000,21.612499,21.500000,21.500000,9.614645,1448</t>
  </si>
  <si>
    <t>2005-08-18,21.512501,21.562500,21.512501,21.562500,9.642595,1524</t>
  </si>
  <si>
    <t>2005-08-19,21.525000,21.825001,21.525000,21.549999,9.637007,4328</t>
  </si>
  <si>
    <t>2005-08-22,21.562500,21.725000,21.562500,21.562500,9.642595,5576</t>
  </si>
  <si>
    <t>2005-08-23,21.512501,21.700001,21.512501,21.625000,9.670547,3304</t>
  </si>
  <si>
    <t>2005-08-24,21.562500,21.562500,21.475000,21.475000,9.603466,13724</t>
  </si>
  <si>
    <t>2005-08-25,21.700001,21.700001,21.700001,21.700001,9.704082,52</t>
  </si>
  <si>
    <t>2005-08-26,21.700001,21.700001,21.487499,21.487499,9.609057,616</t>
  </si>
  <si>
    <t>2005-08-29,21.750000,21.750000,21.549999,21.549999,9.637007,464</t>
  </si>
  <si>
    <t>2005-08-30,21.750000,21.750000,21.750000,21.750000,9.726443,1016</t>
  </si>
  <si>
    <t>2005-08-31,21.762501,22.000000,21.750000,22.000000,9.838242,5208</t>
  </si>
  <si>
    <t>2005-09-01,21.875000,22.725000,21.875000,22.700001,10.151278,18468</t>
  </si>
  <si>
    <t>2005-09-02,22.712500,22.750000,22.275000,22.750000,10.173638,8184</t>
  </si>
  <si>
    <t>2005-09-05,22.750000,22.750000,22.500000,22.625000,10.117736,8860</t>
  </si>
  <si>
    <t>2005-09-06,22.737499,22.799999,22.650000,22.674999,10.140098,5092</t>
  </si>
  <si>
    <t>2005-09-07,22.737499,23.000000,22.737499,22.912500,10.246306,7800</t>
  </si>
  <si>
    <t>2005-09-08,22.900000,24.000000,22.900000,23.900000,10.687906,17236</t>
  </si>
  <si>
    <t>2005-09-09,24.250000,25.400000,24.250000,25.400000,11.358697,16304</t>
  </si>
  <si>
    <t>2005-09-12,25.750000,26.750000,25.450001,25.549999,11.425778,13924</t>
  </si>
  <si>
    <t>2005-09-13,25.750000,26.250000,25.325001,26.000000,11.627014,14508</t>
  </si>
  <si>
    <t>2005-09-14,26.250000,26.250000,25.750000,26.225000,11.727633,7048</t>
  </si>
  <si>
    <t>2005-09-15,25.875000,26.450001,25.875000,26.125000,11.682913,28164</t>
  </si>
  <si>
    <t>2005-09-16,25.875000,26.250000,25.875000,26.250000,11.738811,5508</t>
  </si>
  <si>
    <t>2005-09-19,26.725000,28.500000,26.725000,27.750000,12.409601,51648</t>
  </si>
  <si>
    <t>2005-09-20,28.225000,28.375000,27.850000,28.200001,12.610839,47596</t>
  </si>
  <si>
    <t>2005-09-21,28.250000,28.250000,27.375000,27.500000,12.297802,12748</t>
  </si>
  <si>
    <t>2005-09-22,27.799999,27.799999,26.350000,26.400000,11.805892,14116</t>
  </si>
  <si>
    <t>2005-09-23,26.400000,27.000000,26.325001,26.750000,11.962409,5760</t>
  </si>
  <si>
    <t>2005-09-26,27.000000,27.000000,26.825001,26.850000,12.007127,4480</t>
  </si>
  <si>
    <t>2005-09-27,27.000000,27.750000,26.875000,27.750000,12.409601,6856</t>
  </si>
  <si>
    <t>2005-09-28,27.725000,27.750000,27.500000,27.500000,12.297802,1464</t>
  </si>
  <si>
    <t>2005-09-29,27.725000,27.750000,26.850000,26.850000,12.007127,4576</t>
  </si>
  <si>
    <t>2005-09-30,26.850000,27.799999,26.850000,27.000000,12.074206,4528</t>
  </si>
  <si>
    <t>2005-10-03,27.700001,27.975000,27.125000,27.150000,12.141286,17720</t>
  </si>
  <si>
    <t>2005-10-04,27.475000,27.500000,27.025000,27.125000,12.130106,2164</t>
  </si>
  <si>
    <t>2005-10-05,27.025000,27.025000,26.000000,26.625000,11.906508,5844</t>
  </si>
  <si>
    <t>2005-10-06,26.125000,26.150000,25.750000,26.150000,11.694092,6804</t>
  </si>
  <si>
    <t>2005-10-07,25.775000,26.150000,25.775000,25.975000,11.615833,8704</t>
  </si>
  <si>
    <t>2005-10-10,26.075001,27.200001,26.075001,26.625000,11.906508,4184</t>
  </si>
  <si>
    <t>2005-10-11,27.000000,27.000000,26.625000,26.625000,11.906508,2484</t>
  </si>
  <si>
    <t>2005-10-12,26.625000,27.000000,26.625000,26.625000,11.906508,1824</t>
  </si>
  <si>
    <t>2005-10-13,26.750000,26.875000,26.000000,26.875000,12.018309,4420</t>
  </si>
  <si>
    <t>2005-10-14,26.174999,26.825001,26.174999,26.825001,11.995947,1616</t>
  </si>
  <si>
    <t>2005-10-17,27.000000,27.375000,26.299999,27.125000,12.130106,3908</t>
  </si>
  <si>
    <t>2005-10-18,27.475000,27.475000,26.500000,26.750000,11.962409,21768</t>
  </si>
  <si>
    <t>2005-10-19,27.000000,27.000000,26.750000,26.750000,11.962409,5024</t>
  </si>
  <si>
    <t>2005-10-20,27.000000,27.400000,27.000000,27.125000,12.130106,3732</t>
  </si>
  <si>
    <t>2005-10-21,27.150000,27.299999,27.125000,27.150000,12.141286,8220</t>
  </si>
  <si>
    <t>2005-10-24,27.725000,29.500000,27.625000,29.250000,13.080389,56008</t>
  </si>
  <si>
    <t>2005-10-25,29.250000,29.500000,28.775000,29.275000,13.091569,16624</t>
  </si>
  <si>
    <t>2005-10-26,29.875000,29.875000,29.275000,29.750000,13.303986,33492</t>
  </si>
  <si>
    <t>2005-10-27,29.875000,29.875000,28.500000,28.500000,12.744993,58532</t>
  </si>
  <si>
    <t>2005-10-28,28.750000,28.950001,28.250000,28.250000,12.633198,9024</t>
  </si>
  <si>
    <t>2005-10-31,28.375000,28.450001,28.125000,28.125000,12.577297,13624</t>
  </si>
  <si>
    <t>2005-11-01,28.125000,28.400000,28.125000,28.400000,12.700276,1408</t>
  </si>
  <si>
    <t>2005-11-02,28.350000,28.350000,28.125000,28.350000,12.677917,3020</t>
  </si>
  <si>
    <t>2005-11-03,28.250000,28.275000,28.125000,28.125000,12.577297,5608</t>
  </si>
  <si>
    <t>2005-11-04,28.350000,28.350000,28.125000,28.125000,12.577297,1472</t>
  </si>
  <si>
    <t>2005-11-07,28.250000,28.250000,28.125000,28.225000,12.622019,1160</t>
  </si>
  <si>
    <t>2005-11-08,28.250000,28.250000,28.000000,28.125000,12.577297,6688</t>
  </si>
  <si>
    <t>2005-11-09,28.125000,28.350000,28.100000,28.350000,12.677917,3456</t>
  </si>
  <si>
    <t>2005-11-10,28.225000,28.450001,28.225000,28.250000,12.633198,3884</t>
  </si>
  <si>
    <t>2005-11-11,28.450001,28.950001,28.350000,28.950001,12.946231,3196</t>
  </si>
  <si>
    <t>2005-11-14,28.950001,28.950001,28.500000,28.750000,12.856794,4092</t>
  </si>
  <si>
    <t>2005-11-15,28.500000,28.500000,28.375000,28.375000,12.689097,2132</t>
  </si>
  <si>
    <t>2005-11-16,28.375000,28.500000,28.375000,28.424999,12.711458,5128</t>
  </si>
  <si>
    <t>2005-11-17,28.350000,28.350000,28.250000,28.250000,12.633198,1228</t>
  </si>
  <si>
    <t>2005-11-18,28.250000,28.475000,28.000000,28.000000,12.521399,3780</t>
  </si>
  <si>
    <t>2005-11-21,28.000000,28.075001,28.000000,28.000000,12.521399,1484</t>
  </si>
  <si>
    <t>2005-11-22,28.000000,28.400000,27.875000,28.400000,12.700276,1592</t>
  </si>
  <si>
    <t>2005-11-23,28.049999,28.424999,28.000000,28.400000,12.700276,3060</t>
  </si>
  <si>
    <t>2005-11-24,28.400000,28.400000,27.900000,27.924999,12.487860,3080</t>
  </si>
  <si>
    <t>2005-11-25,27.950001,28.000000,27.950001,28.000000,12.521399,200</t>
  </si>
  <si>
    <t>2005-11-28,28.000000,28.000000,27.875000,27.875000,12.465501,820</t>
  </si>
  <si>
    <t>2005-11-29,27.875000,27.900000,26.275000,26.275000,11.749991,14656</t>
  </si>
  <si>
    <t>2005-11-30,26.500000,28.225000,26.500000,26.875000,12.018309,17248</t>
  </si>
  <si>
    <t>2005-12-01,26.850000,26.875000,26.275000,26.275000,11.749991,27548</t>
  </si>
  <si>
    <t>2005-12-02,26.375000,26.674999,25.775000,26.025000,11.638193,8152</t>
  </si>
  <si>
    <t>2005-12-05,26.000000,26.075001,24.500000,25.000000,11.179820,18216</t>
  </si>
  <si>
    <t>2005-12-06,25.075001,26.750000,25.075001,26.674999,11.928869,33580</t>
  </si>
  <si>
    <t>2005-12-07,26.750000,26.750000,26.700001,26.750000,11.962409,4656</t>
  </si>
  <si>
    <t>2005-12-08,26.750000,27.000000,26.250000,26.250000,11.738811,38284</t>
  </si>
  <si>
    <t>2005-12-09,26.500000,26.500000,26.475000,26.500000,11.850611,696</t>
  </si>
  <si>
    <t>2005-12-12,26.299999,26.325001,26.000000,26.250000,11.738811,26360</t>
  </si>
  <si>
    <t>2005-12-13,25.875000,26.250000,25.775000,26.000000,11.627014,25232</t>
  </si>
  <si>
    <t>2005-12-14,25.875000,25.950001,25.775000,25.799999,11.537575,2548</t>
  </si>
  <si>
    <t>2005-12-15,26.000000,26.200001,25.775000,26.200001,11.716453,5008</t>
  </si>
  <si>
    <t>2005-12-16,25.750000,27.500000,25.750000,27.500000,12.297802,11484</t>
  </si>
  <si>
    <t>2005-12-19,28.000000,28.000000,27.000000,27.000000,12.074206,8896</t>
  </si>
  <si>
    <t>2005-12-20,27.000000,28.000000,27.000000,28.000000,12.521399,5084</t>
  </si>
  <si>
    <t>2005-12-21,28.000000,28.250000,27.049999,28.250000,12.633198,5092</t>
  </si>
  <si>
    <t>2005-12-22,28.250000,28.250000,27.625000,28.250000,12.633198,5524</t>
  </si>
  <si>
    <t>2005-12-23,28.250000,28.250000,27.750000,28.075001,12.554937,3088</t>
  </si>
  <si>
    <t>2005-12-26,28.075001,28.075001,28.075001,28.075001,12.554937,0</t>
  </si>
  <si>
    <t>2005-12-27,28.000000,28.250000,27.750000,28.250000,12.633198,3020</t>
  </si>
  <si>
    <t>2005-12-28,28.250000,28.250000,27.750000,28.125000,12.577297,6392</t>
  </si>
  <si>
    <t>2005-12-29,28.125000,28.200001,27.750000,28.200001,12.610839,3968</t>
  </si>
  <si>
    <t>2005-12-30,28.200001,28.424999,28.200001,28.375000,12.689097,2620</t>
  </si>
  <si>
    <t>2006-01-02,28.475000,28.475000,28.000000,28.000000,12.521399,9100</t>
  </si>
  <si>
    <t>2006-01-03,28.125000,28.350000,28.125000,28.350000,12.677917,34320</t>
  </si>
  <si>
    <t>2006-01-04,28.250000,28.350000,28.125000,28.125000,12.577297,1812</t>
  </si>
  <si>
    <t>2006-01-05,28.250000,28.250000,28.125000,28.125000,12.577297,5688</t>
  </si>
  <si>
    <t>2006-01-06,28.250000,28.250000,28.125000,28.125000,12.577297,3188</t>
  </si>
  <si>
    <t>2006-01-09,27.750000,28.125000,27.750000,27.750000,12.409601,8680</t>
  </si>
  <si>
    <t>2006-01-10,27.775000,28.100000,27.750000,28.100000,12.566118,1308</t>
  </si>
  <si>
    <t>2006-01-11,28.100000,28.125000,27.875000,28.125000,12.577297,1688</t>
  </si>
  <si>
    <t>2006-01-12,28.100000,28.250000,27.875000,27.875000,12.465501,4084</t>
  </si>
  <si>
    <t>2006-01-13,27.875000,28.250000,27.875000,28.250000,12.633198,1916</t>
  </si>
  <si>
    <t>2006-01-16,28.250000,28.250000,28.000000,28.125000,12.577297,2460</t>
  </si>
  <si>
    <t>2006-01-17,28.250000,28.250000,28.000000,28.000000,12.521399,3612</t>
  </si>
  <si>
    <t>2006-01-18,28.250000,28.250000,27.875000,27.900000,12.476681,2852</t>
  </si>
  <si>
    <t>2006-01-19,28.125000,28.350000,27.850000,28.275000,12.644376,1820</t>
  </si>
  <si>
    <t>2006-01-20,28.125000,28.375000,28.125000,28.250000,12.633198,2588</t>
  </si>
  <si>
    <t>2006-01-23,28.250000,29.075001,28.250000,29.075001,13.002132,12040</t>
  </si>
  <si>
    <t>2006-01-24,29.275000,29.525000,28.825001,29.525000,13.203369,7284</t>
  </si>
  <si>
    <t>2006-01-25,31.225000,31.225000,30.375000,31.200001,13.952416,91356</t>
  </si>
  <si>
    <t>2006-01-26,31.125000,31.200001,30.275000,31.000000,13.862977,4736</t>
  </si>
  <si>
    <t>2006-01-27,30.750000,31.075001,30.250000,30.250000,13.527582,4208</t>
  </si>
  <si>
    <t>2006-01-30,30.500000,30.525000,30.250000,30.525000,13.650561,8948</t>
  </si>
  <si>
    <t>2006-01-31,30.750000,31.350000,30.750000,31.250000,13.974774,37388</t>
  </si>
  <si>
    <t>2006-02-01,31.250000,31.475000,31.250000,31.450001,14.064213,4092</t>
  </si>
  <si>
    <t>2006-02-02,31.450001,31.700001,31.450001,31.700001,14.176014,8200</t>
  </si>
  <si>
    <t>2006-02-03,31.250000,32.474998,31.250000,32.474998,14.522589,6004</t>
  </si>
  <si>
    <t>2006-02-06,32.500000,32.500000,31.375000,32.250000,14.421968,10008</t>
  </si>
  <si>
    <t>2006-02-07,32.500000,33.049999,31.875000,32.500000,14.533765,3056</t>
  </si>
  <si>
    <t>2006-02-08,33.000000,33.349998,32.125000,32.549999,14.556128,5912</t>
  </si>
  <si>
    <t>2006-02-09,33.000000,33.349998,32.775002,33.349998,14.913883,1368</t>
  </si>
  <si>
    <t>2006-02-10,33.525002,34.500000,33.375000,34.474998,15.416969,4256</t>
  </si>
  <si>
    <t>2006-02-13,33.750000,34.174999,33.750000,33.950001,15.182195,2048</t>
  </si>
  <si>
    <t>2006-02-14,33.950001,34.125000,33.750000,34.125000,15.260454,1712</t>
  </si>
  <si>
    <t>2006-02-15,33.875000,34.200001,33.875000,34.000000,15.204554,27356</t>
  </si>
  <si>
    <t>2006-02-16,34.000000,34.150002,33.900002,33.974998,15.193375,42260</t>
  </si>
  <si>
    <t>2006-02-17,33.950001,34.049999,33.599998,34.049999,15.226914,10400</t>
  </si>
  <si>
    <t>2006-02-20,34.000000,34.000000,33.750000,34.000000,15.204554,9344</t>
  </si>
  <si>
    <t>2006-02-21,33.750000,34.099998,33.650002,33.750000,15.092759,11088</t>
  </si>
  <si>
    <t>2006-02-22,33.750000,34.099998,33.750000,33.750000,15.092759,6492</t>
  </si>
  <si>
    <t>2006-02-23,33.650002,34.099998,33.650002,33.700001,15.070399,3180</t>
  </si>
  <si>
    <t>2006-02-24,33.750000,34.099998,33.700001,34.000000,15.204554,7016</t>
  </si>
  <si>
    <t>2006-02-27,33.700001,34.000000,33.674999,33.674999,15.059216,8708</t>
  </si>
  <si>
    <t>2006-02-28,33.549999,34.075001,33.549999,34.025002,15.215737,2128</t>
  </si>
  <si>
    <t>2006-03-01,34.000000,34.099998,34.000000,34.000000,15.204554,1104</t>
  </si>
  <si>
    <t>2006-03-02,33.750000,34.099998,33.750000,33.750000,15.092759,2652</t>
  </si>
  <si>
    <t>2006-03-03,33.625000,33.750000,33.375000,33.375000,14.925059,1080</t>
  </si>
  <si>
    <t>2006-03-06,30.049999,32.875000,30.049999,32.500000,14.533765,6928</t>
  </si>
  <si>
    <t>2006-03-07,32.250000,32.450001,31.025000,31.750000,14.198372,3172</t>
  </si>
  <si>
    <t>2006-03-08,31.299999,32.474998,31.299999,32.349998,14.466688,1712</t>
  </si>
  <si>
    <t>2006-03-09,32.500000,32.875000,31.674999,32.875000,14.701463,2520</t>
  </si>
  <si>
    <t>2006-03-10,32.525002,32.750000,32.250000,32.250000,14.421968,668</t>
  </si>
  <si>
    <t>2006-03-13,32.500000,32.500000,32.375000,32.375000,14.477870,672</t>
  </si>
  <si>
    <t>2006-03-14,32.500000,33.450001,31.375000,31.750000,14.198372,18700</t>
  </si>
  <si>
    <t>2006-03-15,32.375000,32.424999,31.674999,32.250000,14.421968,1632</t>
  </si>
  <si>
    <t>2006-03-16,31.875000,32.099998,31.174999,31.725000,14.187193,24724</t>
  </si>
  <si>
    <t>2006-03-17,31.299999,32.250000,31.150000,32.224998,14.410787,22744</t>
  </si>
  <si>
    <t>2006-03-20,31.775000,32.125000,31.125000,31.625000,14.142470,17540</t>
  </si>
  <si>
    <t>2006-03-21,31.625000,31.625000,31.125000,31.125000,13.918878,4840</t>
  </si>
  <si>
    <t>2006-03-22,31.225000,31.500000,31.100000,31.250000,13.974774,7808</t>
  </si>
  <si>
    <t>2006-03-23,31.250000,31.900000,31.250000,31.900000,14.265451,1720</t>
  </si>
  <si>
    <t>2006-03-24,31.975000,32.224998,31.825001,31.825001,14.231913,2324</t>
  </si>
  <si>
    <t>2006-03-27,31.825001,32.224998,31.825001,32.224998,14.410787,1928</t>
  </si>
  <si>
    <t>2006-03-28,32.125000,32.125000,31.825001,31.825001,14.231913,1084</t>
  </si>
  <si>
    <t>2006-03-29,31.825001,32.375000,31.825001,32.375000,14.477870,1844</t>
  </si>
  <si>
    <t>2006-03-30,32.450001,32.525002,32.400002,32.500000,14.533765,2796</t>
  </si>
  <si>
    <t>2006-03-31,32.724998,32.724998,32.275002,32.299999,14.444326,636</t>
  </si>
  <si>
    <t>2006-04-03,32.325001,32.500000,32.250000,32.500000,14.533765,1536</t>
  </si>
  <si>
    <t>2006-04-04,34.000000,34.000000,32.750000,32.750000,14.645566,2996</t>
  </si>
  <si>
    <t>2006-04-05,32.750000,33.424999,32.750000,33.200001,14.846802,668</t>
  </si>
  <si>
    <t>2006-04-06,33.724998,33.875000,33.299999,33.750000,15.092759,2728</t>
  </si>
  <si>
    <t>2006-04-07,33.825001,33.950001,33.599998,33.875000,15.148657,4616</t>
  </si>
  <si>
    <t>2006-04-10,33.950001,34.275002,33.924999,34.000000,15.204554,7460</t>
  </si>
  <si>
    <t>2006-04-11,34.299999,34.349998,34.000000,34.250000,15.316354,1048</t>
  </si>
  <si>
    <t>2006-04-12,34.125000,34.125000,33.500000,33.500000,14.980957,1072</t>
  </si>
  <si>
    <t>2006-04-13,33.450001,33.875000,33.349998,33.349998,14.913883,432</t>
  </si>
  <si>
    <t>2006-04-18,33.325001,33.325001,33.000000,33.000000,14.757362,1464</t>
  </si>
  <si>
    <t>2006-04-19,33.000000,33.150002,33.000000,33.150002,14.824442,304</t>
  </si>
  <si>
    <t>2006-04-20,33.424999,33.424999,33.250000,33.250000,14.869163,440</t>
  </si>
  <si>
    <t>2006-04-21,33.200001,33.650002,32.575001,32.625000,14.589669,992</t>
  </si>
  <si>
    <t>2006-04-24,32.750000,33.450001,32.625000,33.450001,14.958600,528</t>
  </si>
  <si>
    <t>2006-04-25,33.724998,33.724998,33.724998,33.724998,15.081577,400</t>
  </si>
  <si>
    <t>2006-04-26,32.875000,33.724998,32.799999,32.849998,14.690286,1044</t>
  </si>
  <si>
    <t>2006-04-27,32.799999,32.924999,32.700001,32.875000,14.701463,1516</t>
  </si>
  <si>
    <t>2006-04-28,33.599998,35.250000,33.599998,35.000000,15.651751,56676</t>
  </si>
  <si>
    <t>2006-05-02,34.849998,35.750000,34.849998,35.099998,15.696465,30788</t>
  </si>
  <si>
    <t>2006-05-03,34.974998,35.099998,34.674999,35.000000,15.651751,2356</t>
  </si>
  <si>
    <t>2006-05-04,34.750000,35.474998,34.650002,35.474998,15.864164,1736</t>
  </si>
  <si>
    <t>2006-05-05,35.875000,36.224998,35.750000,36.224998,16.199558,10616</t>
  </si>
  <si>
    <t>2006-05-08,35.400002,36.224998,35.400002,35.400002,15.830626,1288</t>
  </si>
  <si>
    <t>2006-05-09,35.750000,36.075001,35.750000,35.875000,16.043041,2060</t>
  </si>
  <si>
    <t>2006-05-10,35.750000,36.075001,35.750000,36.000000,16.098940,1400</t>
  </si>
  <si>
    <t>2006-05-11,36.000000,36.099998,35.875000,36.099998,16.143660,2436</t>
  </si>
  <si>
    <t>2006-05-12,35.025002,35.974998,35.000000,35.875000,16.043041,4260</t>
  </si>
  <si>
    <t>2006-05-15,34.775002,34.974998,34.724998,34.750000,15.539948,1436</t>
  </si>
  <si>
    <t>2006-05-16,34.750000,34.750000,34.250000,34.750000,15.539948,3112</t>
  </si>
  <si>
    <t>2006-05-17,35.000000,35.750000,34.500000,34.500000,15.428152,2240</t>
  </si>
  <si>
    <t>2006-05-18,34.549999,34.549999,33.750000,33.750000,15.092759,2124</t>
  </si>
  <si>
    <t>2006-05-19,32.525002,33.700001,32.525002,32.799999,14.667926,1516</t>
  </si>
  <si>
    <t>2006-05-22,32.875000,33.525002,31.000000,31.975000,14.298992,3348</t>
  </si>
  <si>
    <t>2006-05-23,31.250000,33.500000,31.250000,33.250000,14.869163,4244</t>
  </si>
  <si>
    <t>2006-05-24,34.200001,34.200001,33.250000,33.250000,14.869163,636</t>
  </si>
  <si>
    <t>2006-05-25,33.250000,33.250000,33.250000,33.250000,14.869163,92</t>
  </si>
  <si>
    <t>2006-05-26,34.000000,34.250000,34.000000,34.250000,15.316354,2020</t>
  </si>
  <si>
    <t>2006-05-29,34.250000,34.250000,33.875000,33.875000,16.088106,500</t>
  </si>
  <si>
    <t>2006-05-30,34.450001,34.500000,33.275002,33.275002,15.803152,2384</t>
  </si>
  <si>
    <t>2006-05-31,33.375000,33.375000,33.000000,33.125000,15.731913,4184</t>
  </si>
  <si>
    <t>2006-06-01,33.000000,33.750000,33.000000,33.750000,16.028746,980</t>
  </si>
  <si>
    <t>2006-06-02,33.750000,33.875000,33.750000,33.750000,16.028746,1468</t>
  </si>
  <si>
    <t>2006-06-05,33.375000,33.500000,33.224998,33.224998,15.779407,10436</t>
  </si>
  <si>
    <t>2006-06-06,33.250000,33.974998,33.025002,33.974998,16.135597,2172</t>
  </si>
  <si>
    <t>2006-06-07,33.474998,33.500000,33.000000,33.000000,15.672551,896</t>
  </si>
  <si>
    <t>2006-06-08,33.000000,33.000000,32.250000,32.250000,15.316354,3804</t>
  </si>
  <si>
    <t>2006-06-09,32.075001,33.724998,32.000000,33.724998,16.016872,2688</t>
  </si>
  <si>
    <t>2006-06-12,32.625000,32.625000,32.250000,32.500000,15.435087,1660</t>
  </si>
  <si>
    <t>2006-06-13,32.500000,32.875000,32.375000,32.849998,15.601312,5748</t>
  </si>
  <si>
    <t>2006-06-14,32.849998,33.000000,32.250000,33.000000,15.672551,5412</t>
  </si>
  <si>
    <t>2006-06-15,32.525002,33.000000,32.525002,33.000000,15.672551,920</t>
  </si>
  <si>
    <t>2006-06-16,33.000000,33.599998,33.000000,33.250000,15.791279,740</t>
  </si>
  <si>
    <t>2006-06-19,33.625000,33.625000,33.000000,33.424999,15.874394,5188</t>
  </si>
  <si>
    <t>2006-06-20,32.750000,32.750000,32.025002,32.025002,15.209498,5252</t>
  </si>
  <si>
    <t>2006-06-21,32.750000,32.750000,32.750000,32.750000,15.553818,48</t>
  </si>
  <si>
    <t>2006-06-22,32.825001,32.825001,32.500000,32.500000,15.435087,7924</t>
  </si>
  <si>
    <t>2006-06-23,32.500000,32.500000,32.500000,32.500000,15.435087,400</t>
  </si>
  <si>
    <t>2006-06-26,32.724998,32.750000,32.575001,32.575001,15.470706,10956</t>
  </si>
  <si>
    <t>2006-06-27,32.974998,32.974998,32.575001,32.575001,15.470706,0</t>
  </si>
  <si>
    <t>2006-06-28,33.000000,33.000000,32.575001,33.000000,15.672551,1920</t>
  </si>
  <si>
    <t>2006-06-29,32.625000,32.650002,32.625000,32.650002,15.506325,444</t>
  </si>
  <si>
    <t>2006-06-30,33.000000,33.099998,33.000000,33.000000,15.672551,3460</t>
  </si>
  <si>
    <t>2006-07-03,33.000000,33.000000,32.775002,32.775002,15.565692,512</t>
  </si>
  <si>
    <t>2006-07-04,32.700001,32.700001,32.700001,32.700001,15.530074,76</t>
  </si>
  <si>
    <t>2006-07-05,33.000000,33.000000,32.750000,33.000000,15.672551,29880</t>
  </si>
  <si>
    <t>2006-07-06,32.875000,33.000000,32.875000,32.924999,15.636929,2120</t>
  </si>
  <si>
    <t>2006-07-07,32.950001,33.224998,32.625000,33.150002,15.743788,6240</t>
  </si>
  <si>
    <t>2006-07-10,33.000000,33.000000,32.750000,32.750000,15.553818,4700</t>
  </si>
  <si>
    <t>2006-07-11,32.650002,32.650002,32.500000,32.500000,15.435087,440</t>
  </si>
  <si>
    <t>2006-07-12,32.500000,32.500000,32.500000,32.500000,15.435087,436</t>
  </si>
  <si>
    <t>2006-07-13,32.575001,32.575001,32.500000,32.500000,15.435087,1480</t>
  </si>
  <si>
    <t>2006-07-14,32.500000,32.500000,32.500000,32.500000,15.435087,220</t>
  </si>
  <si>
    <t>2006-07-17,32.575001,32.575001,32.500000,32.575001,15.470706,404</t>
  </si>
  <si>
    <t>2006-07-18,32.575001,32.575001,32.500000,32.500000,15.435087,424</t>
  </si>
  <si>
    <t>2006-07-19,32.500000,32.500000,32.500000,32.500000,15.435087,240</t>
  </si>
  <si>
    <t>2006-07-20,32.625000,32.950001,32.625000,32.950001,15.648804,800</t>
  </si>
  <si>
    <t>2006-07-21,32.500000,32.500000,30.174999,30.674999,14.568345,2304</t>
  </si>
  <si>
    <t>2006-07-24,31.250000,31.500000,31.250000,31.250000,14.841428,3732</t>
  </si>
  <si>
    <t>2006-07-25,31.750000,31.750000,31.250000,31.250000,14.841428,1044</t>
  </si>
  <si>
    <t>2006-07-26,31.700001,31.700001,31.250000,31.674999,15.043274,672</t>
  </si>
  <si>
    <t>2006-07-27,31.650000,32.375000,31.250000,31.400000,14.912667,2060</t>
  </si>
  <si>
    <t>2006-07-28,32.724998,32.724998,31.625000,31.625000,15.019526,300</t>
  </si>
  <si>
    <t>2006-07-31,31.825001,32.025002,31.250000,31.250000,14.841428,872</t>
  </si>
  <si>
    <t>2006-08-01,32.224998,32.224998,31.250000,31.250000,14.841428,14336</t>
  </si>
  <si>
    <t>2006-08-02,31.250000,31.625000,30.225000,31.250000,14.841428,1776</t>
  </si>
  <si>
    <t>2006-08-03,31.950001,31.950001,30.600000,30.600000,14.532726,2048</t>
  </si>
  <si>
    <t>2006-08-04,31.250000,32.000000,31.250000,31.400000,14.912667,364</t>
  </si>
  <si>
    <t>2006-08-07,31.525000,31.525000,31.250000,31.250000,14.841428,504</t>
  </si>
  <si>
    <t>2006-08-08,31.500000,31.500000,30.924999,31.250000,14.841428,1804</t>
  </si>
  <si>
    <t>2006-08-09,30.875000,32.224998,30.875000,32.224998,15.304481,200</t>
  </si>
  <si>
    <t>2006-08-10,32.224998,32.224998,31.250000,32.224998,15.304481,644</t>
  </si>
  <si>
    <t>2006-08-11,32.099998,32.099998,32.099998,32.099998,15.245115,16</t>
  </si>
  <si>
    <t>2006-08-14,31.525000,31.525000,31.525000,31.525000,14.972030,100</t>
  </si>
  <si>
    <t>2006-08-15,31.500000,31.975000,31.500000,31.975000,15.185750,332</t>
  </si>
  <si>
    <t>2006-08-16,31.975000,32.250000,31.650000,32.000000,15.197622,5932</t>
  </si>
  <si>
    <t>2006-08-17,31.750000,32.349998,31.750000,32.349998,15.363847,1676</t>
  </si>
  <si>
    <t>2006-08-18,32.375000,32.750000,32.000000,32.500000,15.435087,4116</t>
  </si>
  <si>
    <t>2006-08-21,32.500000,32.500000,31.525000,32.250000,15.316354,1900</t>
  </si>
  <si>
    <t>2006-08-22,32.474998,32.500000,31.600000,32.200001,15.292607,928</t>
  </si>
  <si>
    <t>2006-08-23,31.525000,32.250000,31.525000,32.250000,15.316354,1016</t>
  </si>
  <si>
    <t>2006-08-24,31.674999,31.700001,31.625000,31.674999,15.043274,1480</t>
  </si>
  <si>
    <t>2006-08-25,31.525000,31.750000,31.525000,31.750000,15.078891,1212</t>
  </si>
  <si>
    <t>2006-08-28,31.525000,31.750000,31.500000,31.750000,15.078891,3336</t>
  </si>
  <si>
    <t>2006-08-29,31.750000,31.750000,31.500000,31.500000,14.960162,3608</t>
  </si>
  <si>
    <t>2006-08-30,31.275000,31.500000,31.000000,31.000000,14.722698,6896</t>
  </si>
  <si>
    <t>2006-08-31,31.250000,31.250000,30.875000,31.125000,14.782064,1184</t>
  </si>
  <si>
    <t>2006-09-01,31.100000,31.125000,30.900000,30.900000,14.675203,4984</t>
  </si>
  <si>
    <t>2006-09-04,31.174999,31.174999,31.000000,31.174999,14.805810,1712</t>
  </si>
  <si>
    <t>2006-09-05,30.775000,31.125000,30.775000,31.049999,14.746442,1684</t>
  </si>
  <si>
    <t>2006-09-06,31.125000,31.174999,30.875000,30.875000,14.663331,1528</t>
  </si>
  <si>
    <t>2006-09-07,31.000000,31.125000,30.750000,30.750000,14.603967,2020</t>
  </si>
  <si>
    <t>2006-09-08,31.000000,31.000000,30.100000,30.100000,14.295266,26572</t>
  </si>
  <si>
    <t>2006-09-11,30.625000,30.625000,27.000000,30.125000,14.307137,8864</t>
  </si>
  <si>
    <t>2006-09-12,30.000000,31.750000,29.750000,31.750000,15.078891,59092</t>
  </si>
  <si>
    <t>2006-09-13,31.500000,31.500000,31.000000,31.250000,14.841428,3640</t>
  </si>
  <si>
    <t>2006-09-14,31.250000,32.000000,31.250000,32.000000,15.197622,1736</t>
  </si>
  <si>
    <t>2006-09-15,31.299999,32.500000,31.299999,32.349998,15.363847,5384</t>
  </si>
  <si>
    <t>2006-09-18,32.375000,32.474998,32.025002,32.025002,15.209498,5468</t>
  </si>
  <si>
    <t>2006-09-19,32.000000,32.375000,32.000000,32.250000,15.316354,5004</t>
  </si>
  <si>
    <t>2006-09-20,32.299999,32.299999,31.674999,32.000000,15.197622,7536</t>
  </si>
  <si>
    <t>2006-09-21,32.224998,32.224998,31.975000,32.000000,15.197622,77580</t>
  </si>
  <si>
    <t>2006-09-22,31.825001,32.325001,31.500000,31.500000,14.960162,2796</t>
  </si>
  <si>
    <t>2006-09-25,31.525000,31.975000,30.000000,30.000000,14.247772,9216</t>
  </si>
  <si>
    <t>2006-09-26,30.500000,31.549999,30.250000,31.549999,14.983907,3160</t>
  </si>
  <si>
    <t>2006-09-27,31.500000,31.500000,30.500000,31.025000,14.734570,2324</t>
  </si>
  <si>
    <t>2006-09-28,31.125000,31.549999,30.500000,30.500000,14.485232,1472</t>
  </si>
  <si>
    <t>2006-09-29,31.424999,31.549999,30.000000,30.299999,14.390248,6620</t>
  </si>
  <si>
    <t>2006-10-02,30.500000,31.225000,30.250000,31.174999,14.805810,1180</t>
  </si>
  <si>
    <t>2006-10-03,30.825001,31.924999,30.825001,31.924999,15.162002,1388</t>
  </si>
  <si>
    <t>2006-10-04,32.000000,32.000000,31.575001,32.000000,15.197622,748</t>
  </si>
  <si>
    <t>2006-10-05,32.150002,32.150002,31.424999,31.424999,14.924539,296</t>
  </si>
  <si>
    <t>2006-10-06,31.500000,32.500000,31.400000,32.500000,15.435087,3208</t>
  </si>
  <si>
    <t>2006-10-09,32.750000,33.250000,32.500000,33.250000,15.791279,5292</t>
  </si>
  <si>
    <t>2006-10-10,33.474998,34.250000,33.099998,34.250000,16.266205,5104</t>
  </si>
  <si>
    <t>2006-10-11,33.250000,33.849998,32.825001,33.849998,16.076233,6260</t>
  </si>
  <si>
    <t>2006-10-12,33.750000,35.575001,33.750000,35.575001,16.895481,7720</t>
  </si>
  <si>
    <t>2006-10-13,34.275002,35.875000,34.125000,35.500000,16.859865,4952</t>
  </si>
  <si>
    <t>2006-10-16,35.500000,35.549999,34.650002,35.549999,16.883606,2652</t>
  </si>
  <si>
    <t>2006-10-17,35.750000,35.750000,34.799999,35.750000,16.978594,5076</t>
  </si>
  <si>
    <t>2006-10-18,35.950001,35.950001,34.875000,35.750000,16.978594,1380</t>
  </si>
  <si>
    <t>2006-10-19,35.049999,35.525002,34.400002,35.525002,16.871735,4540</t>
  </si>
  <si>
    <t>2006-10-20,34.724998,35.750000,34.549999,35.750000,16.978594,2860</t>
  </si>
  <si>
    <t>2006-10-23,34.575001,34.950001,34.575001,34.674999,16.468046,9564</t>
  </si>
  <si>
    <t>2006-10-24,34.700001,34.750000,34.674999,34.750000,16.503668,10448</t>
  </si>
  <si>
    <t>2006-10-25,35.275002,35.275002,34.700001,34.700001,16.479921,7788</t>
  </si>
  <si>
    <t>2006-10-26,34.549999,34.549999,34.075001,34.075001,16.183090,1656</t>
  </si>
  <si>
    <t>2006-10-27,34.750000,35.224998,33.849998,34.000000,16.147472,4236</t>
  </si>
  <si>
    <t>2006-10-30,33.500000,33.500000,33.000000,33.000000,15.672551,3572</t>
  </si>
  <si>
    <t>2006-10-31,33.250000,33.750000,32.775002,32.775002,15.565692,3044</t>
  </si>
  <si>
    <t>2006-11-01,33.000000,33.000000,33.000000,33.000000,15.672551,24</t>
  </si>
  <si>
    <t>2006-11-02,33.525002,33.525002,33.500000,33.500000,15.910011,276</t>
  </si>
  <si>
    <t>2006-11-03,33.000000,33.049999,32.825001,32.825001,15.589437,324</t>
  </si>
  <si>
    <t>2006-11-06,32.825001,33.000000,32.549999,32.549999,15.458832,5344</t>
  </si>
  <si>
    <t>2006-11-07,32.275002,32.549999,32.275002,32.500000,15.435087,3496</t>
  </si>
  <si>
    <t>2006-11-08,33.000000,33.000000,32.775002,32.775002,15.565692,576</t>
  </si>
  <si>
    <t>2006-11-09,32.825001,33.000000,32.750000,32.750000,15.553818,332</t>
  </si>
  <si>
    <t>2006-11-10,32.625000,32.625000,32.525002,32.525002,15.446960,680</t>
  </si>
  <si>
    <t>2006-11-13,32.325001,33.549999,32.325001,33.000000,15.672551,2112</t>
  </si>
  <si>
    <t>2006-11-14,32.775002,34.375000,32.775002,34.375000,16.325571,1636</t>
  </si>
  <si>
    <t>2006-11-15,33.625000,34.375000,33.625000,34.000000,16.147472,1400</t>
  </si>
  <si>
    <t>2006-11-16,34.000000,34.400002,33.924999,34.375000,16.325571,2884</t>
  </si>
  <si>
    <t>2006-11-17,34.450001,34.450001,33.775002,33.775002,16.040617,1824</t>
  </si>
  <si>
    <t>2006-11-20,33.025002,33.025002,32.674999,32.950001,15.648804,2348</t>
  </si>
  <si>
    <t>2006-11-21,33.500000,33.500000,32.700001,32.700001,15.530074,2080</t>
  </si>
  <si>
    <t>2006-11-22,32.674999,33.325001,32.500000,32.875000,15.613182,24684</t>
  </si>
  <si>
    <t>2006-11-23,33.349998,33.349998,33.250000,33.250000,15.791279,856</t>
  </si>
  <si>
    <t>2006-11-24,33.500000,34.000000,33.025002,33.924999,16.111855,1248</t>
  </si>
  <si>
    <t>2006-11-27,33.750000,33.750000,33.099998,33.424999,15.874394,2356</t>
  </si>
  <si>
    <t>2006-11-28,32.875000,33.275002,32.875000,33.275002,15.803152,1324</t>
  </si>
  <si>
    <t>2006-11-29,32.775002,33.250000,32.775002,32.900002,15.625057,1164</t>
  </si>
  <si>
    <t>2006-11-30,33.625000,33.700001,33.299999,33.549999,15.933757,3524</t>
  </si>
  <si>
    <t>2006-12-01,33.724998,33.750000,33.549999,33.750000,16.028746,6840</t>
  </si>
  <si>
    <t>2006-12-04,33.349998,33.750000,33.299999,33.500000,15.910011,2088</t>
  </si>
  <si>
    <t>2006-12-05,33.625000,33.799999,33.549999,33.799999,16.052490,15332</t>
  </si>
  <si>
    <t>2006-12-06,33.974998,34.099998,33.500000,33.924999,16.111855,97960</t>
  </si>
  <si>
    <t>2006-12-07,33.349998,33.875000,33.250000,33.250000,15.791279,468</t>
  </si>
  <si>
    <t>2006-12-08,32.500000,33.075001,32.450001,32.474998,15.423212,2024</t>
  </si>
  <si>
    <t>2006-12-11,32.299999,32.750000,31.950001,32.000000,15.197622,5880</t>
  </si>
  <si>
    <t>2006-12-12,32.150002,32.625000,31.950001,32.049999,15.221371,3264</t>
  </si>
  <si>
    <t>2006-12-13,32.250000,32.500000,32.000000,32.075001,15.233241,3284</t>
  </si>
  <si>
    <t>2006-12-14,32.125000,32.474998,32.075001,32.075001,15.233241,1984</t>
  </si>
  <si>
    <t>2006-12-15,32.075001,32.450001,31.950001,32.349998,15.363847,6068</t>
  </si>
  <si>
    <t>2006-12-18,32.474998,32.474998,32.224998,32.224998,15.304481,1660</t>
  </si>
  <si>
    <t>2006-12-19,33.700001,33.724998,33.250000,33.250000,15.791279,5188</t>
  </si>
  <si>
    <t>2006-12-20,33.724998,33.724998,32.875000,32.875000,15.613182,3676</t>
  </si>
  <si>
    <t>2006-12-21,33.375000,33.375000,32.275002,32.275002,15.328227,6688</t>
  </si>
  <si>
    <t>2006-12-22,32.900002,32.900002,32.275002,32.275002,15.328227,5844</t>
  </si>
  <si>
    <t>2006-12-27,32.424999,32.500000,32.349998,32.400002,15.387593,2072</t>
  </si>
  <si>
    <t>2006-12-28,32.325001,32.400002,31.924999,31.924999,15.162002,14080</t>
  </si>
  <si>
    <t>2006-12-29,32.099998,34.250000,31.975000,34.250000,16.266205,8480</t>
  </si>
  <si>
    <t>2007-01-02,33.250000,33.750000,32.250000,32.650002,15.506325,3244</t>
  </si>
  <si>
    <t>2007-01-03,33.700001,33.700001,32.799999,32.825001,15.589437,928</t>
  </si>
  <si>
    <t>2007-01-04,32.625000,32.700001,32.424999,32.424999,15.399467,4244</t>
  </si>
  <si>
    <t>2007-01-05,32.450001,32.650002,32.075001,32.075001,15.233241,3136</t>
  </si>
  <si>
    <t>2007-01-08,32.125000,32.599998,32.000000,32.000000,15.197622,21468</t>
  </si>
  <si>
    <t>2007-01-09,32.500000,32.500000,32.000000,32.049999,15.221371,7216</t>
  </si>
  <si>
    <t>2007-01-10,32.000000,32.200001,32.000000,32.000000,15.197622,2636</t>
  </si>
  <si>
    <t>2007-01-11,32.000000,32.174999,31.325001,31.625000,15.019526,5756</t>
  </si>
  <si>
    <t>2007-01-12,31.625000,31.825001,31.375000,31.625000,15.019526,4260</t>
  </si>
  <si>
    <t>2007-01-15,31.525000,31.750000,31.125000,31.500000,14.960162,3668</t>
  </si>
  <si>
    <t>2007-01-16,31.750000,31.750000,31.575001,31.750000,15.078891,724</t>
  </si>
  <si>
    <t>2007-01-17,31.975000,31.975000,31.750000,31.750000,15.078891,816</t>
  </si>
  <si>
    <t>2007-01-18,31.750000,32.000000,31.750000,31.750000,15.078891,2456</t>
  </si>
  <si>
    <t>2007-01-19,32.000000,32.000000,31.250000,31.325001,14.877048,5740</t>
  </si>
  <si>
    <t>2007-01-22,31.250000,31.250000,30.100000,30.350000,14.413995,33100</t>
  </si>
  <si>
    <t>2007-01-23,31.125000,31.325001,30.725000,31.250000,14.841428,16340</t>
  </si>
  <si>
    <t>2007-01-24,32.200001,32.875000,32.200001,32.500000,15.435087,13760</t>
  </si>
  <si>
    <t>2007-01-25,32.750000,32.750000,32.250000,32.500000,15.435087,6572</t>
  </si>
  <si>
    <t>2007-01-26,32.250000,32.250000,31.825001,32.250000,15.316354,2748</t>
  </si>
  <si>
    <t>2007-01-29,32.075001,32.500000,32.000000,32.174999,15.280736,3780</t>
  </si>
  <si>
    <t>2007-01-30,32.000000,32.400002,32.000000,32.025002,15.209498,11220</t>
  </si>
  <si>
    <t>2007-01-31,32.375000,32.375000,32.000000,32.000000,15.197622,1792</t>
  </si>
  <si>
    <t>2007-02-01,32.000000,32.349998,32.000000,32.000000,15.197622,460</t>
  </si>
  <si>
    <t>2007-02-02,32.125000,32.500000,32.125000,32.500000,15.435087,3860</t>
  </si>
  <si>
    <t>2007-02-05,32.500000,32.750000,32.250000,32.750000,15.553818,5532</t>
  </si>
  <si>
    <t>2007-02-06,32.825001,33.250000,32.599998,33.125000,15.731913,1624</t>
  </si>
  <si>
    <t>2007-02-07,32.500000,33.125000,32.500000,33.125000,15.731913,46460</t>
  </si>
  <si>
    <t>2007-02-08,33.250000,33.250000,32.974998,32.974998,15.660674,3424</t>
  </si>
  <si>
    <t>2007-02-09,33.500000,33.500000,32.875000,32.875000,15.613182,1784</t>
  </si>
  <si>
    <t>2007-02-12,33.000000,33.000000,32.549999,32.750000,15.553818,1312</t>
  </si>
  <si>
    <t>2007-02-13,32.575001,32.599998,32.250000,32.375000,15.375720,4964</t>
  </si>
  <si>
    <t>2007-02-14,32.825001,33.125000,32.349998,33.000000,15.672551,113920</t>
  </si>
  <si>
    <t>2007-02-15,33.000000,33.750000,32.500000,33.750000,16.028746,6388</t>
  </si>
  <si>
    <t>2007-02-16,33.250000,33.549999,33.250000,33.549999,15.933757,2976</t>
  </si>
  <si>
    <t>2007-02-19,33.549999,33.549999,33.375000,33.549999,15.933757,1648</t>
  </si>
  <si>
    <t>2007-02-20,33.002499,33.750000,32.994999,33.375000,15.850648,45296</t>
  </si>
  <si>
    <t>2007-02-21,33.272499,33.750000,33.272499,33.715000,16.012123,3596</t>
  </si>
  <si>
    <t>2007-02-22,33.000000,35.250000,33.000000,35.174999,16.705511,12284</t>
  </si>
  <si>
    <t>2007-02-23,34.250000,35.162498,34.002499,34.974998,16.610523,4108</t>
  </si>
  <si>
    <t>2007-02-26,35.000000,35.049999,34.625000,35.000000,16.622398,6520</t>
  </si>
  <si>
    <t>2007-02-27,35.000000,35.112499,33.202499,34.125000,16.206839,6800</t>
  </si>
  <si>
    <t>2007-02-28,32.250000,33.772499,32.125000,33.747501,16.027555,8388</t>
  </si>
  <si>
    <t>2007-03-01,33.500000,33.750000,32.525002,32.875000,15.613182,5420</t>
  </si>
  <si>
    <t>2007-03-02,33.000000,33.250000,32.750000,32.750000,15.553818,14732</t>
  </si>
  <si>
    <t>2007-03-05,32.750000,33.000000,32.537498,33.000000,15.672551,6096</t>
  </si>
  <si>
    <t>2007-03-06,33.250000,33.445000,33.250000,33.442501,15.882702,7592</t>
  </si>
  <si>
    <t>2007-03-07,33.442501,33.750000,32.625000,33.375000,15.850648,2596</t>
  </si>
  <si>
    <t>2007-03-08,32.645000,33.375000,32.637501,33.110001,15.724792,1004</t>
  </si>
  <si>
    <t>2007-03-09,33.709999,33.709999,32.730000,32.730000,15.544316,388</t>
  </si>
  <si>
    <t>2007-03-12,32.750000,33.500000,32.724998,33.500000,15.910011,1672</t>
  </si>
  <si>
    <t>2007-03-13,32.775002,33.750000,32.625000,33.750000,16.028746,7688</t>
  </si>
  <si>
    <t>2007-03-14,32.674999,33.500000,32.674999,32.852501,15.602497,2340</t>
  </si>
  <si>
    <t>2007-03-15,33.125000,33.125000,32.750000,32.750000,15.553818,2964</t>
  </si>
  <si>
    <t>2007-03-16,32.799999,32.799999,32.625000,32.637501,15.500386,6260</t>
  </si>
  <si>
    <t>2007-03-19,32.799999,33.422501,32.625000,33.422501,15.873203,5232</t>
  </si>
  <si>
    <t>2007-03-20,32.902500,33.000000,32.900002,33.000000,15.672551,1128</t>
  </si>
  <si>
    <t>2007-03-21,33.000000,33.250000,32.955002,33.250000,15.791279,2116</t>
  </si>
  <si>
    <t>2007-03-22,33.250000,33.375000,33.187500,33.375000,15.850648,480</t>
  </si>
  <si>
    <t>2007-03-23,33.500000,33.750000,33.305000,33.750000,16.028746,9848</t>
  </si>
  <si>
    <t>2007-03-26,33.750000,33.750000,32.650002,33.747501,16.027555,5184</t>
  </si>
  <si>
    <t>2007-03-27,33.744999,33.744999,32.665001,32.759998,15.558566,1000</t>
  </si>
  <si>
    <t>2007-03-28,32.755001,33.375000,32.732498,32.852501,15.602497,2804</t>
  </si>
  <si>
    <t>2007-03-29,33.372501,33.750000,33.025002,33.375000,15.850648,9332</t>
  </si>
  <si>
    <t>2007-03-30,32.790001,33.825001,32.787498,33.742500,16.025183,7588</t>
  </si>
  <si>
    <t>2007-04-02,34.000000,34.747501,33.750000,34.502499,16.386122,1204</t>
  </si>
  <si>
    <t>2007-04-03,33.752499,34.750000,33.752499,34.607498,16.435989,604</t>
  </si>
  <si>
    <t>2007-04-04,34.750000,34.875000,34.514999,34.875000,16.563032,4856</t>
  </si>
  <si>
    <t>2007-04-05,34.849998,35.250000,34.750000,35.075001,16.658020,6080</t>
  </si>
  <si>
    <t>2007-04-10,35.000000,35.209999,35.000000,35.209999,16.722134,3612</t>
  </si>
  <si>
    <t>2007-04-11,35.200001,35.250000,34.875000,35.150002,16.693640,3572</t>
  </si>
  <si>
    <t>2007-04-12,34.900002,35.062500,34.900002,35.000000,16.622398,8700</t>
  </si>
  <si>
    <t>2007-04-13,34.875000,34.875000,33.842499,33.842499,16.072672,804</t>
  </si>
  <si>
    <t>2007-04-16,33.137501,34.000000,33.137501,33.674999,15.993124,4316</t>
  </si>
  <si>
    <t>2007-04-17,33.502499,33.660000,33.250000,33.500000,15.910011,2908</t>
  </si>
  <si>
    <t>2007-04-18,33.375000,33.619999,33.375000,33.525002,15.921888,1792</t>
  </si>
  <si>
    <t>2007-04-19,33.599998,33.599998,33.375000,33.407501,15.866082,21840</t>
  </si>
  <si>
    <t>2007-04-20,33.400002,33.750000,33.337502,33.625000,15.969377,11116</t>
  </si>
  <si>
    <t>2007-04-23,33.750000,34.392502,33.525002,34.049999,16.171221,5368</t>
  </si>
  <si>
    <t>2007-04-24,34.037498,34.750000,34.037498,34.549999,16.408684,8448</t>
  </si>
  <si>
    <t>2007-04-25,34.544998,35.375000,34.500000,35.362499,16.794558,10044</t>
  </si>
  <si>
    <t>2007-04-26,35.367500,36.000000,35.349998,36.000000,17.097322,8812</t>
  </si>
  <si>
    <t>2007-04-27,36.000000,36.000000,35.500000,35.724998,16.966721,1376</t>
  </si>
  <si>
    <t>2007-04-30,35.750000,35.750000,35.750000,35.750000,16.978594,132</t>
  </si>
  <si>
    <t>2007-05-02,35.750000,35.750000,35.000000,35.277500,16.754189,27420</t>
  </si>
  <si>
    <t>2007-05-03,35.500000,36.125000,35.497501,36.125000,17.156694,6004</t>
  </si>
  <si>
    <t>2007-05-04,36.125000,36.775002,35.275002,36.314999,17.246925,12244</t>
  </si>
  <si>
    <t>2007-05-07,35.500000,36.500000,35.500000,36.250000,17.216055,13976</t>
  </si>
  <si>
    <t>2007-05-08,36.799999,37.500000,36.277500,37.250000,17.690983,6244</t>
  </si>
  <si>
    <t>2007-05-09,37.250000,37.250000,36.502499,36.742500,17.449959,9952</t>
  </si>
  <si>
    <t>2007-05-10,36.250000,37.247501,36.250000,36.255001,17.218431,2120</t>
  </si>
  <si>
    <t>2007-05-11,36.224998,37.500000,36.000000,37.500000,17.809711,11720</t>
  </si>
  <si>
    <t>2007-05-14,37.500000,39.250000,37.375000,38.197498,18.140976,37992</t>
  </si>
  <si>
    <t>2007-05-15,38.275002,39.625000,38.275002,39.000000,18.522102,117900</t>
  </si>
  <si>
    <t>2007-05-16,39.247501,39.375000,38.202499,39.375000,18.700199,51832</t>
  </si>
  <si>
    <t>2007-05-17,39.375000,39.750000,39.000000,39.500000,18.759567,11944</t>
  </si>
  <si>
    <t>2007-05-18,39.375000,39.750000,39.375000,39.750000,18.878298,1516</t>
  </si>
  <si>
    <t>2007-05-21,38.750000,39.945000,38.750000,39.750000,18.878298,9580</t>
  </si>
  <si>
    <t>2007-05-22,38.577499,38.750000,38.252499,38.325001,18.201527,1080</t>
  </si>
  <si>
    <t>2007-05-23,38.377499,39.985001,38.377499,39.077499,18.558908,37672</t>
  </si>
  <si>
    <t>2007-05-24,39.000000,39.750000,39.000000,39.722500,18.865238,3600</t>
  </si>
  <si>
    <t>2007-05-25,38.752499,39.750000,38.752499,39.747501,18.877111,2000</t>
  </si>
  <si>
    <t>2007-05-28,38.775002,39.622501,38.775002,38.777500,18.416433,1448</t>
  </si>
  <si>
    <t>2007-05-29,39.000000,39.237499,36.375000,38.750000,18.403376,11116</t>
  </si>
  <si>
    <t>2007-05-30,38.757500,38.757500,36.755001,38.250000,18.165909,3272</t>
  </si>
  <si>
    <t>2007-05-31,38.250000,39.747501,37.402500,39.000000,18.522102,6892</t>
  </si>
  <si>
    <t>2007-06-01,39.000000,39.497501,39.000000,39.252499,18.642019,2032</t>
  </si>
  <si>
    <t>2007-06-04,39.000000,39.287498,39.000000,39.174999,18.605213,1472</t>
  </si>
  <si>
    <t>2007-06-05,39.250000,39.250000,37.500000,37.680000,18.857958,4408</t>
  </si>
  <si>
    <t>2007-06-06,38.750000,38.750000,37.500000,38.174999,19.105690,3684</t>
  </si>
  <si>
    <t>2007-06-07,37.549999,38.500000,37.549999,38.500000,19.268347,1956</t>
  </si>
  <si>
    <t>2007-06-08,38.000000,38.404999,37.162498,38.404999,19.220800,6832</t>
  </si>
  <si>
    <t>2007-06-11,37.500000,38.487499,37.500000,37.904999,18.970566,3304</t>
  </si>
  <si>
    <t>2007-06-12,38.474998,38.485001,36.127499,36.130001,18.082218,14924</t>
  </si>
  <si>
    <t>2007-06-13,36.130001,37.474998,36.130001,37.474998,18.755354,5788</t>
  </si>
  <si>
    <t>2007-06-14,37.967499,37.967499,36.552502,37.967499,19.001842,400</t>
  </si>
  <si>
    <t>2007-06-15,38.500000,38.500000,37.474998,38.154999,19.095680,3896</t>
  </si>
  <si>
    <t>2007-06-18,38.150002,38.150002,36.759998,37.500000,18.767866,3668</t>
  </si>
  <si>
    <t>2007-06-19,37.252499,37.500000,37.250000,37.250000,18.642752,1148</t>
  </si>
  <si>
    <t>2007-06-20,37.500000,37.500000,36.580002,36.750000,18.392511,2728</t>
  </si>
  <si>
    <t>2007-06-21,36.275002,37.000000,36.275002,36.790001,18.412529,131356</t>
  </si>
  <si>
    <t>2007-06-22,36.252499,37.750000,36.250000,36.480000,18.257381,6112</t>
  </si>
  <si>
    <t>2007-06-25,37.825001,37.825001,36.497501,36.832500,18.433800,4756</t>
  </si>
  <si>
    <t>2007-06-26,37.000000,37.000000,36.782501,36.782501,18.408775,3772</t>
  </si>
  <si>
    <t>2007-06-27,36.424999,36.424999,36.139999,36.139999,18.087221,3032</t>
  </si>
  <si>
    <t>2007-06-28,36.497501,36.750000,36.262501,36.637501,18.336203,7108</t>
  </si>
  <si>
    <t>2007-06-29,36.474998,36.750000,35.799999,35.987499,18.010900,6936</t>
  </si>
  <si>
    <t>2007-07-02,36.250000,36.252499,35.750000,35.875000,17.954596,17344</t>
  </si>
  <si>
    <t>2007-07-03,36.000000,36.497501,35.689999,36.497501,18.266142,8440</t>
  </si>
  <si>
    <t>2007-07-04,36.497501,36.497501,35.775002,35.777500,17.905798,2020</t>
  </si>
  <si>
    <t>2007-07-05,35.752499,36.497501,35.752499,35.777500,17.905798,2444</t>
  </si>
  <si>
    <t>2007-07-06,36.497501,37.384998,36.040001,37.384998,18.710314,22844</t>
  </si>
  <si>
    <t>2007-07-09,36.275002,37.372501,36.275002,37.360001,18.697805,3384</t>
  </si>
  <si>
    <t>2007-07-10,37.000000,37.375000,37.000000,37.375000,18.705309,436</t>
  </si>
  <si>
    <t>2007-07-11,37.000000,37.000000,36.937500,36.937500,18.486353,1712</t>
  </si>
  <si>
    <t>2007-07-12,36.507500,37.125000,36.500000,37.125000,18.580191,2072</t>
  </si>
  <si>
    <t>2007-07-13,37.500000,37.924999,37.000000,37.000000,18.517632,548</t>
  </si>
  <si>
    <t>2007-07-16,37.500000,37.775002,36.500000,36.525002,18.279907,1024</t>
  </si>
  <si>
    <t>2007-07-17,36.630001,36.630001,35.312500,36.000000,18.017153,6448</t>
  </si>
  <si>
    <t>2007-07-18,36.637501,37.000000,35.637501,35.637501,17.835733,2048</t>
  </si>
  <si>
    <t>2007-07-19,36.742500,36.980000,36.002499,36.002499,18.018406,3200</t>
  </si>
  <si>
    <t>2007-07-20,36.500000,37.017502,35.750000,35.750000,17.892035,580</t>
  </si>
  <si>
    <t>2007-07-23,35.750000,36.667500,35.750000,36.667500,18.351221,612</t>
  </si>
  <si>
    <t>2007-07-24,37.250000,37.250000,37.250000,37.250000,18.642752,200</t>
  </si>
  <si>
    <t>2007-07-25,37.250000,37.250000,36.997501,36.997501,18.516382,272</t>
  </si>
  <si>
    <t>2007-07-26,37.250000,37.250000,36.517502,36.997501,18.516382,3152</t>
  </si>
  <si>
    <t>2007-07-27,37.247501,37.247501,36.375000,36.375000,18.204834,3220</t>
  </si>
  <si>
    <t>2007-07-30,36.250000,37.167500,36.250000,37.167500,18.601461,1668</t>
  </si>
  <si>
    <t>2007-07-31,36.375000,37.500000,36.375000,37.500000,18.767866,2444</t>
  </si>
  <si>
    <t>2007-08-01,37.000000,37.472500,36.752499,37.442501,18.739092,5536</t>
  </si>
  <si>
    <t>2007-08-02,37.912498,37.912498,37.000000,37.812500,18.924273,964</t>
  </si>
  <si>
    <t>2007-08-03,37.812500,37.812500,37.000000,37.625000,18.830427,308</t>
  </si>
  <si>
    <t>2007-08-06,37.812500,37.974998,36.935001,37.002499,18.518883,504</t>
  </si>
  <si>
    <t>2007-08-07,37.812500,37.812500,36.255001,36.625000,18.329950,388</t>
  </si>
  <si>
    <t>2007-08-08,37.500000,37.500000,36.250000,36.250000,18.142275,1500</t>
  </si>
  <si>
    <t>2007-08-09,36.942501,37.492500,36.500000,37.000000,18.517632,60824</t>
  </si>
  <si>
    <t>2007-08-10,36.500000,37.247501,34.747501,37.117500,18.576437,10184</t>
  </si>
  <si>
    <t>2007-08-13,35.500000,36.625000,34.650002,36.450001,18.242371,5008</t>
  </si>
  <si>
    <t>2007-08-14,36.250000,36.500000,36.125000,36.490002,18.262390,4080</t>
  </si>
  <si>
    <t>2007-08-15,35.500000,36.875000,35.500000,36.875000,18.455072,3776</t>
  </si>
  <si>
    <t>2007-08-16,35.500000,36.849998,35.000000,35.000000,17.516678,4880</t>
  </si>
  <si>
    <t>2007-08-17,35.000000,35.997501,34.375000,35.994999,18.014650,1884</t>
  </si>
  <si>
    <t>2007-08-20,35.974998,36.000000,34.250000,35.747501,17.890783,7284</t>
  </si>
  <si>
    <t>2007-08-21,34.500000,36.000000,34.025002,35.500000,17.766918,14316</t>
  </si>
  <si>
    <t>2007-08-22,34.287498,35.625000,34.287498,35.500000,17.766918,21204</t>
  </si>
  <si>
    <t>2007-08-23,35.884998,36.627499,35.002499,35.625000,17.829473,21984</t>
  </si>
  <si>
    <t>2007-08-24,36.747501,37.125000,34.750000,35.927502,17.980869,10592</t>
  </si>
  <si>
    <t>2007-08-27,35.902500,36.062500,35.900002,36.062500,18.048435,1468</t>
  </si>
  <si>
    <t>2007-08-28,36.250000,36.250000,36.250000,36.250000,18.142275,4</t>
  </si>
  <si>
    <t>2007-08-29,35.752499,35.807499,35.720001,35.750000,17.892035,15504</t>
  </si>
  <si>
    <t>2007-08-30,35.750000,37.125000,35.750000,36.334999,18.184813,21596</t>
  </si>
  <si>
    <t>2007-08-31,37.125000,37.375000,36.875000,37.000000,18.517632,2736</t>
  </si>
  <si>
    <t>2007-09-03,37.000000,37.625000,37.000000,37.424999,18.730331,6020</t>
  </si>
  <si>
    <t>2007-09-04,37.250000,37.625000,36.997501,36.997501,18.516382,3908</t>
  </si>
  <si>
    <t>2007-09-05,36.250000,37.500000,36.250000,37.200001,18.617723,2372</t>
  </si>
  <si>
    <t>2007-09-06,36.275002,37.500000,36.275002,37.500000,18.767866,6872</t>
  </si>
  <si>
    <t>2007-09-07,37.500000,37.907501,37.375000,37.872501,18.954302,8180</t>
  </si>
  <si>
    <t>2007-09-10,36.750000,37.797501,36.750000,37.000000,18.517632,5300</t>
  </si>
  <si>
    <t>2007-09-11,37.799999,37.799999,36.630001,37.512501,18.774124,1804</t>
  </si>
  <si>
    <t>2007-09-12,37.782501,40.497501,37.750000,39.250000,19.643705,56808</t>
  </si>
  <si>
    <t>2007-09-13,39.000000,39.250000,38.250000,39.125000,19.581146,8492</t>
  </si>
  <si>
    <t>2007-09-14,39.250000,39.250000,38.755001,39.235001,19.636196,2152</t>
  </si>
  <si>
    <t>2007-09-17,37.500000,39.250000,37.500000,39.000000,19.518583,10592</t>
  </si>
  <si>
    <t>2007-09-18,38.250000,39.125000,38.250000,39.122501,19.579893,6460</t>
  </si>
  <si>
    <t>2007-09-19,39.250000,39.250000,39.000000,39.250000,19.643705,6700</t>
  </si>
  <si>
    <t>2007-09-20,39.000000,39.000000,39.000000,39.000000,19.518583,268</t>
  </si>
  <si>
    <t>2007-09-21,38.377499,39.375000,38.377499,39.375000,19.706261,1948</t>
  </si>
  <si>
    <t>2007-09-24,39.674999,39.674999,39.000000,39.000000,19.518583,1804</t>
  </si>
  <si>
    <t>2007-09-25,39.000000,39.000000,39.000000,39.000000,19.518583,168</t>
  </si>
  <si>
    <t>2007-09-26,39.125000,39.125000,38.747501,39.112499,19.574888,764</t>
  </si>
  <si>
    <t>2007-09-27,39.497501,39.500000,38.500000,39.000000,19.518583,33308</t>
  </si>
  <si>
    <t>2007-09-28,38.250000,39.029999,38.250000,39.029999,19.533600,1020</t>
  </si>
  <si>
    <t>2007-10-01,39.224998,39.250000,38.332500,39.250000,19.643705,5480</t>
  </si>
  <si>
    <t>2007-10-02,38.660000,39.247501,38.287498,38.462502,19.249577,1676</t>
  </si>
  <si>
    <t>2007-10-03,38.375000,39.237499,38.250000,38.250000,19.143227,2376</t>
  </si>
  <si>
    <t>2007-10-04,38.375000,38.375000,37.544998,37.544998,18.790390,528</t>
  </si>
  <si>
    <t>2007-10-05,38.290001,38.290001,37.375000,37.375000,18.705309,2564</t>
  </si>
  <si>
    <t>2007-10-08,37.500000,37.500000,37.277500,37.497501,18.766621,1416</t>
  </si>
  <si>
    <t>2007-10-09,37.500000,38.750000,37.250000,38.750000,19.393465,15760</t>
  </si>
  <si>
    <t>2007-10-10,38.747501,39.000000,37.509998,39.000000,19.518583,20276</t>
  </si>
  <si>
    <t>2007-10-11,38.750000,39.000000,38.750000,38.997501,19.517332,1596</t>
  </si>
  <si>
    <t>2007-10-12,38.750000,39.147499,38.502499,39.147499,19.592403,6172</t>
  </si>
  <si>
    <t>2007-10-15,39.000000,39.200001,38.877499,39.200001,19.618677,1040</t>
  </si>
  <si>
    <t>2007-10-16,38.875000,39.250000,37.502499,38.947498,19.492308,4152</t>
  </si>
  <si>
    <t>2007-10-17,38.497501,39.000000,38.252499,38.262501,19.149487,3048</t>
  </si>
  <si>
    <t>2007-10-18,38.250000,38.622501,37.602501,38.622501,19.329655,1532</t>
  </si>
  <si>
    <t>2007-10-19,38.497501,38.750000,37.512501,38.497501,19.267096,32068</t>
  </si>
  <si>
    <t>2007-10-22,38.500000,38.750000,37.875000,37.875000,18.955549,3940</t>
  </si>
  <si>
    <t>2007-10-23,38.250000,38.709999,37.377499,38.125000,19.080669,2672</t>
  </si>
  <si>
    <t>2007-10-24,38.875000,38.875000,37.380001,37.477501,18.756607,3260</t>
  </si>
  <si>
    <t>2007-10-25,38.250000,38.250000,37.377499,37.377499,18.706560,4556</t>
  </si>
  <si>
    <t>2007-10-26,38.387501,38.875000,38.384998,38.847500,19.442263,2088</t>
  </si>
  <si>
    <t>2007-10-29,38.750000,38.750000,38.375000,38.750000,19.393465,20076</t>
  </si>
  <si>
    <t>2007-10-30,38.750000,38.750000,38.500000,38.502499,19.269594,112</t>
  </si>
  <si>
    <t>2007-10-31,38.500000,39.250000,38.500000,39.049999,19.543610,3368</t>
  </si>
  <si>
    <t>2007-11-01,38.875000,39.297501,38.775002,39.047501,19.542355,28496</t>
  </si>
  <si>
    <t>2007-11-02,39.250000,39.360001,38.924999,39.127499,19.582392,13328</t>
  </si>
  <si>
    <t>2007-11-05,38.747501,38.994999,38.682499,38.994999,19.516081,896</t>
  </si>
  <si>
    <t>2007-11-06,39.250000,39.250000,38.750000,38.750000,19.393465,2152</t>
  </si>
  <si>
    <t>2007-11-07,38.875000,39.497501,38.825001,39.125000,19.581146,2908</t>
  </si>
  <si>
    <t>2007-11-08,38.875000,39.500000,38.875000,39.500000,19.768822,1740</t>
  </si>
  <si>
    <t>2007-11-09,39.750000,39.750000,38.875000,38.875000,19.456024,8344</t>
  </si>
  <si>
    <t>2007-11-12,38.837502,38.837502,38.750000,38.762501,19.399723,2720</t>
  </si>
  <si>
    <t>2007-11-13,38.750000,38.935001,38.750000,38.762501,19.399723,1220</t>
  </si>
  <si>
    <t>2007-11-14,38.750000,38.924999,38.750000,38.750000,19.393465,36880</t>
  </si>
  <si>
    <t>2007-11-15,39.375000,39.474998,38.750000,39.000000,19.518583,13020</t>
  </si>
  <si>
    <t>2007-11-16,39.000000,39.000000,38.552502,39.000000,19.518583,10420</t>
  </si>
  <si>
    <t>2007-11-19,38.525002,38.525002,37.000000,37.000000,18.517632,2652</t>
  </si>
  <si>
    <t>2007-11-20,37.330002,38.742500,37.330002,38.347500,19.192024,1240</t>
  </si>
  <si>
    <t>2007-11-21,38.172501,38.172501,36.750000,36.750000,18.392511,336</t>
  </si>
  <si>
    <t>2007-11-22,37.000000,37.967499,36.750000,36.750000,18.392511,6196</t>
  </si>
  <si>
    <t>2007-11-23,37.992500,38.250000,37.990002,38.250000,19.143227,5840</t>
  </si>
  <si>
    <t>2007-11-26,39.235001,39.235001,39.235001,39.235001,19.636196,640</t>
  </si>
  <si>
    <t>2007-11-27,38.002499,38.987499,38.000000,38.987499,19.512327,2948</t>
  </si>
  <si>
    <t>2007-11-28,39.237499,39.237499,38.224998,39.000000,19.518583,2832</t>
  </si>
  <si>
    <t>2007-11-29,38.712502,38.737499,38.025002,38.625000,19.330908,5940</t>
  </si>
  <si>
    <t>2007-11-30,38.002499,39.750000,38.002499,39.750000,19.893940,12508</t>
  </si>
  <si>
    <t>2007-12-03,38.500000,39.000000,38.500000,38.507500,19.272099,752</t>
  </si>
  <si>
    <t>2007-12-04,38.750000,39.712502,38.750000,38.750000,19.393465,2176</t>
  </si>
  <si>
    <t>2007-12-05,39.724998,39.737499,39.055000,39.299999,19.668726,7136</t>
  </si>
  <si>
    <t>2007-12-06,39.500000,39.750000,39.302502,39.302502,19.669979,15056</t>
  </si>
  <si>
    <t>2007-12-07,39.500000,39.500000,39.250000,39.299999,19.668726,2556</t>
  </si>
  <si>
    <t>2007-12-10,39.262501,39.625000,39.262501,39.500000,19.768822,1168</t>
  </si>
  <si>
    <t>2007-12-11,39.525002,39.750000,39.267502,39.452499,19.745050,10912</t>
  </si>
  <si>
    <t>2007-12-12,39.377499,40.000000,38.875000,38.875000,19.456024,7616</t>
  </si>
  <si>
    <t>2007-12-13,38.750000,38.750000,34.070000,36.250000,18.142275,59640</t>
  </si>
  <si>
    <t>2007-12-14,36.250000,36.750000,35.012501,35.555000,17.794445,22068</t>
  </si>
  <si>
    <t>2007-12-17,35.619999,35.872501,32.500000,32.500000,16.265488,17768</t>
  </si>
  <si>
    <t>2007-12-18,34.750000,34.750000,31.352501,32.112499,16.071550,36800</t>
  </si>
  <si>
    <t>2007-12-19,32.049999,34.722500,32.025002,33.049999,16.540751,4800</t>
  </si>
  <si>
    <t>2007-12-20,32.552502,32.750000,31.525000,31.850000,15.940178,7352</t>
  </si>
  <si>
    <t>2007-12-21,32.805000,34.625000,32.250000,32.250000,16.140368,6068</t>
  </si>
  <si>
    <t>2007-12-24,34.237499,34.237499,32.537498,32.549999,16.290512,1076</t>
  </si>
  <si>
    <t>2007-12-27,32.250000,32.500000,32.250000,32.250000,16.140368,1232</t>
  </si>
  <si>
    <t>2007-12-28,32.002499,33.250000,32.002499,32.152500,16.091572,10204</t>
  </si>
  <si>
    <t>2007-12-31,34.500000,35.000000,33.750000,35.000000,17.516678,6520</t>
  </si>
  <si>
    <t>2008-01-02,33.779999,34.250000,33.610001,34.250000,17.141321,888</t>
  </si>
  <si>
    <t>2008-01-03,33.750000,34.849998,33.337502,34.500000,17.266439,4032</t>
  </si>
  <si>
    <t>2008-01-04,34.502499,34.502499,33.750000,33.750000,16.891085,2704</t>
  </si>
  <si>
    <t>2008-01-07,33.625000,34.472500,32.787498,32.985001,16.508215,2908</t>
  </si>
  <si>
    <t>2008-01-08,32.985001,33.497501,32.779999,33.282501,16.657112,1100</t>
  </si>
  <si>
    <t>2008-01-09,32.500000,32.877499,32.500000,32.750000,16.390604,1320</t>
  </si>
  <si>
    <t>2008-01-10,32.500000,32.869999,31.337500,31.427500,15.728724,3964</t>
  </si>
  <si>
    <t>2008-01-11,31.350000,32.497501,29.750000,29.750000,14.889177,2444</t>
  </si>
  <si>
    <t>2008-01-14,28.262501,30.712500,28.007500,30.712500,15.370885,14708</t>
  </si>
  <si>
    <t>2008-01-15,30.712500,30.712500,29.500000,30.122499,15.075603,17216</t>
  </si>
  <si>
    <t>2008-01-16,29.750000,29.750000,28.752501,28.962500,14.495051,10012</t>
  </si>
  <si>
    <t>2008-01-17,28.750000,28.969999,27.777500,27.777500,13.901986,8652</t>
  </si>
  <si>
    <t>2008-01-18,28.000000,28.000000,25.820000,27.212500,13.619216,3144</t>
  </si>
  <si>
    <t>2008-01-21,26.500000,26.500000,23.850000,25.750000,12.887272,10200</t>
  </si>
  <si>
    <t>2008-01-22,24.000000,27.299999,24.000000,25.002501,12.513165,15476</t>
  </si>
  <si>
    <t>2008-01-23,24.057501,25.500000,24.057501,25.500000,12.762153,11624</t>
  </si>
  <si>
    <t>2008-01-24,25.275000,26.772499,25.275000,26.240000,13.132505,10312</t>
  </si>
  <si>
    <t>2008-01-25,25.902500,26.497499,25.695000,25.900000,12.962340,12376</t>
  </si>
  <si>
    <t>2008-01-28,26.252501,26.264999,25.924999,26.097500,13.061188,5292</t>
  </si>
  <si>
    <t>2008-01-29,26.250000,26.500000,26.212500,26.250000,13.137507,4868</t>
  </si>
  <si>
    <t>2008-01-30,25.507500,25.752501,25.275000,25.750000,12.887272,6844</t>
  </si>
  <si>
    <t>2008-01-31,25.757500,26.230000,25.757500,25.950001,12.987368,1636</t>
  </si>
  <si>
    <t>2008-02-01,26.500000,26.500000,25.750000,25.750000,12.887272,4280</t>
  </si>
  <si>
    <t>2008-02-04,25.750000,27.250000,25.750000,27.250000,13.637983,19668</t>
  </si>
  <si>
    <t>2008-02-05,28.000000,28.000000,26.625000,26.625000,13.325187,1176</t>
  </si>
  <si>
    <t>2008-02-06,26.700001,26.700001,26.125000,26.500000,13.262628,15860</t>
  </si>
  <si>
    <t>2008-02-07,26.250000,26.375000,26.030001,26.225000,13.124996,27708</t>
  </si>
  <si>
    <t>2008-02-08,26.075001,27.950001,26.075001,27.875000,13.950782,1484</t>
  </si>
  <si>
    <t>2008-02-11,27.500000,27.500000,26.500000,26.992500,13.509111,1976</t>
  </si>
  <si>
    <t>2008-02-12,27.250000,28.000000,26.530001,27.799999,13.913248,5756</t>
  </si>
  <si>
    <t>2008-02-13,27.875000,27.875000,26.695000,27.825001,13.925760,6376</t>
  </si>
  <si>
    <t>2008-02-14,27.799999,27.799999,27.002501,27.037500,13.531634,4048</t>
  </si>
  <si>
    <t>2008-02-15,27.125000,27.500000,27.125000,27.362499,13.694289,19864</t>
  </si>
  <si>
    <t>2008-02-18,27.424999,27.424999,27.125000,27.127501,13.576678,1884</t>
  </si>
  <si>
    <t>2008-02-19,27.275000,27.275000,26.000000,26.287500,13.156277,19056</t>
  </si>
  <si>
    <t>2008-02-20,26.475000,27.049999,26.475000,27.000000,13.512869,12320</t>
  </si>
  <si>
    <t>2008-02-21,26.299999,27.122499,26.299999,26.750000,13.387747,3436</t>
  </si>
  <si>
    <t>2008-02-22,26.750000,26.750000,25.877501,25.877501,12.951079,14968</t>
  </si>
  <si>
    <t>2008-02-25,27.375000,27.375000,26.602501,26.750000,13.387747,7524</t>
  </si>
  <si>
    <t>2008-02-26,26.625000,26.687500,26.129999,26.424999,13.225091,13384</t>
  </si>
  <si>
    <t>2008-02-27,26.750000,26.750000,25.875000,26.000000,13.012388,7520</t>
  </si>
  <si>
    <t>2008-02-28,25.817499,26.187500,25.750000,26.125000,13.074948,10400</t>
  </si>
  <si>
    <t>2008-02-29,26.250000,27.500000,25.775000,26.672501,13.348961,10232</t>
  </si>
  <si>
    <t>2008-03-03,27.737499,27.737499,26.270000,26.477501,13.251369,4768</t>
  </si>
  <si>
    <t>2008-03-04,26.875000,26.907499,26.197500,26.212500,13.118742,3964</t>
  </si>
  <si>
    <t>2008-03-05,26.252501,26.687500,26.252501,26.687500,13.356467,180</t>
  </si>
  <si>
    <t>2008-03-06,26.275000,26.622499,26.275000,26.594999,13.310176,492</t>
  </si>
  <si>
    <t>2008-03-07,26.250000,26.250000,25.812500,26.000000,13.012388,1436</t>
  </si>
  <si>
    <t>2008-03-10,26.687500,26.687500,26.125000,26.424999,13.225091,1816</t>
  </si>
  <si>
    <t>2008-03-11,26.250000,26.625000,25.600000,26.372499,13.198816,6288</t>
  </si>
  <si>
    <t>2008-03-12,26.687500,30.000000,26.500000,29.615000,14.821612,16816</t>
  </si>
  <si>
    <t>2008-03-13,29.625000,29.625000,28.500000,29.440001,14.734028,9180</t>
  </si>
  <si>
    <t>2008-03-14,29.972500,30.000000,29.125000,30.000000,15.014296,3272</t>
  </si>
  <si>
    <t>2008-03-17,29.987499,29.987499,28.950001,29.792500,14.910448,4876</t>
  </si>
  <si>
    <t>2008-03-18,29.387501,30.250000,28.879999,30.000000,15.014296,11184</t>
  </si>
  <si>
    <t>2008-03-19,29.625000,31.282499,29.174999,31.282499,15.656157,8956</t>
  </si>
  <si>
    <t>2008-03-20,29.750000,31.225000,29.500000,31.125000,15.577333,696</t>
  </si>
  <si>
    <t>2008-03-25,30.500000,31.174999,29.700001,31.174999,15.602355,1176</t>
  </si>
  <si>
    <t>2008-03-26,30.975000,31.097500,30.002501,31.097500,15.563568,160</t>
  </si>
  <si>
    <t>2008-03-27,31.097500,31.097500,30.127501,30.750000,15.389652,1312</t>
  </si>
  <si>
    <t>2008-03-28,31.000000,31.237499,29.812500,30.900000,15.464725,2124</t>
  </si>
  <si>
    <t>2008-03-31,30.000000,31.250000,30.000000,31.062500,15.546054,2676</t>
  </si>
  <si>
    <t>2008-04-01,31.000000,32.417500,31.000000,31.855000,15.942681,10516</t>
  </si>
  <si>
    <t>2008-04-02,30.250000,31.750000,30.250000,31.750000,15.890133,2628</t>
  </si>
  <si>
    <t>2008-04-03,32.250000,32.500000,31.870001,32.299999,16.165394,7904</t>
  </si>
  <si>
    <t>2008-04-04,32.299999,32.650002,32.000000,32.650002,16.340561,4240</t>
  </si>
  <si>
    <t>2008-04-07,32.250000,32.750000,32.250000,32.750000,16.390604,976</t>
  </si>
  <si>
    <t>2008-04-08,32.750000,32.750000,32.500000,32.625000,16.328047,3588</t>
  </si>
  <si>
    <t>2008-04-09,32.250000,32.750000,32.250000,32.500000,16.265488,1540</t>
  </si>
  <si>
    <t>2008-04-10,32.250000,32.250000,30.940001,31.405001,15.717465,380</t>
  </si>
  <si>
    <t>2008-04-11,31.127501,31.254999,30.900000,30.900000,15.464725,364</t>
  </si>
  <si>
    <t>2008-04-14,30.900000,31.000000,30.625000,30.625000,15.327094,280</t>
  </si>
  <si>
    <t>2008-04-15,30.625000,30.770000,30.250000,30.747499,15.388403,1176</t>
  </si>
  <si>
    <t>2008-04-16,30.012501,30.012501,28.125000,28.875000,14.451261,10448</t>
  </si>
  <si>
    <t>2008-04-17,28.775000,29.080000,28.775000,28.799999,14.413727,19836</t>
  </si>
  <si>
    <t>2008-04-18,28.802500,28.802500,27.517500,27.562500,13.794383,9184</t>
  </si>
  <si>
    <t>2008-04-21,27.799999,29.000000,27.799999,28.750000,14.388700,1012</t>
  </si>
  <si>
    <t>2008-04-22,29.000000,29.000000,28.750000,28.750000,14.388700,144</t>
  </si>
  <si>
    <t>2008-04-23,28.750000,28.980000,28.650000,28.875000,14.451261,2336</t>
  </si>
  <si>
    <t>2008-04-24,28.750000,28.982500,28.395000,28.395000,14.211031,1056</t>
  </si>
  <si>
    <t>2008-04-25,28.987499,28.987499,28.090000,28.747499,14.387450,2464</t>
  </si>
  <si>
    <t>2008-04-28,28.750000,29.075001,28.730000,29.000000,14.513819,1304</t>
  </si>
  <si>
    <t>2008-04-29,28.000000,28.967501,28.000000,28.957500,14.492548,1640</t>
  </si>
  <si>
    <t>2008-04-30,28.530001,28.687500,28.500000,28.500000,14.263581,9500</t>
  </si>
  <si>
    <t>2008-05-02,28.430000,28.500000,28.400000,28.477501,14.252321,14688</t>
  </si>
  <si>
    <t>2008-05-05,28.412500,28.750000,28.412500,28.655001,14.341155,12740</t>
  </si>
  <si>
    <t>2008-05-06,28.662500,28.969999,28.575001,28.969999,14.498800,22236</t>
  </si>
  <si>
    <t>2008-05-07,28.950001,29.555000,28.752501,29.000000,14.513819,1728</t>
  </si>
  <si>
    <t>2008-05-08,29.000000,29.000000,29.000000,29.000000,14.513819,84</t>
  </si>
  <si>
    <t>2008-05-09,29.000000,29.000000,28.662500,28.662500,14.344912,1476</t>
  </si>
  <si>
    <t>2008-05-12,28.625000,29.750000,28.625000,29.750000,14.889177,2316</t>
  </si>
  <si>
    <t>2008-05-13,29.747499,31.250000,29.502501,31.242500,15.636137,15220</t>
  </si>
  <si>
    <t>2008-05-14,30.775000,33.250000,30.502501,31.687500,15.858850,15656</t>
  </si>
  <si>
    <t>2008-05-15,31.997499,32.500000,31.715000,32.500000,16.265488,11868</t>
  </si>
  <si>
    <t>2008-05-16,31.277500,32.500000,30.602501,32.500000,16.265488,3396</t>
  </si>
  <si>
    <t>2008-05-19,32.000000,32.572498,31.504999,32.572498,16.301769,5440</t>
  </si>
  <si>
    <t>2008-05-20,32.700001,32.700001,31.750000,32.500000,16.265488,10696</t>
  </si>
  <si>
    <t>2008-05-21,32.272499,32.500000,31.427500,32.500000,16.265488,1420</t>
  </si>
  <si>
    <t>2008-05-22,31.377501,31.512501,31.377501,31.512501,15.771267,60</t>
  </si>
  <si>
    <t>2008-05-23,32.500000,32.500000,32.000000,32.132500,16.081564,508</t>
  </si>
  <si>
    <t>2008-05-26,32.125000,32.125000,31.502501,31.514999,15.772518,432</t>
  </si>
  <si>
    <t>2008-05-27,31.750000,32.250000,31.500000,32.000000,16.015249,3196</t>
  </si>
  <si>
    <t>2008-05-28,32.000000,32.132500,31.500000,30.937500,15.483493,796</t>
  </si>
  <si>
    <t>2008-05-29,31.687500,31.875000,31.469999,31.469999,16.985287,13708</t>
  </si>
  <si>
    <t>2008-05-30,31.495001,31.997499,30.875000,31.937500,17.237612,3728</t>
  </si>
  <si>
    <t>2008-06-02,32.000000,32.000000,30.912500,30.915001,16.685740,568</t>
  </si>
  <si>
    <t>2008-06-03,30.912500,31.127501,30.812500,31.125000,16.799082,1044</t>
  </si>
  <si>
    <t>2008-06-04,31.500000,31.500000,30.750000,30.752501,16.598034,1064</t>
  </si>
  <si>
    <t>2008-06-05,30.950001,32.250000,30.950001,32.250000,17.406279,2572</t>
  </si>
  <si>
    <t>2008-06-06,32.287498,32.505001,32.064999,32.200001,17.379293,14548</t>
  </si>
  <si>
    <t>2008-06-09,32.500000,32.747501,32.040001,32.500000,17.541212,13740</t>
  </si>
  <si>
    <t>2008-06-10,32.500000,32.875000,32.500000,32.875000,17.743610,5556</t>
  </si>
  <si>
    <t>2008-06-11,32.250000,32.750000,32.250000,32.502499,17.542561,652</t>
  </si>
  <si>
    <t>2008-06-12,32.299999,32.299999,31.250000,31.747499,17.135065,2356</t>
  </si>
  <si>
    <t>2008-06-13,31.627501,32.497501,31.627501,31.750000,17.136412,864</t>
  </si>
  <si>
    <t>2008-06-16,31.277500,32.500000,31.277500,31.754999,17.139112,792</t>
  </si>
  <si>
    <t>2008-06-17,32.000000,32.424999,32.000000,32.255001,17.408979,4784</t>
  </si>
  <si>
    <t>2008-06-18,32.000000,32.500000,31.875000,32.187500,17.372547,2392</t>
  </si>
  <si>
    <t>2008-06-19,31.750000,31.750000,31.750000,31.750000,17.136412,280</t>
  </si>
  <si>
    <t>2008-06-20,31.719999,31.722500,31.512501,31.512501,17.008230,232</t>
  </si>
  <si>
    <t>2008-06-23,31.625000,31.930000,31.625000,31.682501,17.099983,112</t>
  </si>
  <si>
    <t>2008-06-24,31.250000,31.600000,30.242500,31.000000,16.731619,3448</t>
  </si>
  <si>
    <t>2008-06-25,30.379999,30.572500,29.625000,30.295000,16.351105,768</t>
  </si>
  <si>
    <t>2008-06-26,29.500000,29.852501,28.002501,29.254999,15.789791,18944</t>
  </si>
  <si>
    <t>2008-06-27,29.250000,30.465000,28.512501,29.877501,16.125771,8236</t>
  </si>
  <si>
    <t>2008-06-30,31.262501,32.500000,30.000000,32.500000,17.541212,13500</t>
  </si>
  <si>
    <t>2008-07-01,31.850000,32.500000,30.004999,32.250000,17.406279,6140</t>
  </si>
  <si>
    <t>2008-07-02,30.132500,31.975000,30.132500,31.975000,17.257853,172</t>
  </si>
  <si>
    <t>2008-07-03,31.750000,31.750000,30.275000,30.277500,16.341663,576</t>
  </si>
  <si>
    <t>2008-07-04,30.287500,30.299999,30.125000,30.125000,16.259352,1996</t>
  </si>
  <si>
    <t>2008-07-07,30.500000,31.247499,30.250000,30.500000,16.461754,1748</t>
  </si>
  <si>
    <t>2008-07-08,30.125000,32.000000,30.000000,31.250000,16.866549,64396</t>
  </si>
  <si>
    <t>2008-07-09,31.250000,33.125000,31.250000,33.000000,17.811077,29156</t>
  </si>
  <si>
    <t>2008-07-10,32.950001,33.705002,32.950001,33.375000,18.013475,14000</t>
  </si>
  <si>
    <t>2008-07-11,32.775002,32.775002,30.500000,30.500000,16.461754,12528</t>
  </si>
  <si>
    <t>2008-07-14,30.042500,30.042500,30.042500,30.042500,16.214825,368</t>
  </si>
  <si>
    <t>2008-07-15,30.512501,30.997499,30.500000,30.500000,16.461754,7396</t>
  </si>
  <si>
    <t>2008-07-16,30.500000,30.500000,30.027500,30.047501,16.217525,440</t>
  </si>
  <si>
    <t>2008-07-17,30.000000,30.262501,29.752501,30.000000,16.191887,2600</t>
  </si>
  <si>
    <t>2008-07-18,30.750000,30.750000,29.875000,29.875000,16.124422,404</t>
  </si>
  <si>
    <t>2008-07-21,30.000000,30.400000,29.052500,30.000000,16.191887,10168</t>
  </si>
  <si>
    <t>2008-07-22,30.000000,30.000000,29.500000,30.000000,16.191887,1012</t>
  </si>
  <si>
    <t>2008-07-23,30.000000,30.000000,29.125000,29.807501,16.087988,3964</t>
  </si>
  <si>
    <t>2008-07-24,29.625000,30.500000,29.625000,30.000000,16.191887,3480</t>
  </si>
  <si>
    <t>2008-07-25,29.625000,29.625000,29.002501,29.350000,15.841063,9336</t>
  </si>
  <si>
    <t>2008-07-28,29.500000,30.000000,29.004999,30.000000,16.191887,960</t>
  </si>
  <si>
    <t>2008-07-29,29.750000,30.487499,29.252501,29.252501,15.788441,2400</t>
  </si>
  <si>
    <t>2008-07-30,30.422501,30.745001,30.025000,30.745001,16.593988,2000</t>
  </si>
  <si>
    <t>2008-07-31,31.125000,31.350000,30.000000,31.250000,16.866549,6800</t>
  </si>
  <si>
    <t>2008-08-01,30.875000,30.875000,30.004999,30.004999,16.194586,356</t>
  </si>
  <si>
    <t>2008-08-04,31.000000,32.500000,30.004999,31.337500,16.913776,20400</t>
  </si>
  <si>
    <t>2008-08-05,31.995001,32.450001,31.502501,31.750000,17.136412,12000</t>
  </si>
  <si>
    <t>2008-08-06,31.000000,31.750000,30.995001,31.750000,17.136412,2400</t>
  </si>
  <si>
    <t>2008-08-07,31.750000,31.750000,30.965000,31.722500,17.121571,2400</t>
  </si>
  <si>
    <t>2008-08-08,30.525000,31.707500,30.500000,30.875000,16.664152,5600</t>
  </si>
  <si>
    <t>2008-08-11,31.250000,31.250000,30.502501,31.250000,16.866549,800</t>
  </si>
  <si>
    <t>2008-08-12,31.219999,31.250000,30.152500,30.152500,16.274195,400</t>
  </si>
  <si>
    <t>2008-08-13,31.000000,31.250000,31.000000,31.250000,16.866549,1200</t>
  </si>
  <si>
    <t>2008-08-14,null,null,null,null,null,null</t>
  </si>
  <si>
    <t>2008-08-15,30.997499,31.000000,30.997499,31.000000,16.731619,800</t>
  </si>
  <si>
    <t>2008-08-18,30.334999,31.250000,30.332500,31.250000,16.866549,1000</t>
  </si>
  <si>
    <t>2008-08-19,31.250000,31.250000,31.250000,31.250000,16.866549,528</t>
  </si>
  <si>
    <t>2008-08-20,31.245001,31.245001,30.254999,30.254999,16.329517,1108</t>
  </si>
  <si>
    <t>2008-08-21,30.174999,30.174999,30.139999,30.139999,16.267448,16</t>
  </si>
  <si>
    <t>2008-08-22,31.237499,31.237499,30.125000,31.184999,16.831467,1136</t>
  </si>
  <si>
    <t>2008-08-25,31.237499,31.497499,30.625000,31.397499,16.946157,1124</t>
  </si>
  <si>
    <t>2008-08-26,31.247499,31.375000,31.022499,31.275000,16.880041,3564</t>
  </si>
  <si>
    <t>2008-08-27,31.000000,31.000000,30.125000,30.125000,16.259352,884</t>
  </si>
  <si>
    <t>2008-08-28,30.625000,30.870001,30.625000,30.862499,16.657404,2752</t>
  </si>
  <si>
    <t>2008-08-29,30.875000,31.000000,30.052500,30.750000,16.596685,2156</t>
  </si>
  <si>
    <t>2008-09-01,30.750000,31.122499,29.402500,30.125000,16.259352,7028</t>
  </si>
  <si>
    <t>2008-09-02,30.500000,31.500000,29.514999,31.500000,17.001482,31776</t>
  </si>
  <si>
    <t>2008-09-03,31.875000,32.299999,31.610001,32.297501,17.431919,23776</t>
  </si>
  <si>
    <t>2008-09-04,32.299999,32.299999,31.100000,31.100000,16.785591,2188</t>
  </si>
  <si>
    <t>2008-09-05,31.027500,31.027500,30.750000,31.000000,16.731619,11576</t>
  </si>
  <si>
    <t>2008-09-08,31.000000,31.000000,30.750000,31.000000,16.731619,2740</t>
  </si>
  <si>
    <t>2008-09-09,30.750000,30.975000,29.950001,30.750000,16.596685,2168</t>
  </si>
  <si>
    <t>2008-09-10,30.000000,30.750000,30.000000,30.750000,16.596685,940</t>
  </si>
  <si>
    <t>2008-09-11,30.002501,31.222500,30.002501,30.500000,16.461754,1012</t>
  </si>
  <si>
    <t>2008-09-12,30.500000,31.500000,30.500000,31.250000,16.866549,1352</t>
  </si>
  <si>
    <t>2008-09-15,31.250000,31.250000,31.000000,31.250000,16.866549,3120</t>
  </si>
  <si>
    <t>2008-09-16,31.250000,31.250000,30.495001,31.250000,16.866549,596</t>
  </si>
  <si>
    <t>2008-09-17,29.965000,31.250000,29.962500,31.250000,16.866549,3896</t>
  </si>
  <si>
    <t>2008-09-18,29.957500,30.129999,29.957500,30.000000,16.191887,4696</t>
  </si>
  <si>
    <t>2008-09-19,31.120001,31.120001,29.004999,29.004999,15.654857,7128</t>
  </si>
  <si>
    <t>2008-09-22,29.067499,30.870001,29.067499,29.500000,15.922025,3328</t>
  </si>
  <si>
    <t>2008-09-23,30.500000,30.500000,29.000000,29.250000,15.787090,868</t>
  </si>
  <si>
    <t>2008-09-24,30.245001,30.497499,30.000000,30.000000,16.191887,1844</t>
  </si>
  <si>
    <t>2008-09-25,29.992500,30.167500,29.987499,30.167500,16.282291,1992</t>
  </si>
  <si>
    <t>2008-09-26,30.674999,30.674999,29.997499,30.555000,16.491438,3920</t>
  </si>
  <si>
    <t>2008-09-29,30.500000,30.500000,30.000000,30.000000,16.191887,7336</t>
  </si>
  <si>
    <t>2008-09-30,29.997499,30.247499,29.450001,30.000000,16.191887,5008</t>
  </si>
  <si>
    <t>2008-10-01,28.875000,30.250000,28.875000,30.250000,16.326820,3396</t>
  </si>
  <si>
    <t>2008-10-02,30.497499,31.174999,30.250000,30.750000,16.596685,3380</t>
  </si>
  <si>
    <t>2008-10-03,30.555000,31.000000,30.517500,30.750000,16.596685,51628</t>
  </si>
  <si>
    <t>2008-10-06,30.000000,30.000000,27.250000,29.924999,16.151407,4076</t>
  </si>
  <si>
    <t>2008-10-07,29.250000,30.469999,29.250000,29.350000,15.841063,11832</t>
  </si>
  <si>
    <t>2008-10-08,29.250000,29.985001,29.000000,29.350000,15.841063,2696</t>
  </si>
  <si>
    <t>2008-10-09,29.025000,29.469999,28.645000,28.645000,15.460556,2736</t>
  </si>
  <si>
    <t>2008-10-10,27.250000,27.500000,26.500000,27.500000,14.842566,62488</t>
  </si>
  <si>
    <t>2008-10-13,28.387501,29.475000,28.387501,29.250000,15.787090,1380</t>
  </si>
  <si>
    <t>2008-10-14,29.475000,29.475000,28.450001,29.475000,15.908529,4220</t>
  </si>
  <si>
    <t>2008-10-15,29.472500,29.500000,28.027500,29.497499,15.920672,3296</t>
  </si>
  <si>
    <t>2008-10-16,27.514999,28.495001,27.250000,27.627501,14.911378,4432</t>
  </si>
  <si>
    <t>2008-10-17,27.875000,28.647499,27.875000,28.352501,15.302687,20660</t>
  </si>
  <si>
    <t>2008-10-20,28.745001,29.497499,28.745001,29.497499,15.920672,1200</t>
  </si>
  <si>
    <t>2008-10-21,29.475000,29.475000,28.639999,29.000000,15.652156,5016</t>
  </si>
  <si>
    <t>2008-10-22,28.750000,28.750000,27.620001,27.625000,14.910031,5276</t>
  </si>
  <si>
    <t>2008-10-23,27.502501,28.985001,26.875000,27.000000,14.572700,47920</t>
  </si>
  <si>
    <t>2008-10-24,27.000000,27.000000,24.750000,24.750000,13.358305,33540</t>
  </si>
  <si>
    <t>2008-10-27,24.750000,25.987499,23.750000,23.754999,12.821276,10160</t>
  </si>
  <si>
    <t>2008-10-28,23.750000,24.497499,23.000000,23.752501,12.819929,8248</t>
  </si>
  <si>
    <t>2008-10-29,26.750000,27.500000,25.530001,26.750000,14.437767,10012</t>
  </si>
  <si>
    <t>2008-10-30,27.250000,27.250000,25.757500,26.750000,14.437767,11380</t>
  </si>
  <si>
    <t>2008-10-31,27.002501,27.247499,26.892500,27.245001,14.704933,6544</t>
  </si>
  <si>
    <t>2008-11-03,26.250000,27.250000,26.250000,27.250000,14.707631,2524</t>
  </si>
  <si>
    <t>2008-11-04,27.250000,27.252501,27.250000,27.250000,14.707631,3440</t>
  </si>
  <si>
    <t>2008-11-05,27.252501,28.000000,27.250000,28.000000,15.112427,1460</t>
  </si>
  <si>
    <t>2008-11-06,28.000000,28.000000,28.000000,28.000000,15.112427,80</t>
  </si>
  <si>
    <t>2008-11-07,27.500000,28.000000,27.500000,28.000000,15.112427,412</t>
  </si>
  <si>
    <t>2008-11-10,27.325001,27.500000,26.502501,27.497499,14.841214,3984</t>
  </si>
  <si>
    <t>2008-11-11,26.747499,26.750000,26.747499,26.750000,14.437767,980</t>
  </si>
  <si>
    <t>2008-11-12,27.247499,27.247499,26.250000,26.250000,14.167901,2028</t>
  </si>
  <si>
    <t>2008-11-13,25.000000,26.000000,25.000000,25.752501,13.899385,2384</t>
  </si>
  <si>
    <t>2008-11-14,27.042500,27.042500,26.135000,26.750000,14.437767,1672</t>
  </si>
  <si>
    <t>2008-11-17,25.000000,26.250000,25.000000,26.247499,14.166553,3960</t>
  </si>
  <si>
    <t>2008-11-18,26.250000,26.250000,25.125000,25.125000,13.560705,844</t>
  </si>
  <si>
    <t>2008-11-19,25.125000,26.250000,25.125000,26.247499,14.166553,880</t>
  </si>
  <si>
    <t>2008-11-20,25.127501,25.127501,24.725000,24.725000,13.344814,1532</t>
  </si>
  <si>
    <t>2008-11-21,24.250000,25.247499,24.250000,24.750000,13.358305,12964</t>
  </si>
  <si>
    <t>2008-11-24,24.875000,25.000000,24.625000,24.750000,13.358305,21496</t>
  </si>
  <si>
    <t>2008-11-25,24.687500,25.000000,24.625000,24.887501,13.432519,4860</t>
  </si>
  <si>
    <t>2008-11-26,25.000000,25.000000,24.514999,24.514999,13.231470,3940</t>
  </si>
  <si>
    <t>2008-11-27,24.995001,25.012501,24.500000,25.012501,13.499987,11984</t>
  </si>
  <si>
    <t>2008-11-28,24.875000,25.250000,24.875000,24.879999,13.428471,3752</t>
  </si>
  <si>
    <t>2008-12-01,25.000000,25.000000,24.750000,24.750000,13.358305,12524</t>
  </si>
  <si>
    <t>2008-12-02,25.000000,25.000000,24.750000,24.750000,13.358305,36196</t>
  </si>
  <si>
    <t>2008-12-03,24.750000,25.000000,24.750000,25.000000,13.493241,8372</t>
  </si>
  <si>
    <t>2008-12-04,24.750000,26.125000,24.750000,26.100000,14.086945,4284</t>
  </si>
  <si>
    <t>2008-12-05,25.000000,25.002501,24.747499,24.747499,13.356957,3072</t>
  </si>
  <si>
    <t>2008-12-08,25.000000,25.500000,25.000000,25.500000,13.763104,1288</t>
  </si>
  <si>
    <t>2008-12-09,24.500000,25.000000,24.500000,25.000000,13.493241,2792</t>
  </si>
  <si>
    <t>2008-12-10,25.002501,25.750000,25.002501,25.750000,13.898038,16600</t>
  </si>
  <si>
    <t>2008-12-11,25.750000,25.750000,25.002501,25.250000,13.628171,14272</t>
  </si>
  <si>
    <t>2008-12-12,24.997499,25.747499,24.875000,24.875000,13.425774,38928</t>
  </si>
  <si>
    <t>2008-12-15,24.887501,25.747499,24.877501,25.500000,13.763104,656</t>
  </si>
  <si>
    <t>2008-12-16,24.887501,25.002501,24.887501,25.000000,13.493241,3772</t>
  </si>
  <si>
    <t>2008-12-17,25.000000,25.500000,25.000000,25.472500,13.748262,1072</t>
  </si>
  <si>
    <t>2008-12-18,25.000000,25.000000,24.900000,24.900000,13.439269,18992</t>
  </si>
  <si>
    <t>2008-12-19,24.900000,25.037500,24.900000,24.997499,13.491890,2992</t>
  </si>
  <si>
    <t>2008-12-22,25.000000,25.250000,24.875000,25.250000,13.628171,2232</t>
  </si>
  <si>
    <t>2008-12-23,25.059999,25.750000,25.000000,25.750000,13.898038,3596</t>
  </si>
  <si>
    <t>2008-12-24,25.002501,25.002501,25.000000,25.000000,13.493241,540</t>
  </si>
  <si>
    <t>2008-12-29,25.000000,25.000000,25.000000,25.000000,13.493241,0</t>
  </si>
  <si>
    <t>2008-12-30,25.747499,25.747499,24.860001,24.860001,13.417679,1892</t>
  </si>
  <si>
    <t>2008-12-31,25.500000,26.750000,25.500000,26.750000,14.437767,10048</t>
  </si>
  <si>
    <t>2009-01-02,26.750000,26.750000,26.750000,26.750000,14.437767,0</t>
  </si>
  <si>
    <t>2009-01-05,26.000000,26.000000,26.000000,26.000000,14.032969,1600</t>
  </si>
  <si>
    <t>2009-01-06,25.127501,26.000000,25.002501,26.000000,14.032969,724</t>
  </si>
  <si>
    <t>2009-01-07,26.000000,26.000000,25.004999,26.000000,14.032969,704</t>
  </si>
  <si>
    <t>2009-01-08,26.000000,26.200001,25.997499,26.200001,14.140919,2832</t>
  </si>
  <si>
    <t>2009-01-09,25.500000,25.500000,25.500000,25.500000,13.763104,96</t>
  </si>
  <si>
    <t>2009-01-12,25.174999,25.500000,25.125000,25.500000,13.763104,12828</t>
  </si>
  <si>
    <t>2009-01-13,25.520000,25.520000,25.375000,25.389999,13.703735,948</t>
  </si>
  <si>
    <t>2009-01-14,25.500000,25.625000,25.500000,25.625000,13.830568,900</t>
  </si>
  <si>
    <t>2009-01-15,26.000000,26.222500,25.375000,26.222500,14.153059,17508</t>
  </si>
  <si>
    <t>2009-01-16,26.217501,26.750000,26.217501,26.750000,14.437767,4604</t>
  </si>
  <si>
    <t>2009-01-19,26.000000,27.000000,26.000000,27.000000,14.572700,3528</t>
  </si>
  <si>
    <t>2009-01-20,26.750000,27.000000,26.750000,27.000000,14.572700,3800</t>
  </si>
  <si>
    <t>2009-01-21,26.750000,26.750000,26.750000,26.750000,14.437767,1600</t>
  </si>
  <si>
    <t>2009-01-22,26.737499,27.250000,25.750000,25.750000,13.898038,5304</t>
  </si>
  <si>
    <t>2009-01-23,25.790001,27.222500,25.787500,25.792500,13.920978,5952</t>
  </si>
  <si>
    <t>2009-01-26,27.225000,27.225000,26.250000,27.125000,14.640164,45824</t>
  </si>
  <si>
    <t>2009-01-27,27.250000,27.250000,27.000000,27.000000,14.572700,24212</t>
  </si>
  <si>
    <t>2009-01-28,26.995001,27.250000,26.252501,27.250000,14.707631,1196</t>
  </si>
  <si>
    <t>2009-01-29,26.280001,26.299999,26.280001,26.299999,14.194886,512</t>
  </si>
  <si>
    <t>2009-01-30,25.882500,27.250000,25.882500,26.375000,14.235366,6064</t>
  </si>
  <si>
    <t>2009-02-02,26.385000,27.247499,26.385000,26.500000,14.302832,1084</t>
  </si>
  <si>
    <t>2009-02-03,26.525000,27.500000,26.525000,27.375000,14.775098,5832</t>
  </si>
  <si>
    <t>2009-02-04,27.822500,27.825001,26.762501,27.450001,14.815576,612</t>
  </si>
  <si>
    <t>2009-02-05,27.875000,27.875000,26.750000,26.752501,14.439119,2788</t>
  </si>
  <si>
    <t>2009-02-06,26.752501,27.062500,26.692499,26.692499,14.406732,2976</t>
  </si>
  <si>
    <t>2009-02-09,27.000000,27.000000,26.750000,26.875000,14.505234,4172</t>
  </si>
  <si>
    <t>2009-02-10,26.862499,26.862499,26.680000,26.750000,14.437767,23512</t>
  </si>
  <si>
    <t>2009-02-11,26.812500,27.000000,26.625000,26.750000,14.437767,1796</t>
  </si>
  <si>
    <t>2009-02-12,26.500000,26.500000,26.500000,26.500000,14.302832,620</t>
  </si>
  <si>
    <t>2009-02-13,25.437500,26.247499,25.437500,26.247499,14.166553,2552</t>
  </si>
  <si>
    <t>2009-02-16,26.247499,26.500000,26.247499,26.500000,14.302832,1636</t>
  </si>
  <si>
    <t>2009-02-17,26.575001,26.575001,26.250000,26.500000,14.302832,11104</t>
  </si>
  <si>
    <t>2009-02-18,26.625000,27.250000,26.625000,27.250000,14.707631,1504</t>
  </si>
  <si>
    <t>2009-02-19,26.777500,28.750000,26.752501,28.750000,15.517224,56516</t>
  </si>
  <si>
    <t>2009-02-20,27.500000,27.500000,27.250000,27.500000,14.842566,1800</t>
  </si>
  <si>
    <t>2009-02-23,27.250000,28.122499,27.250000,28.122499,15.178544,26356</t>
  </si>
  <si>
    <t>2009-02-24,28.000000,28.000000,27.250000,27.387501,14.781845,13068</t>
  </si>
  <si>
    <t>2009-02-25,27.407499,28.660000,27.400000,28.660000,15.468651,10832</t>
  </si>
  <si>
    <t>2009-02-26,28.700001,28.700001,28.035000,28.035000,15.131319,252</t>
  </si>
  <si>
    <t>2009-02-27,28.000000,28.750000,28.000000,28.750000,15.517224,1392</t>
  </si>
  <si>
    <t>2009-03-02,28.697500,28.750000,27.887501,27.920000,15.069250,2592</t>
  </si>
  <si>
    <t>2009-03-03,28.125000,28.125000,28.125000,28.125000,15.179894,168</t>
  </si>
  <si>
    <t>2009-03-04,28.750000,28.750000,27.719999,28.615000,15.444365,5884</t>
  </si>
  <si>
    <t>2009-03-05,28.615000,28.615000,28.615000,28.615000,15.444365,0</t>
  </si>
  <si>
    <t>2009-03-06,27.502501,28.000000,27.500000,28.000000,15.112427,4548</t>
  </si>
  <si>
    <t>2009-03-09,28.250000,28.250000,27.500000,27.500000,14.842566,3392</t>
  </si>
  <si>
    <t>2009-03-10,28.247499,28.350000,28.247499,28.350000,15.301336,1552</t>
  </si>
  <si>
    <t>2009-03-11,28.350000,28.350000,27.375000,27.500000,14.842566,3220</t>
  </si>
  <si>
    <t>2009-03-12,27.799999,28.250000,27.500000,28.250000,15.247363,1656</t>
  </si>
  <si>
    <t>2009-03-13,28.375000,28.375000,27.500000,27.750000,14.977498,10000</t>
  </si>
  <si>
    <t>2009-03-16,28.125000,28.125000,27.362499,28.000000,15.112427,1584</t>
  </si>
  <si>
    <t>2009-03-17,27.889999,27.889999,27.500000,27.615000,14.904634,54380</t>
  </si>
  <si>
    <t>2009-03-18,27.750000,27.875000,27.500000,27.500000,14.842566,8980</t>
  </si>
  <si>
    <t>2009-03-19,27.650000,27.750000,27.502501,27.502501,14.843913,4388</t>
  </si>
  <si>
    <t>2009-03-20,27.750000,27.995001,27.500000,27.995001,15.109729,1948</t>
  </si>
  <si>
    <t>2009-03-23,27.997499,28.000000,27.500000,28.000000,15.112427,4288</t>
  </si>
  <si>
    <t>2009-03-24,27.750000,28.192499,27.750000,28.014999,15.120522,1704</t>
  </si>
  <si>
    <t>2009-03-25,28.014999,28.014999,27.762501,27.762501,14.984243,500</t>
  </si>
  <si>
    <t>2009-03-26,28.049999,28.049999,27.775000,28.000000,15.112427,3416</t>
  </si>
  <si>
    <t>2009-03-27,27.777500,28.000000,27.500000,27.500000,14.842566,3024</t>
  </si>
  <si>
    <t>2009-03-30,28.000000,28.000000,27.275000,28.000000,15.112427,832</t>
  </si>
  <si>
    <t>2009-03-31,27.750000,28.000000,27.507500,27.510000,14.847961,1208</t>
  </si>
  <si>
    <t>2009-04-01,27.500000,28.000000,27.275000,28.000000,15.112427,3088</t>
  </si>
  <si>
    <t>2009-04-02,28.000000,28.049999,27.997499,28.000000,15.112427,7240</t>
  </si>
  <si>
    <t>2009-04-03,28.000000,28.000000,28.000000,28.000000,15.112427,5420</t>
  </si>
  <si>
    <t>2009-04-06,27.500000,28.245001,27.500000,28.245001,15.244662,300</t>
  </si>
  <si>
    <t>2009-04-07,27.625000,28.100000,27.625000,28.000000,15.112427,3040</t>
  </si>
  <si>
    <t>2009-04-08,28.000000,28.245001,27.637501,28.245001,15.244662,3256</t>
  </si>
  <si>
    <t>2009-04-09,27.750000,28.247499,27.750000,28.247499,15.246013,12844</t>
  </si>
  <si>
    <t>2009-04-14,28.247499,28.247499,27.502501,28.137501,15.186642,4076</t>
  </si>
  <si>
    <t>2009-04-15,28.247499,28.247499,28.000000,28.247499,15.246013,1328</t>
  </si>
  <si>
    <t>2009-04-16,28.000000,28.250000,28.000000,28.250000,15.247363,5296</t>
  </si>
  <si>
    <t>2009-04-17,28.000000,28.000000,28.000000,28.000000,15.112427,2920</t>
  </si>
  <si>
    <t>2009-04-20,28.250000,28.250000,28.000000,28.000000,15.112427,1732</t>
  </si>
  <si>
    <t>2009-04-21,28.245001,28.245001,28.000000,28.000000,15.112427,100</t>
  </si>
  <si>
    <t>2009-04-22,28.245001,28.250000,28.000000,28.250000,15.247363,1684</t>
  </si>
  <si>
    <t>2009-04-23,28.250000,28.250000,28.000000,28.000000,15.112427,11484</t>
  </si>
  <si>
    <t>2009-04-24,27.937500,28.250000,27.937500,28.250000,15.247363,248</t>
  </si>
  <si>
    <t>2009-04-27,27.937500,28.250000,27.937500,28.250000,15.247363,928</t>
  </si>
  <si>
    <t>2009-04-28,28.125000,28.125000,27.937500,28.000000,15.112427,19484</t>
  </si>
  <si>
    <t>2009-04-29,28.250000,28.250000,27.957500,28.250000,15.247363,124</t>
  </si>
  <si>
    <t>2009-04-30,28.247499,28.247499,28.235001,28.240000,15.241962,728</t>
  </si>
  <si>
    <t>2009-05-04,28.245001,28.245001,28.125000,28.125000,15.179894,336</t>
  </si>
  <si>
    <t>2009-05-05,27.937500,28.030001,27.937500,27.992500,15.108381,1160</t>
  </si>
  <si>
    <t>2009-05-06,27.937500,28.245001,27.805000,27.805000,15.007182,5352</t>
  </si>
  <si>
    <t>2009-05-07,28.242500,28.242500,27.775000,27.775000,14.990988,6148</t>
  </si>
  <si>
    <t>2009-05-08,28.240000,28.437500,28.240000,28.247499,15.246013,30148</t>
  </si>
  <si>
    <t>2009-05-11,28.000000,28.247499,27.877501,27.877501,15.046310,2084</t>
  </si>
  <si>
    <t>2009-05-12,27.877501,28.122499,27.750000,28.122499,15.178544,34776</t>
  </si>
  <si>
    <t>2009-05-13,28.200001,28.245001,27.799999,27.875000,15.044961,4568</t>
  </si>
  <si>
    <t>2009-05-14,27.850000,27.850000,27.500000,27.575001,14.883045,13164</t>
  </si>
  <si>
    <t>2009-05-15,27.875000,28.145000,27.875000,28.145000,15.190691,2700</t>
  </si>
  <si>
    <t>2009-05-18,27.504999,27.504999,27.504999,27.504999,14.845262,60</t>
  </si>
  <si>
    <t>2009-05-19,27.502501,27.972500,27.502501,27.969999,15.096237,652</t>
  </si>
  <si>
    <t>2009-05-20,27.502501,28.000000,27.502501,28.000000,15.112427,2788</t>
  </si>
  <si>
    <t>2009-05-21,27.500000,27.972500,27.500000,27.502501,14.843913,956</t>
  </si>
  <si>
    <t>2009-05-22,27.500000,27.687500,27.500000,27.500000,16.165039,6796</t>
  </si>
  <si>
    <t>2009-05-25,27.500000,27.937500,27.500000,27.937500,16.422209,6092</t>
  </si>
  <si>
    <t>2009-05-26,27.507500,27.507500,27.500000,27.500000,16.165039,1600</t>
  </si>
  <si>
    <t>2009-05-27,27.504999,27.629999,27.504999,27.629999,16.241449,996</t>
  </si>
  <si>
    <t>2009-05-28,27.889999,29.000000,27.889999,28.750000,16.899811,8772</t>
  </si>
  <si>
    <t>2009-05-29,28.264999,29.500000,28.264999,28.950001,17.017376,16112</t>
  </si>
  <si>
    <t>2009-06-01,29.049999,29.049999,28.552500,28.557501,16.786655,1340</t>
  </si>
  <si>
    <t>2009-06-02,28.312500,28.312500,28.250000,28.250000,16.605904,360</t>
  </si>
  <si>
    <t>2009-06-03,27.780001,28.365000,27.777500,28.365000,16.673504,748</t>
  </si>
  <si>
    <t>2009-06-04,28.365000,28.365000,28.365000,28.365000,16.673504,0</t>
  </si>
  <si>
    <t>2009-06-05,27.877501,27.877501,27.737499,27.737499,16.304642,1052</t>
  </si>
  <si>
    <t>2009-06-08,27.737499,27.750000,27.500000,27.750000,16.311995,11176</t>
  </si>
  <si>
    <t>2009-06-09,27.750000,27.947500,27.750000,27.947500,16.428085,4372</t>
  </si>
  <si>
    <t>2009-06-10,27.747499,27.747499,27.747499,27.747499,16.310522,408</t>
  </si>
  <si>
    <t>2009-06-11,27.750000,28.250000,27.500000,27.997499,16.457476,26664</t>
  </si>
  <si>
    <t>2009-06-12,28.000000,28.722500,28.000000,28.722500,16.883646,22888</t>
  </si>
  <si>
    <t>2009-06-15,28.625000,28.625000,28.000000,28.000000,16.458944,784</t>
  </si>
  <si>
    <t>2009-06-16,27.750000,27.875000,27.500000,27.875000,16.385469,3404</t>
  </si>
  <si>
    <t>2009-06-17,27.750000,27.750000,27.625000,27.625000,16.238516,524</t>
  </si>
  <si>
    <t>2009-06-18,27.625000,28.250000,27.500000,28.250000,16.605904,4032</t>
  </si>
  <si>
    <t>2009-06-19,28.250000,28.250000,27.502501,28.000000,16.458944,1252</t>
  </si>
  <si>
    <t>2009-06-22,28.000000,28.000000,27.549999,27.549999,16.194427,1156</t>
  </si>
  <si>
    <t>2009-06-23,27.750000,27.997499,27.750000,27.997499,16.457476,700</t>
  </si>
  <si>
    <t>2009-06-24,28.000000,28.000000,27.799999,28.000000,16.458944,1464</t>
  </si>
  <si>
    <t>2009-06-25,28.000000,28.750000,27.512501,28.750000,16.899811,7956</t>
  </si>
  <si>
    <t>2009-06-26,27.625000,28.750000,27.625000,28.747499,16.898342,15720</t>
  </si>
  <si>
    <t>2009-06-29,28.075001,28.250000,27.875000,27.875000,16.385469,1020</t>
  </si>
  <si>
    <t>2009-06-30,27.875000,28.372499,27.875000,27.877501,16.386938,808</t>
  </si>
  <si>
    <t>2009-07-01,28.472500,28.472500,27.875000,28.000000,16.458944,4192</t>
  </si>
  <si>
    <t>2009-07-02,28.500000,28.500000,27.997499,28.000000,16.458944,1600</t>
  </si>
  <si>
    <t>2009-07-03,27.950001,28.250000,27.525000,27.525000,16.179731,11200</t>
  </si>
  <si>
    <t>2009-07-06,27.725000,27.725000,27.500000,27.674999,16.267904,8084</t>
  </si>
  <si>
    <t>2009-07-07,27.687500,28.225000,27.687500,28.225000,16.591206,272</t>
  </si>
  <si>
    <t>2009-07-08,28.247499,28.247499,27.990000,28.245001,16.602962,800</t>
  </si>
  <si>
    <t>2009-07-09,27.690001,27.690001,27.549999,27.687500,16.275251,636</t>
  </si>
  <si>
    <t>2009-07-10,27.325001,27.500000,26.627501,26.627501,15.652165,3160</t>
  </si>
  <si>
    <t>2009-07-13,27.500000,27.687500,27.500000,27.637501,16.245861,2328</t>
  </si>
  <si>
    <t>2009-07-14,27.500000,27.527500,27.500000,27.500000,16.165039,1080</t>
  </si>
  <si>
    <t>2009-07-15,27.750000,28.245001,27.510000,28.245001,16.602962,312</t>
  </si>
  <si>
    <t>2009-07-16,27.500000,28.137501,27.500000,28.122499,16.530952,316</t>
  </si>
  <si>
    <t>2009-07-17,27.665001,27.665001,27.637501,27.639999,16.247328,1372</t>
  </si>
  <si>
    <t>2009-07-20,27.637501,27.639999,27.625000,27.625000,16.238516,452</t>
  </si>
  <si>
    <t>2009-07-21,27.750000,27.997499,27.625000,27.637501,16.245861,1028</t>
  </si>
  <si>
    <t>2009-07-22,27.625000,27.625000,27.575001,27.575001,16.209126,680</t>
  </si>
  <si>
    <t>2009-07-23,27.500000,27.799999,27.500000,27.799999,16.341383,176</t>
  </si>
  <si>
    <t>2009-07-24,27.875000,27.875000,27.549999,27.577499,16.210594,1124</t>
  </si>
  <si>
    <t>2009-07-27,27.500000,27.982500,27.500000,27.512501,16.172388,5868</t>
  </si>
  <si>
    <t>2009-07-28,27.012501,27.587500,27.012501,27.587500,16.216469,3948</t>
  </si>
  <si>
    <t>2009-07-29,27.627501,27.627501,27.575001,27.575001,16.209126,1952</t>
  </si>
  <si>
    <t>2009-07-30,27.575001,27.625000,27.424999,27.500000,16.165039,34288</t>
  </si>
  <si>
    <t>2009-07-31,27.062500,27.500000,26.500000,26.767500,15.734459,15964</t>
  </si>
  <si>
    <t>2009-08-03,27.747499,27.747499,27.125000,27.129999,15.947540,3912</t>
  </si>
  <si>
    <t>2009-08-04,27.559999,27.559999,27.150000,27.500000,16.165039,2900</t>
  </si>
  <si>
    <t>2009-08-05,27.500000,27.575001,27.495001,27.500000,16.165039,9360</t>
  </si>
  <si>
    <t>2009-08-06,27.625000,27.625000,27.250000,27.500000,16.165039,1372</t>
  </si>
  <si>
    <t>2009-08-07,27.250000,27.500000,27.125000,27.125000,15.944605,2688</t>
  </si>
  <si>
    <t>2009-08-10,27.125000,27.497499,27.125000,27.125000,15.944605,8740</t>
  </si>
  <si>
    <t>2009-08-11,27.250000,27.250000,26.875000,26.875000,15.797648,3200</t>
  </si>
  <si>
    <t>2009-08-12,27.250000,27.250000,26.877501,26.877501,15.799117,2756</t>
  </si>
  <si>
    <t>2009-08-13,27.000000,27.250000,26.875000,27.250000,16.018082,2000</t>
  </si>
  <si>
    <t>2009-08-14,27.250000,27.250000,26.700001,26.700001,15.694781,8620</t>
  </si>
  <si>
    <t>2009-08-17,26.625000,26.625000,25.562500,25.792500,15.161336,3392</t>
  </si>
  <si>
    <t>2009-08-18,25.792500,26.250000,25.792500,25.975000,15.268613,1160</t>
  </si>
  <si>
    <t>2009-08-19,25.805000,25.972500,25.575001,25.750000,15.136353,3008</t>
  </si>
  <si>
    <t>2009-08-20,25.750000,26.747499,25.750000,26.000000,15.283306,3904</t>
  </si>
  <si>
    <t>2009-08-21,26.250000,26.375000,26.250000,26.375000,15.503738,24</t>
  </si>
  <si>
    <t>2009-08-24,26.000000,26.717501,25.632500,26.250000,15.430262,572</t>
  </si>
  <si>
    <t>2009-08-25,26.125000,26.247499,25.537500,26.247499,15.428791,2792</t>
  </si>
  <si>
    <t>2009-08-26,25.877501,26.247499,25.875000,26.000000,15.283306,2664</t>
  </si>
  <si>
    <t>2009-08-27,26.125000,26.125000,25.827499,25.827499,15.181911,1360</t>
  </si>
  <si>
    <t>2009-08-28,25.750000,26.187500,25.525000,26.187500,15.393527,34428</t>
  </si>
  <si>
    <t>2009-08-31,25.577499,25.900000,25.567499,25.900000,15.224525,1916</t>
  </si>
  <si>
    <t>2009-09-01,25.900000,25.900000,25.660000,25.900000,15.224525,140</t>
  </si>
  <si>
    <t>2009-09-02,25.587500,25.872499,25.500000,25.872499,15.208360,1892</t>
  </si>
  <si>
    <t>2009-09-03,25.875000,25.875000,25.530001,25.872499,15.208360,488</t>
  </si>
  <si>
    <t>2009-09-04,25.870001,25.870001,25.650000,25.747499,15.134885,1284</t>
  </si>
  <si>
    <t>2009-09-07,25.562500,25.650000,25.500000,25.650000,15.077570,2956</t>
  </si>
  <si>
    <t>2009-09-08,25.500000,25.597500,25.030001,25.100000,14.754268,10344</t>
  </si>
  <si>
    <t>2009-09-09,25.250000,25.250000,24.625000,24.875000,14.622011,13864</t>
  </si>
  <si>
    <t>2009-09-10,25.250000,25.250000,24.650000,24.934999,14.657279,6016</t>
  </si>
  <si>
    <t>2009-09-11,25.247499,25.247499,24.875000,25.037500,14.717533,1352</t>
  </si>
  <si>
    <t>2009-09-14,25.037500,25.125000,25.000000,25.000000,14.695489,396</t>
  </si>
  <si>
    <t>2009-09-15,24.877501,25.125000,24.625000,24.875000,14.622011,2096</t>
  </si>
  <si>
    <t>2009-09-16,24.627501,25.000000,24.627501,25.000000,14.695489,35836</t>
  </si>
  <si>
    <t>2009-09-17,25.000000,25.247499,24.299999,25.247499,14.840971,9852</t>
  </si>
  <si>
    <t>2009-09-18,25.000000,25.375000,25.000000,25.250000,14.842442,11316</t>
  </si>
  <si>
    <t>2009-09-21,25.500000,25.750000,25.252501,25.750000,15.136353,8820</t>
  </si>
  <si>
    <t>2009-09-22,25.747499,25.900000,25.747499,25.875000,15.209828,4424</t>
  </si>
  <si>
    <t>2009-09-23,25.850000,25.900000,25.850000,25.897499,15.223055,5952</t>
  </si>
  <si>
    <t>2009-09-24,25.875000,25.895000,25.840000,25.895000,15.221589,1284</t>
  </si>
  <si>
    <t>2009-09-25,25.875000,25.900000,25.662500,25.900000,15.224525,4284</t>
  </si>
  <si>
    <t>2009-09-28,25.900000,26.607500,25.875000,26.607500,15.640409,2452</t>
  </si>
  <si>
    <t>2009-09-29,26.772499,26.772499,26.262501,26.750000,15.724174,552</t>
  </si>
  <si>
    <t>2009-09-30,26.775000,27.000000,26.052500,26.987499,15.863783,3668</t>
  </si>
  <si>
    <t>2009-10-01,26.750000,26.990000,26.252501,26.990000,15.865251,872</t>
  </si>
  <si>
    <t>2009-10-02,26.267500,27.250000,26.267500,27.127501,15.946074,1284</t>
  </si>
  <si>
    <t>2009-10-05,26.252501,27.500000,26.252501,27.500000,16.165039,3668</t>
  </si>
  <si>
    <t>2009-10-06,26.502501,27.500000,26.502501,27.495001,16.162098,9084</t>
  </si>
  <si>
    <t>2009-10-07,27.500000,27.950001,26.705000,27.947500,16.428085,3256</t>
  </si>
  <si>
    <t>2009-10-08,27.000000,27.750000,27.000000,27.750000,16.311995,768</t>
  </si>
  <si>
    <t>2009-10-09,27.500000,27.750000,27.375000,27.750000,16.311995,1720</t>
  </si>
  <si>
    <t>2009-10-12,27.125000,27.872499,27.125000,27.872499,16.384001,1336</t>
  </si>
  <si>
    <t>2009-10-13,27.497499,27.500000,27.497499,27.500000,16.165039,132</t>
  </si>
  <si>
    <t>2009-10-14,27.125000,28.000000,26.780001,28.000000,16.458944,3528</t>
  </si>
  <si>
    <t>2009-10-15,27.387501,28.137501,27.387501,28.000000,16.458944,1632</t>
  </si>
  <si>
    <t>2009-10-16,28.000000,28.750000,28.000000,28.737499,16.892464,5324</t>
  </si>
  <si>
    <t>2009-10-19,27.750000,28.750000,27.750000,28.750000,16.899811,1256</t>
  </si>
  <si>
    <t>2009-10-20,28.625000,28.625000,28.307501,28.307501,16.639702,872</t>
  </si>
  <si>
    <t>2009-10-21,28.307501,28.500000,27.252501,28.250000,16.605904,2896</t>
  </si>
  <si>
    <t>2009-10-22,27.750000,28.500000,27.750000,28.500000,16.752857,1116</t>
  </si>
  <si>
    <t>2009-10-23,28.500000,28.500000,27.500000,27.500000,16.165039,0</t>
  </si>
  <si>
    <t>2009-10-26,27.752501,28.125000,27.625000,27.625000,16.238516,3036</t>
  </si>
  <si>
    <t>2009-10-27,27.625000,27.627501,27.377501,27.377501,16.093029,392</t>
  </si>
  <si>
    <t>2009-10-28,27.500000,27.500000,26.807501,26.807501,15.757969,1808</t>
  </si>
  <si>
    <t>2009-10-29,26.025000,27.242500,26.000000,27.242500,16.013672,4232</t>
  </si>
  <si>
    <t>2009-10-30,26.750000,27.997499,26.049999,27.997499,16.457476,2896</t>
  </si>
  <si>
    <t>2009-11-02,26.500000,27.745001,26.497499,27.745001,16.309053,7052</t>
  </si>
  <si>
    <t>2009-11-03,27.700001,27.995001,27.500000,27.995001,16.456007,6536</t>
  </si>
  <si>
    <t>2009-11-04,28.125000,28.750000,28.000000,28.750000,16.899811,13244</t>
  </si>
  <si>
    <t>2009-11-05,28.077499,28.725000,27.997499,27.997499,16.457476,3304</t>
  </si>
  <si>
    <t>2009-11-06,28.715000,28.715000,25.857500,25.875000,15.209828,16856</t>
  </si>
  <si>
    <t>2009-11-09,25.877501,25.877501,24.762501,24.802500,14.579393,16216</t>
  </si>
  <si>
    <t>2009-11-10,25.500000,25.500000,24.750000,25.000000,14.695489,14796</t>
  </si>
  <si>
    <t>2009-11-11,24.799999,25.750000,24.799999,25.742500,15.131945,828</t>
  </si>
  <si>
    <t>2009-11-12,25.500000,25.500000,25.125000,25.125000,14.768963,2008</t>
  </si>
  <si>
    <t>2009-11-13,25.025000,25.562500,24.812500,25.375000,14.915919,5972</t>
  </si>
  <si>
    <t>2009-11-16,25.387501,25.387501,24.809999,25.000000,14.695489,2948</t>
  </si>
  <si>
    <t>2009-11-17,25.000000,25.500000,24.900000,25.500000,14.989398,1688</t>
  </si>
  <si>
    <t>2009-11-18,25.049999,25.049999,24.975000,24.975000,14.680792,360</t>
  </si>
  <si>
    <t>2009-11-19,24.927500,25.025000,24.650000,25.000000,14.695489,8612</t>
  </si>
  <si>
    <t>2009-11-20,25.125000,25.125000,24.525000,24.627501,14.476524,8848</t>
  </si>
  <si>
    <t>2009-11-23,24.750000,25.100000,24.750000,24.900000,14.636708,6008</t>
  </si>
  <si>
    <t>2009-11-24,24.902500,25.375000,24.762501,25.125000,14.768963,11800</t>
  </si>
  <si>
    <t>2009-11-25,24.912500,24.912500,24.652500,24.875000,14.622011,10016</t>
  </si>
  <si>
    <t>2009-11-26,25.000000,25.500000,24.760000,24.760000,14.554412,1720</t>
  </si>
  <si>
    <t>2009-11-27,25.700001,25.745001,24.750000,25.742500,15.131945,46232</t>
  </si>
  <si>
    <t>2009-11-30,25.745001,25.745001,24.660000,24.662500,14.497099,3832</t>
  </si>
  <si>
    <t>2009-12-01,25.000000,25.207500,24.980000,25.002501,14.696959,3840</t>
  </si>
  <si>
    <t>2009-12-02,25.000000,25.582500,24.530001,25.582500,15.037890,2876</t>
  </si>
  <si>
    <t>2009-12-03,25.625000,25.625000,24.775000,25.535000,15.009971,2656</t>
  </si>
  <si>
    <t>2009-12-04,25.537500,25.537500,24.767500,24.834999,14.598497,1264</t>
  </si>
  <si>
    <t>2009-12-07,25.535000,25.535000,24.825001,24.825001,14.592621,684</t>
  </si>
  <si>
    <t>2009-12-08,25.000000,25.000000,25.000000,25.000000,14.695489,504</t>
  </si>
  <si>
    <t>2009-12-09,25.250000,25.250000,24.754999,24.757500,14.552943,708</t>
  </si>
  <si>
    <t>2009-12-10,25.497499,25.497499,24.525000,25.000000,14.695489,3456</t>
  </si>
  <si>
    <t>2009-12-11,25.250000,25.250000,24.525000,24.997499,14.694018,1000</t>
  </si>
  <si>
    <t>2009-12-14,24.525000,24.967501,24.525000,24.967501,14.676383,220</t>
  </si>
  <si>
    <t>2009-12-15,24.600000,24.967501,24.525000,24.967501,14.676383,1912</t>
  </si>
  <si>
    <t>2009-12-16,24.597500,24.750000,24.527500,24.527500,14.417744,728</t>
  </si>
  <si>
    <t>2009-12-17,24.552500,25.000000,24.525000,24.555000,14.433908,25592</t>
  </si>
  <si>
    <t>2009-12-18,24.997499,24.997499,24.527500,24.527500,14.417744,5488</t>
  </si>
  <si>
    <t>2009-12-21,24.530001,24.750000,24.275000,24.302500,14.285482,6968</t>
  </si>
  <si>
    <t>2009-12-22,24.302500,24.807501,24.282499,24.807501,14.582332,1936</t>
  </si>
  <si>
    <t>2009-12-23,24.500000,24.597500,24.500000,24.500000,14.401579,368</t>
  </si>
  <si>
    <t>2009-12-24,24.325001,24.600000,24.277500,24.375000,14.328099,1856</t>
  </si>
  <si>
    <t>2009-12-28,24.387501,24.625000,24.275000,24.275000,14.269319,2768</t>
  </si>
  <si>
    <t>2009-12-29,24.275000,24.622499,24.275000,24.312500,14.291362,1176</t>
  </si>
  <si>
    <t>2009-12-30,24.620001,24.620001,24.312500,24.312500,14.291362,1296</t>
  </si>
  <si>
    <t>2009-12-31,24.315001,24.315001,24.275000,24.287500,14.276669,2496</t>
  </si>
  <si>
    <t>2010-01-04,24.312500,24.312500,24.312500,24.312500,14.291362,120</t>
  </si>
  <si>
    <t>2010-01-05,24.750000,26.247499,24.340000,25.000000,14.695489,29816</t>
  </si>
  <si>
    <t>2010-01-06,24.642500,25.125000,24.642500,24.997499,14.694018,2800</t>
  </si>
  <si>
    <t>2010-01-07,24.662500,25.000000,24.360001,24.360001,14.319283,640</t>
  </si>
  <si>
    <t>2010-01-08,24.487499,25.475000,24.372499,24.372499,14.326632,1252</t>
  </si>
  <si>
    <t>2010-01-11,24.360001,25.000000,24.350000,24.975000,14.680792,5220</t>
  </si>
  <si>
    <t>2010-01-12,24.500000,25.000000,24.500000,25.000000,14.695489,2864</t>
  </si>
  <si>
    <t>2010-01-13,24.510000,24.674999,24.510000,24.512501,14.408926,292</t>
  </si>
  <si>
    <t>2010-01-14,24.502501,24.625000,24.500000,24.500000,14.401579,712</t>
  </si>
  <si>
    <t>2010-01-15,24.500000,24.500000,24.312500,24.500000,14.401579,4436</t>
  </si>
  <si>
    <t>2010-01-18,24.650000,24.674999,24.332500,24.500000,14.401579,1780</t>
  </si>
  <si>
    <t>2010-01-19,24.650000,24.992500,24.625000,24.875000,14.622011,1240</t>
  </si>
  <si>
    <t>2010-01-20,24.850000,24.875000,24.510000,24.750000,14.548532,1464</t>
  </si>
  <si>
    <t>2010-01-21,24.549999,24.875000,24.549999,24.875000,14.622011,1440</t>
  </si>
  <si>
    <t>2010-01-22,24.875000,24.997499,24.507500,24.972500,14.679322,1200</t>
  </si>
  <si>
    <t>2010-01-25,24.972500,24.972500,24.525000,24.532499,14.420682,980</t>
  </si>
  <si>
    <t>2010-01-26,24.549999,24.900000,24.549999,24.900000,14.636708,4028</t>
  </si>
  <si>
    <t>2010-01-27,24.950001,24.950001,24.500000,24.500000,14.401579,7284</t>
  </si>
  <si>
    <t>2010-01-28,24.512501,24.512501,24.277500,24.277500,14.270789,1840</t>
  </si>
  <si>
    <t>2010-01-29,24.277500,24.872499,24.275000,24.292500,14.279605,9416</t>
  </si>
  <si>
    <t>2010-02-01,24.472500,24.472500,24.472500,24.472500,14.385414,576</t>
  </si>
  <si>
    <t>2010-02-02,24.375000,24.725000,24.275000,24.725000,14.533837,632</t>
  </si>
  <si>
    <t>2010-02-03,24.725000,24.725000,24.295000,24.725000,14.533837,72</t>
  </si>
  <si>
    <t>2010-02-04,24.427500,24.897499,24.275000,24.897499,14.635236,6540</t>
  </si>
  <si>
    <t>2010-02-05,24.400000,24.892500,24.275000,24.625000,14.475054,6712</t>
  </si>
  <si>
    <t>2010-02-08,24.275000,24.750000,24.275000,24.280001,14.272256,4240</t>
  </si>
  <si>
    <t>2010-02-09,24.280001,24.549999,24.275000,24.549999,14.430968,352</t>
  </si>
  <si>
    <t>2010-02-10,24.370001,24.549999,24.370001,24.549999,14.430968,244</t>
  </si>
  <si>
    <t>2010-02-11,24.549999,24.895000,24.275000,24.889999,14.630828,2812</t>
  </si>
  <si>
    <t>2010-02-12,24.889999,24.889999,23.750000,23.752501,13.962185,2540</t>
  </si>
  <si>
    <t>2010-02-15,23.287500,23.297501,22.299999,22.377501,13.153931,2808</t>
  </si>
  <si>
    <t>2010-02-16,22.375000,22.375000,22.312500,22.312500,13.115725,120</t>
  </si>
  <si>
    <t>2010-02-17,22.500000,22.500000,22.250000,22.500000,13.225939,1900</t>
  </si>
  <si>
    <t>2010-02-18,22.250000,22.500000,21.799999,22.500000,13.225939,600</t>
  </si>
  <si>
    <t>2010-02-19,22.622499,22.799999,22.497499,22.799999,13.402283,2044</t>
  </si>
  <si>
    <t>2010-02-22,22.799999,22.802500,22.799999,22.802500,13.403754,668</t>
  </si>
  <si>
    <t>2010-02-23,23.257500,23.257500,23.257500,23.257500,13.671211,440</t>
  </si>
  <si>
    <t>2010-02-24,23.200001,23.200001,22.507500,22.507500,13.230350,1212</t>
  </si>
  <si>
    <t>2010-02-25,23.200001,23.200001,22.507500,22.507500,13.230350,1380</t>
  </si>
  <si>
    <t>2010-02-26,22.517500,22.602501,22.517500,22.602501,13.286192,384</t>
  </si>
  <si>
    <t>2010-03-01,22.532499,22.532499,22.002501,22.002501,12.933497,4704</t>
  </si>
  <si>
    <t>2010-03-02,22.500000,22.500000,22.077499,22.497499,13.224469,1360</t>
  </si>
  <si>
    <t>2010-03-03,22.075001,22.500000,22.000000,22.500000,13.225939,5204</t>
  </si>
  <si>
    <t>2010-03-04,22.500000,22.625000,21.375000,21.799999,12.814465,6044</t>
  </si>
  <si>
    <t>2010-03-05,21.889999,22.492500,21.889999,21.927500,12.889412,2088</t>
  </si>
  <si>
    <t>2010-03-08,22.495001,22.495001,21.924999,22.150000,13.020202,2104</t>
  </si>
  <si>
    <t>2010-03-09,22.150000,22.492500,22.052500,22.492500,13.221531,328</t>
  </si>
  <si>
    <t>2010-03-10,22.252501,22.475000,22.252501,22.275000,13.093679,668</t>
  </si>
  <si>
    <t>2010-03-11,22.375000,22.375000,22.000000,22.000000,12.932028,568</t>
  </si>
  <si>
    <t>2010-03-12,21.892500,22.475000,21.555000,22.475000,13.211244,6360</t>
  </si>
  <si>
    <t>2010-03-15,22.475000,23.000000,21.770000,23.000000,13.519849,14120</t>
  </si>
  <si>
    <t>2010-03-16,22.272499,23.264999,22.272499,23.247499,13.665336,1336</t>
  </si>
  <si>
    <t>2010-03-17,23.625000,23.625000,23.105000,23.105000,13.581569,412</t>
  </si>
  <si>
    <t>2010-03-18,23.002501,23.500000,23.002501,23.500000,13.813759,760</t>
  </si>
  <si>
    <t>2010-03-19,23.004999,23.480000,23.000000,23.002501,13.521318,3616</t>
  </si>
  <si>
    <t>2010-03-22,23.002501,23.002501,23.000000,23.000000,13.519849,2564</t>
  </si>
  <si>
    <t>2010-03-23,23.002501,23.497499,22.650000,23.495001,13.810818,4292</t>
  </si>
  <si>
    <t>2010-03-24,23.427500,23.427500,23.010000,23.010000,13.525727,400</t>
  </si>
  <si>
    <t>2010-03-25,23.127501,23.127501,22.752501,23.000000,13.519849,4284</t>
  </si>
  <si>
    <t>2010-03-26,22.750000,23.450001,22.750000,23.450001,13.784366,4612</t>
  </si>
  <si>
    <t>2010-03-29,22.635000,23.125000,22.004999,22.004999,12.934970,4764</t>
  </si>
  <si>
    <t>2010-03-30,22.250000,22.250000,21.959999,21.977501,12.918801,1356</t>
  </si>
  <si>
    <t>2010-03-31,21.990000,22.452499,21.959999,22.452499,13.198018,3264</t>
  </si>
  <si>
    <t>2010-04-01,22.450001,22.450001,21.639999,21.750000,12.785072,2988</t>
  </si>
  <si>
    <t>2010-04-06,21.750000,21.750000,21.487499,21.725000,12.770378,2332</t>
  </si>
  <si>
    <t>2010-04-07,21.500000,21.662500,21.500000,21.525000,12.652818,5360</t>
  </si>
  <si>
    <t>2010-04-08,21.512501,21.752501,20.950001,20.950001,12.314818,4848</t>
  </si>
  <si>
    <t>2010-04-09,21.525000,22.135000,21.412500,21.500000,12.638118,984</t>
  </si>
  <si>
    <t>2010-04-12,22.232500,22.232500,21.150000,21.500000,12.638118,9028</t>
  </si>
  <si>
    <t>2010-04-13,21.502501,21.750000,21.500000,21.625000,12.711596,5676</t>
  </si>
  <si>
    <t>2010-04-14,21.617500,21.875000,21.575001,21.607500,12.701310,2728</t>
  </si>
  <si>
    <t>2010-04-15,21.590000,22.415001,21.590000,21.750000,12.785072,4184</t>
  </si>
  <si>
    <t>2010-04-16,22.242500,22.500000,21.877501,21.900000,12.873247,7552</t>
  </si>
  <si>
    <t>2010-04-19,21.887501,22.497499,21.887501,22.187500,13.042247,3900</t>
  </si>
  <si>
    <t>2010-04-20,22.492500,22.492500,22.070000,22.187500,13.042247,3940</t>
  </si>
  <si>
    <t>2010-04-21,22.125000,22.387501,22.125000,22.250000,13.078984,1156</t>
  </si>
  <si>
    <t>2010-04-22,22.025000,22.322500,22.025000,22.125000,13.005507,5632</t>
  </si>
  <si>
    <t>2010-04-23,22.127501,22.250000,22.125000,22.250000,13.078984,752</t>
  </si>
  <si>
    <t>2010-04-26,22.127501,22.230000,21.965000,21.965000,12.911456,6284</t>
  </si>
  <si>
    <t>2010-04-27,22.017500,22.040001,21.487499,21.500000,12.638118,7020</t>
  </si>
  <si>
    <t>2010-04-28,21.627501,21.887501,20.937500,20.937500,12.307471,11796</t>
  </si>
  <si>
    <t>2010-04-29,21.275000,21.337500,21.155001,21.337500,12.542599,1164</t>
  </si>
  <si>
    <t>2010-04-30,21.887501,21.887501,21.687500,21.787500,12.807117,456</t>
  </si>
  <si>
    <t>2010-05-03,21.850000,22.382500,21.382500,22.382500,13.156869,6512</t>
  </si>
  <si>
    <t>2010-05-04,22.000000,22.000000,21.000000,21.000000,12.344210,3348</t>
  </si>
  <si>
    <t>2010-05-05,20.892500,21.424999,20.892500,21.247499,12.489697,868</t>
  </si>
  <si>
    <t>2010-05-06,20.887501,21.245001,20.855000,21.245001,12.488227,1764</t>
  </si>
  <si>
    <t>2010-05-07,21.172501,21.172501,20.750000,20.820000,12.238402,3648</t>
  </si>
  <si>
    <t>2010-05-10,21.247499,21.250000,20.775000,21.247499,12.489697,17452</t>
  </si>
  <si>
    <t>2010-05-11,21.000000,21.242500,20.812500,21.222500,12.474999,1712</t>
  </si>
  <si>
    <t>2010-05-12,21.250000,21.250000,21.014999,21.200001,12.461774,7872</t>
  </si>
  <si>
    <t>2010-05-13,21.200001,21.325001,20.940001,20.975000,12.329514,3788</t>
  </si>
  <si>
    <t>2010-05-14,21.007500,21.325001,20.930000,21.000000,12.344210,6540</t>
  </si>
  <si>
    <t>2010-05-17,21.000000,21.992500,20.930000,21.500000,12.638118,2796</t>
  </si>
  <si>
    <t>2010-05-18,22.000000,22.254999,21.537500,22.000000,12.932028,5184</t>
  </si>
  <si>
    <t>2010-05-19,21.709999,22.030001,21.500000,21.852501,12.845325,8988</t>
  </si>
  <si>
    <t>2010-05-20,22.055000,22.055000,21.350000,21.937500,12.895291,5816</t>
  </si>
  <si>
    <t>2010-05-21,21.250000,21.795000,21.250000,21.750000,12.785072,2828</t>
  </si>
  <si>
    <t>2010-05-24,21.219999,21.997499,21.170000,21.750000,12.785072,6156</t>
  </si>
  <si>
    <t>2010-05-25,21.250000,21.264999,20.750000,21.047501,12.372132,3416</t>
  </si>
  <si>
    <t>2010-05-26,21.275000,21.934999,19.777500,19.777500,11.625602,31880</t>
  </si>
  <si>
    <t>2010-05-27,19.875000,19.950001,19.502501,19.650000,11.550653,7312</t>
  </si>
  <si>
    <t>2010-05-28,19.700001,19.700001,19.087500,19.275000,12.795336,4316</t>
  </si>
  <si>
    <t>2010-05-31,19.275000,19.742500,19.275000,19.742500,13.105678,272</t>
  </si>
  <si>
    <t>2010-06-01,20.250000,20.250000,19.637501,20.000000,13.276612,2896</t>
  </si>
  <si>
    <t>2010-06-02,19.650000,19.674999,19.250000,19.250000,12.778738,14612</t>
  </si>
  <si>
    <t>2010-06-03,19.302500,19.684999,19.302500,19.532499,12.966272,4764</t>
  </si>
  <si>
    <t>2010-06-04,20.122499,20.122499,19.307501,19.307501,12.816912,3940</t>
  </si>
  <si>
    <t>2010-06-07,19.510000,19.997499,19.299999,19.625000,13.027678,7792</t>
  </si>
  <si>
    <t>2010-06-08,19.687500,19.687500,19.500000,19.625000,13.027678,1672</t>
  </si>
  <si>
    <t>2010-06-09,19.570000,19.570000,19.570000,19.570000,12.991166,1200</t>
  </si>
  <si>
    <t>2010-06-10,19.500000,19.997499,19.500000,19.997499,13.274953,828</t>
  </si>
  <si>
    <t>2010-06-11,20.092501,20.197500,20.027500,20.030001,13.296528,644</t>
  </si>
  <si>
    <t>2010-06-14,20.187500,20.385000,20.187500,20.385000,13.532187,4632</t>
  </si>
  <si>
    <t>2010-06-15,20.372499,20.722500,20.372499,20.722500,13.756231,340</t>
  </si>
  <si>
    <t>2010-06-16,20.495001,20.545000,20.389999,20.500000,13.608529,1292</t>
  </si>
  <si>
    <t>2010-06-17,20.562500,20.562500,20.562500,20.562500,13.650018,8</t>
  </si>
  <si>
    <t>2010-06-18,20.745001,20.745001,20.090000,20.090000,13.336358,2096</t>
  </si>
  <si>
    <t>2010-06-21,20.472500,20.472500,20.472500,20.472500,13.590272,208</t>
  </si>
  <si>
    <t>2010-06-22,20.125000,20.312500,20.125000,20.302500,13.477423,920</t>
  </si>
  <si>
    <t>2010-06-23,20.309999,20.317499,20.125000,20.317499,13.487379,652</t>
  </si>
  <si>
    <t>2010-06-24,20.312500,20.722500,20.312500,20.722500,13.756231,724</t>
  </si>
  <si>
    <t>2010-06-25,20.277500,20.527500,20.277500,20.500000,13.608529,884</t>
  </si>
  <si>
    <t>2010-06-28,20.625000,21.117500,20.502501,21.117500,14.018443,896</t>
  </si>
  <si>
    <t>2010-06-29,20.525000,20.525000,20.075001,20.090000,13.336358,1540</t>
  </si>
  <si>
    <t>2010-06-30,20.007500,21.250000,20.004999,21.250000,14.106400,2120</t>
  </si>
  <si>
    <t>2010-07-01,21.245001,21.250000,20.042500,21.250000,14.106400,1476</t>
  </si>
  <si>
    <t>2010-07-02,21.174999,21.247499,21.174999,21.247499,14.104742,600</t>
  </si>
  <si>
    <t>2010-07-05,21.115000,21.115000,20.612499,20.612499,13.683208,0</t>
  </si>
  <si>
    <t>2010-07-06,20.625000,20.625000,20.375000,20.377501,13.527211,948</t>
  </si>
  <si>
    <t>2010-07-07,20.375000,20.375000,20.049999,20.129999,13.362910,1504</t>
  </si>
  <si>
    <t>2010-07-08,20.200001,20.200001,20.007500,20.007500,13.281591,3044</t>
  </si>
  <si>
    <t>2010-07-09,20.747499,20.950001,20.745001,20.950001,13.907251,412</t>
  </si>
  <si>
    <t>2010-07-12,20.697500,20.697500,20.697500,20.697500,13.739635,84</t>
  </si>
  <si>
    <t>2010-07-13,20.115000,20.115000,20.112499,20.112499,13.351294,228</t>
  </si>
  <si>
    <t>2010-07-14,20.975000,20.975000,20.107500,20.107500,13.347974,0</t>
  </si>
  <si>
    <t>2010-07-15,20.975000,20.975000,20.115000,20.115000,13.352955,0</t>
  </si>
  <si>
    <t>2010-07-16,20.112499,20.992500,20.007500,20.745001,13.771167,1320</t>
  </si>
  <si>
    <t>2010-07-19,20.747499,20.747499,20.500000,20.500000,13.608529,76</t>
  </si>
  <si>
    <t>2010-07-20,20.080000,20.497499,20.000000,20.497499,13.606869,976</t>
  </si>
  <si>
    <t>2010-07-21,19.754999,20.375000,19.752501,20.000000,13.276612,912</t>
  </si>
  <si>
    <t>2010-07-22,20.002501,20.227501,19.995001,19.995001,13.273293,4416</t>
  </si>
  <si>
    <t>2010-07-23,19.877501,20.055000,19.877501,19.950001,13.243421,3376</t>
  </si>
  <si>
    <t>2010-07-26,20.037500,20.049999,19.950001,20.020000,13.289888,4184</t>
  </si>
  <si>
    <t>2010-07-27,20.000000,20.000000,19.775000,20.000000,13.276612,3936</t>
  </si>
  <si>
    <t>2010-07-28,19.995001,20.062500,19.764999,20.002501,13.278272,2756</t>
  </si>
  <si>
    <t>2010-07-29,19.997499,20.035000,19.995001,19.995001,13.273293,2572</t>
  </si>
  <si>
    <t>2010-07-30,19.995001,19.995001,19.535000,19.535000,12.967932,1152</t>
  </si>
  <si>
    <t>2010-08-02,19.695000,19.750000,19.530001,19.532499,12.966272,1036</t>
  </si>
  <si>
    <t>2010-08-03,19.725000,19.725000,19.575001,19.662500,13.052571,2228</t>
  </si>
  <si>
    <t>2010-08-04,19.590000,19.742500,19.590000,19.742500,13.105678,1344</t>
  </si>
  <si>
    <t>2010-08-05,19.742500,20.010000,19.742500,19.975000,13.260018,7972</t>
  </si>
  <si>
    <t>2010-08-06,19.667500,19.667500,19.602501,19.607500,13.016060,1728</t>
  </si>
  <si>
    <t>2010-08-09,19.607500,19.892500,19.607500,19.612499,13.019379,3172</t>
  </si>
  <si>
    <t>2010-08-10,19.637501,19.637501,19.535000,19.535000,12.967932,1616</t>
  </si>
  <si>
    <t>2010-08-11,19.647499,19.647499,19.350000,19.350000,12.845122,1060</t>
  </si>
  <si>
    <t>2010-08-12,19.087500,19.100000,19.087500,19.100000,12.679166,584</t>
  </si>
  <si>
    <t>2010-08-13,19.547501,19.547501,19.100000,19.100000,12.679166,0</t>
  </si>
  <si>
    <t>2010-08-16,19.100000,19.969999,19.100000,19.750000,13.110655,2796</t>
  </si>
  <si>
    <t>2010-08-17,19.997499,20.035000,19.750000,20.035000,13.299845,2672</t>
  </si>
  <si>
    <t>2010-08-18,20.000000,20.000000,19.725000,19.775000,13.127251,444</t>
  </si>
  <si>
    <t>2010-08-19,19.950001,20.000000,19.750000,19.875000,13.193634,3976</t>
  </si>
  <si>
    <t>2010-08-20,19.750000,19.950001,19.282499,19.750000,13.110655,13468</t>
  </si>
  <si>
    <t>2010-08-23,19.875000,19.875000,18.387501,18.549999,12.314059,8832</t>
  </si>
  <si>
    <t>2010-08-24,18.750000,18.750000,17.395000,17.395000,11.547333,5620</t>
  </si>
  <si>
    <t>2010-08-25,17.500000,17.500000,15.250000,17.497499,11.615376,37700</t>
  </si>
  <si>
    <t>2010-08-26,17.262501,18.985001,16.875000,18.985001,12.602824,26216</t>
  </si>
  <si>
    <t>2010-08-27,20.052500,20.052500,18.987499,20.010000,13.283252,2876</t>
  </si>
  <si>
    <t>2010-08-30,20.075001,20.077499,20.000000,20.000000,13.276612,1424</t>
  </si>
  <si>
    <t>2010-08-31,19.875000,20.250000,19.549999,20.000000,13.276612,2548</t>
  </si>
  <si>
    <t>2010-09-01,20.110001,20.145000,19.594999,19.995001,13.273293,4004</t>
  </si>
  <si>
    <t>2010-09-02,19.397499,21.117500,19.397499,21.117500,14.018443,9112</t>
  </si>
  <si>
    <t>2010-09-03,21.000000,21.117500,20.852501,21.117500,14.018443,824</t>
  </si>
  <si>
    <t>2010-09-06,21.115000,21.115000,21.115000,21.115000,14.016784,148</t>
  </si>
  <si>
    <t>2010-09-07,21.115000,21.115000,20.875000,21.000000,13.940445,592</t>
  </si>
  <si>
    <t>2010-09-08,20.487499,21.057501,20.487499,21.020000,13.953721,288</t>
  </si>
  <si>
    <t>2010-09-09,21.112499,21.112499,20.250000,20.375000,13.525551,344</t>
  </si>
  <si>
    <t>2010-09-10,20.625000,21.000000,20.254999,21.000000,13.940445,1140</t>
  </si>
  <si>
    <t>2010-09-13,21.110001,21.110001,20.705000,20.705000,13.744614,548</t>
  </si>
  <si>
    <t>2010-09-14,20.525000,21.115000,20.480000,20.480000,13.595250,6480</t>
  </si>
  <si>
    <t>2010-09-15,21.112499,21.250000,20.705000,20.705000,13.744614,2224</t>
  </si>
  <si>
    <t>2010-09-16,20.927500,21.467501,20.000000,20.262501,13.450871,12932</t>
  </si>
  <si>
    <t>2010-09-17,20.312500,20.312500,19.655001,19.655001,13.047590,1052</t>
  </si>
  <si>
    <t>2010-09-20,19.627501,20.372499,19.500000,19.844999,13.173719,2700</t>
  </si>
  <si>
    <t>2010-09-21,20.052500,20.625000,20.000000,20.000000,13.276612,312</t>
  </si>
  <si>
    <t>2010-09-22,20.000000,20.582500,19.625000,20.209999,13.416017,1272</t>
  </si>
  <si>
    <t>2010-09-23,19.952499,19.952499,19.952499,19.952499,13.245078,44</t>
  </si>
  <si>
    <t>2010-09-24,19.972500,20.222500,19.305000,19.379999,12.865040,384</t>
  </si>
  <si>
    <t>2010-09-27,20.184999,20.625000,20.184999,20.212500,13.417679,868</t>
  </si>
  <si>
    <t>2010-09-28,20.212500,20.212500,19.415001,19.415001,12.888274,8052</t>
  </si>
  <si>
    <t>2010-09-29,19.459999,19.459999,18.757500,18.924999,12.562996,4104</t>
  </si>
  <si>
    <t>2010-09-30,18.777500,19.100000,18.777500,18.887501,12.538102,540</t>
  </si>
  <si>
    <t>2010-10-01,19.072500,19.737499,19.072500,19.737499,13.102357,1384</t>
  </si>
  <si>
    <t>2010-10-04,19.002501,19.125000,19.002501,19.125000,12.695762,224</t>
  </si>
  <si>
    <t>2010-10-05,19.035000,19.292500,19.014999,19.025000,12.629377,8772</t>
  </si>
  <si>
    <t>2010-10-06,19.250000,19.955000,19.250000,19.747499,13.108994,592</t>
  </si>
  <si>
    <t>2010-10-07,19.742500,19.742500,19.250000,19.377501,12.863379,1212</t>
  </si>
  <si>
    <t>2010-10-08,19.522499,19.522499,19.299999,19.299999,12.811933,0</t>
  </si>
  <si>
    <t>2010-10-11,19.250000,19.745001,19.250000,19.500000,12.944698,328</t>
  </si>
  <si>
    <t>2010-10-12,19.299999,19.500000,19.125000,19.500000,12.944698,568</t>
  </si>
  <si>
    <t>2010-10-13,19.647499,19.812500,19.565001,19.812500,13.152144,2156</t>
  </si>
  <si>
    <t>2010-10-14,19.665001,19.665001,18.900000,19.422501,12.893253,5776</t>
  </si>
  <si>
    <t>2010-10-15,19.469999,19.469999,18.902500,18.902500,12.548060,3080</t>
  </si>
  <si>
    <t>2010-10-18,18.905001,19.472500,18.905001,19.472500,12.926442,2264</t>
  </si>
  <si>
    <t>2010-10-19,19.055000,19.127501,19.049999,19.049999,12.645974,440</t>
  </si>
  <si>
    <t>2010-10-20,19.625000,19.625000,18.580000,19.517500,12.956315,9804</t>
  </si>
  <si>
    <t>2010-10-21,19.250000,19.750000,19.250000,19.570000,12.991166,1876</t>
  </si>
  <si>
    <t>2010-10-22,19.012501,19.457500,18.752501,19.457500,12.916485,2792</t>
  </si>
  <si>
    <t>2010-10-25,19.969999,19.969999,19.712500,19.750000,13.110655,1260</t>
  </si>
  <si>
    <t>2010-10-26,19.750000,19.750000,19.250000,19.250000,12.778738,880</t>
  </si>
  <si>
    <t>2010-10-27,19.250000,19.500000,18.760000,19.000000,12.612782,1496</t>
  </si>
  <si>
    <t>2010-10-28,19.215000,19.250000,18.782499,19.250000,12.778738,364</t>
  </si>
  <si>
    <t>2010-10-29,19.250000,19.500000,19.217501,19.250000,12.778738,1336</t>
  </si>
  <si>
    <t>2010-11-01,19.584999,19.587500,18.770000,19.587500,13.002782,6536</t>
  </si>
  <si>
    <t>2010-11-02,19.555000,19.870001,19.139999,19.250000,12.778738,7716</t>
  </si>
  <si>
    <t>2010-11-03,19.077499,19.312500,18.805000,18.830000,12.499929,91544</t>
  </si>
  <si>
    <t>2010-11-04,18.887501,18.887501,18.840000,18.840000,12.506569,240</t>
  </si>
  <si>
    <t>2010-11-05,19.217501,19.217501,18.775000,18.797501,12.478355,2284</t>
  </si>
  <si>
    <t>2010-11-08,19.187500,19.187500,18.937500,18.937500,12.571296,784</t>
  </si>
  <si>
    <t>2010-11-09,18.952499,19.172501,18.549999,18.549999,12.314059,3756</t>
  </si>
  <si>
    <t>2010-11-10,18.537500,18.549999,17.502501,17.545000,11.646910,8948</t>
  </si>
  <si>
    <t>2010-11-11,17.850000,17.850000,17.400000,17.400000,11.550653,3604</t>
  </si>
  <si>
    <t>2010-11-12,17.500000,18.084999,17.330000,17.330000,11.504186,26688</t>
  </si>
  <si>
    <t>2010-11-15,17.330000,18.250000,17.330000,17.975000,11.932355,2344</t>
  </si>
  <si>
    <t>2010-11-16,17.402500,17.549999,17.402500,17.500000,11.617037,8296</t>
  </si>
  <si>
    <t>2010-11-17,17.497499,17.570000,17.400000,17.400000,11.550653,11660</t>
  </si>
  <si>
    <t>2010-11-18,17.500000,17.597500,17.400000,17.500000,11.617037,2108</t>
  </si>
  <si>
    <t>2010-11-19,17.500000,17.500000,17.400000,17.497499,11.615376,1176</t>
  </si>
  <si>
    <t>2010-11-22,17.475000,17.475000,17.320000,17.320000,11.497547,1792</t>
  </si>
  <si>
    <t>2010-11-23,17.320000,17.325001,17.237499,17.237499,11.442780,580</t>
  </si>
  <si>
    <t>2010-11-24,17.250000,17.250000,17.250000,17.250000,11.451078,264</t>
  </si>
  <si>
    <t>2010-11-25,17.235001,17.235001,17.000000,17.000000,11.285120,5388</t>
  </si>
  <si>
    <t>2010-11-26,17.250000,17.250000,17.000000,17.000000,11.285120,268</t>
  </si>
  <si>
    <t>2010-11-29,17.000000,17.000000,16.897499,16.897499,11.217077,1468</t>
  </si>
  <si>
    <t>2010-11-30,16.877501,16.877501,16.665001,16.665001,11.062738,28156</t>
  </si>
  <si>
    <t>2010-12-01,16.750000,17.622499,16.632500,17.000000,11.285120,7656</t>
  </si>
  <si>
    <t>2010-12-02,17.125000,17.125000,16.625000,16.627501,11.037845,2316</t>
  </si>
  <si>
    <t>2010-12-03,16.924999,16.924999,16.629999,16.747499,11.117503,908</t>
  </si>
  <si>
    <t>2010-12-06,17.125000,17.125000,16.625000,16.750000,11.119164,20856</t>
  </si>
  <si>
    <t>2010-12-07,16.625000,16.790001,16.559999,16.559999,10.993034,1828</t>
  </si>
  <si>
    <t>2010-12-08,16.559999,16.742500,16.500000,16.500000,10.953206,1108</t>
  </si>
  <si>
    <t>2010-12-09,16.527500,16.527500,16.455000,16.455000,10.923333,2396</t>
  </si>
  <si>
    <t>2010-12-10,16.389999,16.389999,16.070000,16.250000,10.787247,7236</t>
  </si>
  <si>
    <t>2010-12-13,16.077499,16.250000,16.070000,16.250000,10.787247,6064</t>
  </si>
  <si>
    <t>2010-12-14,16.275000,16.275000,15.822500,15.850000,10.521716,7656</t>
  </si>
  <si>
    <t>2010-12-15,15.875000,16.000000,15.192500,15.402500,10.224652,52008</t>
  </si>
  <si>
    <t>2010-12-16,15.377500,16.094999,15.377500,15.997500,10.619631,792</t>
  </si>
  <si>
    <t>2010-12-17,15.537500,16.045000,15.537500,15.625000,10.372354,7244</t>
  </si>
  <si>
    <t>2010-12-20,15.625000,15.625000,15.150000,15.257500,10.128396,12528</t>
  </si>
  <si>
    <t>2010-12-21,15.325000,16.000000,15.325000,15.625000,10.372354,10936</t>
  </si>
  <si>
    <t>2010-12-22,15.527500,16.107500,15.527500,16.107500,10.692654,3868</t>
  </si>
  <si>
    <t>2010-12-23,16.094999,16.422501,15.877500,16.422501,10.901758,3896</t>
  </si>
  <si>
    <t>2010-12-27,16.959999,16.959999,16.625000,16.937500,11.243631,2544</t>
  </si>
  <si>
    <t>2010-12-28,16.712500,17.182501,16.712500,17.125000,11.368100,4600</t>
  </si>
  <si>
    <t>2010-12-29,17.500000,17.867500,17.375000,17.497499,11.615376,12756</t>
  </si>
  <si>
    <t>2010-12-30,17.174999,17.174999,16.629999,16.629999,11.039503,1476</t>
  </si>
  <si>
    <t>2011-01-03,16.500000,17.875000,16.500000,17.860001,11.856015,4308</t>
  </si>
  <si>
    <t>2011-01-04,17.280001,17.500000,16.917500,17.500000,11.617037,2752</t>
  </si>
  <si>
    <t>2011-01-05,17.122499,17.375000,17.004999,17.287500,11.475973,1428</t>
  </si>
  <si>
    <t>2011-01-06,17.125000,17.125000,17.004999,17.115000,11.361463,780</t>
  </si>
  <si>
    <t>2011-01-07,17.375000,17.500000,17.052500,17.052500,11.319972,1840</t>
  </si>
  <si>
    <t>2011-01-10,17.002501,17.002501,16.740000,16.750000,11.119164,1332</t>
  </si>
  <si>
    <t>2011-01-11,16.782499,17.500000,16.750000,17.490000,11.610398,5172</t>
  </si>
  <si>
    <t>2011-01-12,17.152500,17.400000,17.152500,17.250000,11.451078,2548</t>
  </si>
  <si>
    <t>2011-01-13,17.475000,17.475000,16.937500,17.125000,11.368100,1060</t>
  </si>
  <si>
    <t>2011-01-14,17.475000,17.475000,16.959999,17.125000,11.368100,1580</t>
  </si>
  <si>
    <t>2011-01-17,17.472500,17.472500,16.875000,17.000000,11.285120,696</t>
  </si>
  <si>
    <t>2011-01-18,17.475000,17.475000,16.757500,16.830000,11.172270,2732</t>
  </si>
  <si>
    <t>2011-01-19,17.312500,17.312500,16.132500,16.397499,10.885162,4684</t>
  </si>
  <si>
    <t>2011-01-20,16.222500,16.500000,16.174999,16.375000,10.870226,4640</t>
  </si>
  <si>
    <t>2011-01-21,16.312500,16.412500,16.312500,16.334999,10.843673,796</t>
  </si>
  <si>
    <t>2011-01-24,16.500000,16.674999,16.225000,16.497499,10.951546,10224</t>
  </si>
  <si>
    <t>2011-01-25,16.500000,16.500000,16.200001,16.475000,10.936611,12648</t>
  </si>
  <si>
    <t>2011-01-26,16.254999,16.500000,16.174999,16.200001,10.754056,2972</t>
  </si>
  <si>
    <t>2011-01-27,16.200001,16.257500,16.200001,16.250000,10.787247,12128</t>
  </si>
  <si>
    <t>2011-01-28,16.250000,16.250000,15.675000,15.750000,10.455333,57568</t>
  </si>
  <si>
    <t>2011-01-31,15.625000,15.750000,15.600000,15.650000,10.388949,16184</t>
  </si>
  <si>
    <t>2011-02-01,15.680000,15.750000,15.500000,15.500000,10.289376,24480</t>
  </si>
  <si>
    <t>2011-02-02,15.675000,15.745000,15.450000,15.450000,10.256184,5832</t>
  </si>
  <si>
    <t>2011-02-03,15.432500,16.065001,15.432500,15.585000,10.345800,2892</t>
  </si>
  <si>
    <t>2011-02-04,15.860000,16.500000,15.627500,16.002501,10.622950,2448</t>
  </si>
  <si>
    <t>2011-02-07,16.500000,16.500000,16.250000,16.275000,10.803843,2392</t>
  </si>
  <si>
    <t>2011-02-08,16.302500,16.487499,16.275000,16.482500,10.941588,1696</t>
  </si>
  <si>
    <t>2011-02-09,16.487499,16.487499,16.424999,16.485001,10.943249,1076</t>
  </si>
  <si>
    <t>2011-02-10,16.487499,16.487499,16.299999,16.487499,10.944907,2176</t>
  </si>
  <si>
    <t>2011-02-11,16.302500,16.500000,16.299999,16.424999,10.903419,5956</t>
  </si>
  <si>
    <t>2011-02-14,16.375000,16.500000,16.287500,16.287500,10.812140,3936</t>
  </si>
  <si>
    <t>2011-02-15,16.500000,16.625000,16.452499,16.580000,11.006312,5480</t>
  </si>
  <si>
    <t>2011-02-16,16.837500,16.887501,16.750000,16.875000,11.202144,1648</t>
  </si>
  <si>
    <t>2011-02-17,16.787500,17.049999,16.735001,16.792500,11.147378,1732</t>
  </si>
  <si>
    <t>2011-02-18,16.962500,17.027500,16.764999,17.027500,11.303376,3092</t>
  </si>
  <si>
    <t>2011-02-21,17.362499,17.362499,17.025000,17.257500,11.456056,8940</t>
  </si>
  <si>
    <t>2011-02-22,17.027500,17.100000,17.025000,17.070000,11.331589,1764</t>
  </si>
  <si>
    <t>2011-02-23,17.127501,17.362499,16.875000,17.157499,11.389674,2312</t>
  </si>
  <si>
    <t>2011-02-24,17.155001,17.155001,16.945000,17.000000,11.285120,716</t>
  </si>
  <si>
    <t>2011-02-25,17.217501,17.217501,17.125000,17.160000,11.391332,956</t>
  </si>
  <si>
    <t>2011-02-28,17.360001,17.360001,17.250000,17.287500,11.475973,636</t>
  </si>
  <si>
    <t>2011-03-01,17.357500,17.360001,16.799999,17.237499,11.442780,2920</t>
  </si>
  <si>
    <t>2011-03-02,16.799999,16.799999,16.410000,16.575001,11.002993,6476</t>
  </si>
  <si>
    <t>2011-03-03,16.302500,16.650000,16.302500,16.625000,11.036184,5868</t>
  </si>
  <si>
    <t>2011-03-04,16.625000,16.997499,16.549999,16.969999,11.265205,5648</t>
  </si>
  <si>
    <t>2011-03-07,16.625000,16.637501,16.500000,16.627501,11.037845,20884</t>
  </si>
  <si>
    <t>2011-03-08,16.637501,16.674999,16.312500,16.500000,10.953206,17372</t>
  </si>
  <si>
    <t>2011-03-09,16.287500,16.750000,16.287500,16.622499,11.034525,12616</t>
  </si>
  <si>
    <t>2011-03-10,16.705000,16.705000,16.500000,16.600000,11.019588,2188</t>
  </si>
  <si>
    <t>2011-03-11,16.287500,16.332500,15.662500,15.675000,10.405544,3300</t>
  </si>
  <si>
    <t>2011-03-14,15.625000,15.750000,15.625000,15.625000,10.372354,484</t>
  </si>
  <si>
    <t>2011-03-15,15.512500,15.867500,15.377500,15.482500,10.277758,1628</t>
  </si>
  <si>
    <t>2011-03-16,15.775000,15.775000,15.475000,15.500000,10.289376,2460</t>
  </si>
  <si>
    <t>2011-03-17,15.872500,15.872500,15.742500,15.775000,10.471930,600</t>
  </si>
  <si>
    <t>2011-03-18,15.377500,15.747500,15.375000,15.747500,10.453674,4380</t>
  </si>
  <si>
    <t>2011-03-21,15.500000,15.875000,15.500000,15.575000,10.339162,22996</t>
  </si>
  <si>
    <t>2011-03-22,15.875000,16.042500,15.837500,15.982500,10.609673,7912</t>
  </si>
  <si>
    <t>2011-03-23,15.975000,16.000000,15.867500,15.997500,10.619631,2412</t>
  </si>
  <si>
    <t>2011-03-24,16.000000,16.125000,15.775000,15.775000,10.471930,5560</t>
  </si>
  <si>
    <t>2011-03-25,15.875000,15.875000,15.750000,15.872500,10.536652,2884</t>
  </si>
  <si>
    <t>2011-03-28,15.875000,17.070000,15.875000,17.070000,11.331589,53036</t>
  </si>
  <si>
    <t>2011-03-29,17.245001,17.995001,17.152500,17.750000,11.782995,28276</t>
  </si>
  <si>
    <t>2011-03-30,17.500000,18.280001,17.500000,18.275000,12.131504,24492</t>
  </si>
  <si>
    <t>2011-03-31,17.792500,17.807501,17.150000,17.500000,11.617037,4424</t>
  </si>
  <si>
    <t>2011-04-01,17.357500,17.430000,17.090000,17.407499,11.555631,804</t>
  </si>
  <si>
    <t>2011-04-04,17.500000,17.612499,17.405001,17.405001,11.553972,4756</t>
  </si>
  <si>
    <t>2011-04-05,17.502501,17.502501,17.500000,17.500000,11.617037,5768</t>
  </si>
  <si>
    <t>2011-04-06,17.625000,17.625000,17.362499,17.362499,11.525757,756</t>
  </si>
  <si>
    <t>2011-04-07,17.475000,17.500000,17.375000,17.375000,11.534057,760</t>
  </si>
  <si>
    <t>2011-04-08,17.347500,17.347500,16.507500,17.014999,11.295076,748</t>
  </si>
  <si>
    <t>2011-04-11,16.967501,17.000000,16.527500,17.000000,11.285120,488</t>
  </si>
  <si>
    <t>2011-04-12,16.872499,16.872499,16.287500,16.287500,10.812140,3596</t>
  </si>
  <si>
    <t>2011-04-13,16.290001,16.834999,16.225000,16.375000,10.870226,16516</t>
  </si>
  <si>
    <t>2011-04-14,16.872499,16.872499,16.480000,16.620001,11.032866,3732</t>
  </si>
  <si>
    <t>2011-04-15,16.697500,16.750000,16.650000,16.747499,11.117503,6560</t>
  </si>
  <si>
    <t>2011-04-18,16.862499,16.862499,16.735001,16.735001,11.109206,3556</t>
  </si>
  <si>
    <t>2011-04-19,16.750000,16.875000,16.700001,16.825001,11.168951,5568</t>
  </si>
  <si>
    <t>2011-04-20,16.852501,17.235001,16.850000,17.072500,11.333248,4112</t>
  </si>
  <si>
    <t>2011-04-21,17.072500,17.219999,16.850000,16.850000,11.185546,1528</t>
  </si>
  <si>
    <t>2011-04-26,17.000000,17.000000,16.875000,16.932501,11.240313,1148</t>
  </si>
  <si>
    <t>2011-04-27,16.987499,17.875000,16.987499,17.125000,11.368100,30716</t>
  </si>
  <si>
    <t>2011-04-28,17.750000,17.750000,17.127501,17.495001,11.613717,1480</t>
  </si>
  <si>
    <t>2011-04-29,17.352501,17.352501,17.125000,17.350000,11.517462,6716</t>
  </si>
  <si>
    <t>2011-05-02,17.582500,17.817499,17.582500,17.817499,11.827803,3340</t>
  </si>
  <si>
    <t>2011-05-03,17.812500,17.817499,17.674999,17.815001,11.826143,780</t>
  </si>
  <si>
    <t>2011-05-04,17.772499,17.775000,17.590000,17.590000,11.676782,688</t>
  </si>
  <si>
    <t>2011-05-05,17.587500,17.590000,17.502501,17.502501,11.618697,1160</t>
  </si>
  <si>
    <t>2011-05-06,17.500000,17.799999,17.475000,17.475000,11.600440,3048</t>
  </si>
  <si>
    <t>2011-05-09,17.812500,17.812500,17.475000,17.732500,11.771378,3936</t>
  </si>
  <si>
    <t>2011-05-10,17.697500,17.697500,17.500000,17.552500,11.651887,4672</t>
  </si>
  <si>
    <t>2011-05-11,17.552500,17.562500,17.549999,17.549999,11.650229,980</t>
  </si>
  <si>
    <t>2011-05-12,17.547501,17.667500,17.525000,17.667500,11.728227,1100</t>
  </si>
  <si>
    <t>2011-05-13,17.650000,17.650000,17.525000,17.525000,11.633632,504</t>
  </si>
  <si>
    <t>2011-05-16,17.525000,17.525000,17.525000,17.525000,11.633632,880</t>
  </si>
  <si>
    <t>2011-05-17,17.527500,17.625000,17.527500,17.549999,11.650229,6236</t>
  </si>
  <si>
    <t>2011-05-18,17.745001,17.822500,17.702499,17.702499,11.751462,12204</t>
  </si>
  <si>
    <t>2011-05-19,17.825001,18.072500,17.722500,17.722500,11.764739,4544</t>
  </si>
  <si>
    <t>2011-05-20,17.752501,18.250000,17.752501,18.250000,12.114908,580</t>
  </si>
  <si>
    <t>2011-05-23,18.317499,18.325001,18.250000,18.250000,12.114908,3384</t>
  </si>
  <si>
    <t>2011-05-24,18.150000,18.750000,18.150000,18.750000,12.446823,6804</t>
  </si>
  <si>
    <t>2011-05-25,18.424999,19.750000,18.424999,19.125000,12.695762,26080</t>
  </si>
  <si>
    <t>2011-05-26,19.475000,19.475000,19.125000,19.125000,12.695762,6956</t>
  </si>
  <si>
    <t>2011-05-27,19.125000,19.492500,18.902500,19.492500,12.939720,46760</t>
  </si>
  <si>
    <t>2011-05-30,19.125000,19.485001,19.125000,19.477501,12.929762,1580</t>
  </si>
  <si>
    <t>2011-05-31,19.000000,19.475000,19.000000,19.405001,12.881634,5768</t>
  </si>
  <si>
    <t>2011-06-01,19.500000,19.750000,19.475000,19.750000,13.110655,3540</t>
  </si>
  <si>
    <t>2011-06-02,19.000000,19.090000,18.905001,18.905001,13.808187,5916</t>
  </si>
  <si>
    <t>2011-06-03,19.000000,19.250000,18.924999,19.250000,14.060174,2888</t>
  </si>
  <si>
    <t>2011-06-06,18.902500,18.937500,18.902500,18.924999,13.822792,1652</t>
  </si>
  <si>
    <t>2011-06-07,18.924999,19.122499,18.924999,19.122499,13.967046,200</t>
  </si>
  <si>
    <t>2011-06-08,18.924999,18.924999,18.924999,18.924999,13.822792,88</t>
  </si>
  <si>
    <t>2011-06-09,18.924999,19.125000,18.902500,19.049999,13.914092,31944</t>
  </si>
  <si>
    <t>2011-06-10,19.000000,19.049999,18.927500,18.930000,13.826447,3428</t>
  </si>
  <si>
    <t>2011-06-13,18.924999,19.049999,18.924999,19.049999,13.914092,72</t>
  </si>
  <si>
    <t>2011-06-14,19.000000,19.000000,18.950001,19.000000,13.877573,324</t>
  </si>
  <si>
    <t>2011-06-15,18.902500,19.299999,18.902500,19.252501,14.061999,2044</t>
  </si>
  <si>
    <t>2011-06-16,19.250000,19.389999,18.902500,19.180000,14.009046,5836</t>
  </si>
  <si>
    <t>2011-06-17,19.000000,19.150000,19.000000,19.150000,13.987133,6148</t>
  </si>
  <si>
    <t>2011-06-20,18.902500,19.012501,18.902500,19.012501,13.886705,160</t>
  </si>
  <si>
    <t>2011-06-21,18.902500,19.049999,18.902500,19.049999,13.914092,1312</t>
  </si>
  <si>
    <t>2011-06-22,19.247499,19.247499,18.902500,19.037500,13.904964,1032</t>
  </si>
  <si>
    <t>2011-06-23,19.037500,19.150000,18.000000,19.150000,13.987133,23816</t>
  </si>
  <si>
    <t>2011-06-24,null,null,null,null,null,null</t>
  </si>
  <si>
    <t>2011-06-27,19.000000,19.000000,18.549999,18.549999,13.548894,192</t>
  </si>
  <si>
    <t>2011-06-28,18.549999,18.855000,18.500000,18.750000,13.694976,2748</t>
  </si>
  <si>
    <t>2011-06-29,18.832500,19.000000,18.565001,18.812500,13.740625,1568</t>
  </si>
  <si>
    <t>2011-06-30,19.250000,19.695000,19.150000,19.500000,14.242775,19348</t>
  </si>
  <si>
    <t>2011-07-01,19.500000,20.500000,19.500000,20.500000,14.973172,6324</t>
  </si>
  <si>
    <t>2011-07-04,20.495001,20.495001,19.625000,20.242500,14.785093,3764</t>
  </si>
  <si>
    <t>2011-07-05,19.637501,19.782499,19.552500,19.552500,14.281119,5900</t>
  </si>
  <si>
    <t>2011-07-06,19.525000,19.577499,19.525000,19.577499,14.299380,300</t>
  </si>
  <si>
    <t>2011-07-07,19.775000,19.775000,19.775000,19.775000,14.443633,624</t>
  </si>
  <si>
    <t>2011-07-08,20.147499,20.600000,20.002501,20.375000,14.881872,43972</t>
  </si>
  <si>
    <t>2011-07-11,20.600000,20.650000,20.252501,20.262501,14.799702,13604</t>
  </si>
  <si>
    <t>2011-07-12,20.252501,20.254999,20.000000,20.125000,14.699271,27892</t>
  </si>
  <si>
    <t>2011-07-13,20.559999,20.875000,20.125000,20.125000,14.699271,3124</t>
  </si>
  <si>
    <t>2011-07-14,20.500000,20.822500,20.377501,20.822500,15.208726,1100</t>
  </si>
  <si>
    <t>2011-07-15,20.825001,20.875000,20.389999,20.750000,15.155771,4612</t>
  </si>
  <si>
    <t>2011-07-18,20.302500,20.862499,20.302500,20.862499,15.237941,2428</t>
  </si>
  <si>
    <t>2011-07-19,20.924999,20.950001,20.625000,20.950001,15.301850,1236</t>
  </si>
  <si>
    <t>2011-07-20,20.637501,20.924999,20.500000,20.500000,14.973172,10488</t>
  </si>
  <si>
    <t>2011-07-21,20.924999,20.957500,20.620001,20.957500,15.307328,732</t>
  </si>
  <si>
    <t>2011-07-22,21.000000,21.950001,21.000000,21.950001,16.032249,28152</t>
  </si>
  <si>
    <t>2011-07-25,21.950001,22.250000,20.629999,21.750000,15.886169,9340</t>
  </si>
  <si>
    <t>2011-07-26,21.125000,21.722500,21.125000,21.367500,15.606792,1680</t>
  </si>
  <si>
    <t>2011-07-27,21.500000,21.750000,20.907499,21.750000,15.886169,3272</t>
  </si>
  <si>
    <t>2011-07-28,22.000000,22.000000,20.500000,20.500000,14.973172,15688</t>
  </si>
  <si>
    <t>2011-07-29,20.942499,20.945000,20.025000,20.275000,14.808831,33524</t>
  </si>
  <si>
    <t>2011-08-01,21.375000,21.375000,19.377501,20.247499,14.788746,11168</t>
  </si>
  <si>
    <t>2011-08-02,19.877501,20.245001,19.627501,19.629999,14.337725,2408</t>
  </si>
  <si>
    <t>2011-08-03,19.820000,20.320000,19.465000,20.004999,14.611623,996</t>
  </si>
  <si>
    <t>2011-08-04,20.000000,20.000000,19.467501,20.000000,14.607972,1940</t>
  </si>
  <si>
    <t>2011-08-05,19.462500,20.000000,19.462500,20.000000,14.607972,5152</t>
  </si>
  <si>
    <t>2011-08-08,19.462500,19.500000,18.712500,19.000000,13.877573,40684</t>
  </si>
  <si>
    <t>2011-08-09,18.525000,19.122499,17.882500,19.000000,13.877573,5172</t>
  </si>
  <si>
    <t>2011-08-10,19.500000,19.500000,18.650000,18.837500,13.758883,1172</t>
  </si>
  <si>
    <t>2011-08-11,18.875000,18.875000,18.415001,18.514999,13.523330,1024</t>
  </si>
  <si>
    <t>2011-08-12,18.754999,18.875000,18.750000,18.875000,13.786273,1308</t>
  </si>
  <si>
    <t>2011-08-15,18.777500,19.100000,18.777500,19.100000,13.950613,500</t>
  </si>
  <si>
    <t>2011-08-16,19.125000,19.125000,18.500000,19.125000,13.968874,1780</t>
  </si>
  <si>
    <t>2011-08-17,19.242500,19.495001,19.010000,19.424999,14.187993,1536</t>
  </si>
  <si>
    <t>2011-08-18,19.367500,19.367500,18.902500,19.347500,14.131387,984</t>
  </si>
  <si>
    <t>2011-08-19,18.862499,19.500000,18.500000,19.500000,14.242775,2100</t>
  </si>
  <si>
    <t>2011-08-22,19.285000,19.285000,18.674999,19.282499,14.083910,1800</t>
  </si>
  <si>
    <t>2011-08-23,18.807501,18.875000,18.807501,18.875000,13.786273,572</t>
  </si>
  <si>
    <t>2011-08-24,18.875000,18.875000,18.674999,18.875000,13.786273,2172</t>
  </si>
  <si>
    <t>2011-08-25,18.875000,18.875000,18.750000,18.780001,13.716886,776</t>
  </si>
  <si>
    <t>2011-08-26,18.875000,18.875000,18.750000,18.750000,13.694976,588</t>
  </si>
  <si>
    <t>2011-08-29,18.750000,18.875000,18.750000,18.775000,13.713233,172</t>
  </si>
  <si>
    <t>2011-08-30,18.850000,19.285000,18.775000,18.860001,13.775318,756</t>
  </si>
  <si>
    <t>2011-08-31,19.260000,19.260000,19.250000,19.260000,14.067478,48</t>
  </si>
  <si>
    <t>2011-09-01,19.250000,19.250000,19.250000,19.250000,14.060174,1040</t>
  </si>
  <si>
    <t>2011-09-02,19.285000,19.285000,19.012501,19.250000,14.060174,616</t>
  </si>
  <si>
    <t>2011-09-05,18.737499,18.737499,18.500000,18.500000,13.512376,1572</t>
  </si>
  <si>
    <t>2011-09-06,18.504999,18.512501,18.500000,18.512501,13.521502,164</t>
  </si>
  <si>
    <t>2011-09-07,18.502501,18.737499,18.500000,18.737499,13.685844,448</t>
  </si>
  <si>
    <t>2011-09-08,18.750000,19.000000,18.750000,18.799999,13.731493,8384</t>
  </si>
  <si>
    <t>2011-09-09,18.875000,18.875000,18.500000,18.517500,13.525157,6224</t>
  </si>
  <si>
    <t>2011-09-12,18.125000,18.125000,16.777500,17.500000,12.781974,5756</t>
  </si>
  <si>
    <t>2011-09-13,17.559999,17.559999,15.837500,15.877500,11.596904,6052</t>
  </si>
  <si>
    <t>2011-09-14,16.247499,17.000000,16.000000,17.000000,12.416778,8416</t>
  </si>
  <si>
    <t>2011-09-15,16.500000,16.752501,16.500000,16.650000,12.161136,11332</t>
  </si>
  <si>
    <t>2011-09-16,16.650000,17.480000,16.650000,16.650000,12.161136,2944</t>
  </si>
  <si>
    <t>2011-09-19,17.492500,17.500000,17.387501,17.487499,12.772843,1980</t>
  </si>
  <si>
    <t>2011-09-20,17.125000,17.502501,17.125000,17.500000,12.781974,7200</t>
  </si>
  <si>
    <t>2011-09-21,null,null,null,null,null,null</t>
  </si>
  <si>
    <t>2011-09-22,17.500000,17.500000,16.750000,17.495001,12.778324,1016</t>
  </si>
  <si>
    <t>2011-09-23,17.497499,17.497499,16.254999,16.622499,12.141051,13364</t>
  </si>
  <si>
    <t>2011-09-26,16.440001,16.440001,15.875000,16.100000,11.759418,14824</t>
  </si>
  <si>
    <t>2011-09-27,16.180000,16.180000,15.590000,15.875000,11.595078,14276</t>
  </si>
  <si>
    <t>2011-09-28,15.527500,16.232500,15.527500,15.737500,11.494648,13112</t>
  </si>
  <si>
    <t>2011-09-29,15.737500,15.990000,15.627500,15.650000,11.430738,7244</t>
  </si>
  <si>
    <t>2011-09-30,15.500000,15.500000,15.070000,15.500000,11.321178,9612</t>
  </si>
  <si>
    <t>2011-10-03,15.012500,15.652500,15.012500,15.442500,11.279182,496</t>
  </si>
  <si>
    <t>2011-10-04,15.025000,15.025000,15.012500,15.012500,10.965110,2032</t>
  </si>
  <si>
    <t>2011-10-05,15.372500,15.997500,15.000000,15.997500,11.684552,1128</t>
  </si>
  <si>
    <t>2011-10-06,15.750000,15.750000,15.750000,15.750000,11.503778,304</t>
  </si>
  <si>
    <t>2011-10-07,15.875000,15.875000,15.875000,15.875000,11.595078,120</t>
  </si>
  <si>
    <t>2011-10-10,16.250000,16.622499,15.902500,16.250000,11.868977,8372</t>
  </si>
  <si>
    <t>2011-10-11,16.625000,16.625000,16.150000,16.150000,11.795938,3572</t>
  </si>
  <si>
    <t>2011-10-12,16.250000,16.250000,16.037500,16.115000,11.770373,1304</t>
  </si>
  <si>
    <t>2011-10-13,16.250000,16.250000,16.000000,16.000000,11.686378,836</t>
  </si>
  <si>
    <t>2011-10-14,16.052500,16.052500,15.777500,15.975000,11.668118,2276</t>
  </si>
  <si>
    <t>2011-10-17,16.625000,16.750000,16.375000,16.612499,12.133746,11260</t>
  </si>
  <si>
    <t>2011-10-18,16.625000,16.625000,16.337500,16.622499,12.141051,4564</t>
  </si>
  <si>
    <t>2011-10-19,16.625000,16.625000,16.277500,16.277500,11.889063,11836</t>
  </si>
  <si>
    <t>2011-10-20,16.150000,16.250000,16.022499,16.174999,11.814198,5624</t>
  </si>
  <si>
    <t>2011-10-21,16.252501,16.622499,16.250000,16.400000,11.978537,3180</t>
  </si>
  <si>
    <t>2011-10-24,16.620001,16.700001,16.500000,16.700001,12.197659,4320</t>
  </si>
  <si>
    <t>2011-10-25,17.000000,17.000000,16.502501,16.502501,12.053404,964</t>
  </si>
  <si>
    <t>2011-10-26,16.500000,16.932501,16.102501,16.682501,12.184875,14884</t>
  </si>
  <si>
    <t>2011-10-27,16.912500,17.245001,16.912500,17.187500,12.553728,5412</t>
  </si>
  <si>
    <t>2011-10-28,17.247499,18.150000,17.174999,17.742500,12.959098,12404</t>
  </si>
  <si>
    <t>2011-10-31,17.742500,17.742500,17.625000,17.742500,12.959098,2520</t>
  </si>
  <si>
    <t>2011-11-01,17.549999,17.549999,16.432501,17.202499,12.564681,1952</t>
  </si>
  <si>
    <t>2011-11-02,16.257500,16.512501,15.625000,16.030001,11.708290,6668</t>
  </si>
  <si>
    <t>2011-11-03,16.424999,16.510000,16.392500,16.492500,12.046100,880</t>
  </si>
  <si>
    <t>2011-11-04,17.184999,17.187500,16.525000,16.525000,12.069838,1184</t>
  </si>
  <si>
    <t>2011-11-07,17.447500,17.447500,16.525000,17.312500,12.645028,2056</t>
  </si>
  <si>
    <t>2011-11-08,17.312500,17.312500,16.610001,17.250000,12.599377,1012</t>
  </si>
  <si>
    <t>2011-11-09,17.250000,17.372499,16.492500,16.492500,12.046100,1304</t>
  </si>
  <si>
    <t>2011-11-10,16.500000,17.000000,16.312500,17.000000,12.416778,1292</t>
  </si>
  <si>
    <t>2011-11-11,16.250000,16.575001,16.250000,16.575001,12.106358,252</t>
  </si>
  <si>
    <t>2011-11-14,17.237499,17.250000,17.125000,17.250000,12.599377,4868</t>
  </si>
  <si>
    <t>2011-11-15,17.250000,17.250000,16.577499,16.700001,12.197659,552</t>
  </si>
  <si>
    <t>2011-11-16,16.712500,16.712500,16.712500,16.712500,12.206788,200</t>
  </si>
  <si>
    <t>2011-11-17,17.110001,17.125000,16.577499,16.577499,12.108184,412</t>
  </si>
  <si>
    <t>2011-11-18,16.575001,16.627501,16.575001,16.627501,12.144704,356</t>
  </si>
  <si>
    <t>2011-11-21,17.000000,17.192499,16.577499,17.192499,12.557379,6156</t>
  </si>
  <si>
    <t>2011-11-22,16.752501,16.752501,16.750000,16.752501,12.236005,1420</t>
  </si>
  <si>
    <t>2011-11-23,16.752501,17.172501,16.690001,16.799999,12.270697,2420</t>
  </si>
  <si>
    <t>2011-11-24,16.725000,16.990000,16.725000,16.990000,12.409472,11104</t>
  </si>
  <si>
    <t>2011-11-25,16.700001,16.995001,16.575001,16.995001,12.413125,936</t>
  </si>
  <si>
    <t>2011-11-28,16.995001,16.995001,16.995001,16.995001,12.413125,0</t>
  </si>
  <si>
    <t>2011-11-29,16.995001,16.995001,16.562500,16.932501,12.367476,360</t>
  </si>
  <si>
    <t>2011-11-30,16.567499,16.567499,16.535000,16.549999,12.088098,1640</t>
  </si>
  <si>
    <t>2011-12-01,16.500000,16.972500,16.225000,16.252501,11.870804,824</t>
  </si>
  <si>
    <t>2011-12-02,16.885000,17.250000,16.370001,16.370001,11.956625,1108</t>
  </si>
  <si>
    <t>2011-12-05,17.225000,17.225000,16.389999,16.405001,11.982190,176</t>
  </si>
  <si>
    <t>2011-12-06,16.405001,16.750000,16.377501,16.400000,11.978537,1840</t>
  </si>
  <si>
    <t>2011-12-07,16.420000,17.000000,16.379999,17.000000,12.416778,1600</t>
  </si>
  <si>
    <t>2011-12-08,16.875000,17.250000,16.400000,16.400000,11.978537,2744</t>
  </si>
  <si>
    <t>2011-12-09,16.382500,16.382500,16.379999,16.379999,11.963929,808</t>
  </si>
  <si>
    <t>2011-12-12,16.440001,16.972500,16.437500,16.437500,12.005927,2256</t>
  </si>
  <si>
    <t>2011-12-13,16.722500,16.722500,16.437500,16.437500,12.005927,428</t>
  </si>
  <si>
    <t>2011-12-14,16.820000,16.855000,16.797501,16.855000,12.310869,340</t>
  </si>
  <si>
    <t>2011-12-15,16.612499,16.750000,16.437500,16.437500,12.005927,1300</t>
  </si>
  <si>
    <t>2011-12-16,16.442499,16.442499,16.389999,16.389999,11.971234,204</t>
  </si>
  <si>
    <t>2011-12-19,16.375000,16.375000,16.367500,16.367500,11.954800,564</t>
  </si>
  <si>
    <t>2011-12-20,16.250000,16.252501,16.250000,16.250000,11.868977,1288</t>
  </si>
  <si>
    <t>2011-12-21,16.004999,16.492500,15.802500,16.492500,12.046100,804</t>
  </si>
  <si>
    <t>2011-12-22,16.492500,16.492500,16.492500,16.492500,12.046100,0</t>
  </si>
  <si>
    <t>2011-12-23,16.500000,16.500000,16.065001,16.497499,12.049753,660</t>
  </si>
  <si>
    <t>2011-12-27,16.007500,16.247499,15.800000,15.800000,11.540299,1948</t>
  </si>
  <si>
    <t>2011-12-28,16.122499,16.122499,16.122499,16.122499,11.775852,684</t>
  </si>
  <si>
    <t>2011-12-29,15.900000,15.900000,15.800000,15.825000,11.558558,1224</t>
  </si>
  <si>
    <t>2011-12-30,15.875000,15.875000,15.800000,15.800000,11.540299,1832</t>
  </si>
  <si>
    <t>2012-01-02,16.025000,16.025000,16.025000,16.025000,11.704638,500</t>
  </si>
  <si>
    <t>2012-01-03,15.680000,16.025000,15.680000,16.025000,11.704638,688</t>
  </si>
  <si>
    <t>2012-01-04,15.875000,16.450001,15.875000,16.450001,12.015056,3400</t>
  </si>
  <si>
    <t>2012-01-05,15.880000,16.000000,15.880000,16.000000,11.686378,200</t>
  </si>
  <si>
    <t>2012-01-06,16.450001,16.500000,16.252501,16.277500,11.889063,1264</t>
  </si>
  <si>
    <t>2012-01-09,16.287500,16.500000,16.287500,16.287500,11.896368,1416</t>
  </si>
  <si>
    <t>2012-01-10,16.700001,17.500000,16.700001,17.200001,12.562857,2452</t>
  </si>
  <si>
    <t>2012-01-11,17.000000,17.000000,16.532499,16.532499,12.075315,816</t>
  </si>
  <si>
    <t>2012-01-12,16.537500,16.575001,16.475000,16.500000,12.051577,10240</t>
  </si>
  <si>
    <t>2012-01-13,16.477501,16.674999,16.250000,16.250000,11.868977,3000</t>
  </si>
  <si>
    <t>2012-01-16,15.337500,15.925000,15.250000,15.847500,11.574991,9796</t>
  </si>
  <si>
    <t>2012-01-17,15.750000,16.125000,15.750000,15.865000,11.587774,1532</t>
  </si>
  <si>
    <t>2012-01-18,15.877500,16.117500,15.750000,15.750000,11.503778,7904</t>
  </si>
  <si>
    <t>2012-01-19,15.750000,16.090000,15.750000,15.750000,11.503778,1180</t>
  </si>
  <si>
    <t>2012-01-20,16.000000,16.242500,15.780000,16.049999,11.722898,1160</t>
  </si>
  <si>
    <t>2012-01-23,15.975000,16.049999,15.787500,15.787500,11.531168,1720</t>
  </si>
  <si>
    <t>2012-01-24,15.787500,15.875000,15.750000,15.750000,11.503778,2216</t>
  </si>
  <si>
    <t>2012-01-25,15.950000,16.000000,15.925000,15.950000,11.649858,20260</t>
  </si>
  <si>
    <t>2012-01-26,16.000000,16.275000,16.000000,16.209999,11.839761,9704</t>
  </si>
  <si>
    <t>2012-01-27,16.209999,16.450001,16.209999,16.447500,12.013232,2756</t>
  </si>
  <si>
    <t>2012-01-30,16.485001,16.485001,16.075001,16.360001,11.949322,6808</t>
  </si>
  <si>
    <t>2012-01-31,16.105000,16.420000,16.102501,16.127501,11.779504,1304</t>
  </si>
  <si>
    <t>2012-02-01,16.132500,16.405001,16.132500,16.232500,11.856196,1724</t>
  </si>
  <si>
    <t>2012-02-02,16.225000,16.347500,16.129999,16.129999,11.781329,1376</t>
  </si>
  <si>
    <t>2012-02-03,16.225000,16.325001,16.132500,16.272499,11.885410,1788</t>
  </si>
  <si>
    <t>2012-02-06,16.190001,16.250000,16.125000,16.125000,11.777678,1148</t>
  </si>
  <si>
    <t>2012-02-07,16.247499,16.247499,16.112499,16.132500,11.783156,2276</t>
  </si>
  <si>
    <t>2012-02-08,16.235001,16.250000,16.075001,16.075001,11.741159,2620</t>
  </si>
  <si>
    <t>2012-02-09,16.225000,16.875000,16.077499,16.527500,12.071664,39092</t>
  </si>
  <si>
    <t>2012-02-10,16.850000,16.950001,16.549999,16.747499,12.232351,8652</t>
  </si>
  <si>
    <t>2012-02-13,16.799999,16.812500,16.602501,16.717501,12.210439,1692</t>
  </si>
  <si>
    <t>2012-02-14,16.377501,16.377501,16.377501,16.377501,11.962105,400</t>
  </si>
  <si>
    <t>2012-02-15,16.402500,16.424999,16.002501,16.002501,11.688204,11468</t>
  </si>
  <si>
    <t>2012-02-16,16.007500,16.007500,15.900000,15.900000,11.613338,2952</t>
  </si>
  <si>
    <t>2012-02-17,16.000000,16.792500,15.775000,15.787500,11.531168,4560</t>
  </si>
  <si>
    <t>2012-02-20,15.880000,15.880000,15.500000,15.502500,11.323004,12320</t>
  </si>
  <si>
    <t>2012-02-21,15.500000,15.500000,15.027500,15.325000,11.193359,29568</t>
  </si>
  <si>
    <t>2012-02-22,15.327500,15.897500,15.327500,15.897500,11.611512,9200</t>
  </si>
  <si>
    <t>2012-02-23,15.937500,15.937500,15.480000,15.937500,11.640728,2752</t>
  </si>
  <si>
    <t>2012-02-24,15.500000,15.947500,15.500000,15.750000,11.503778,880</t>
  </si>
  <si>
    <t>2012-02-27,15.702500,15.975000,15.700000,15.752500,11.505605,4600</t>
  </si>
  <si>
    <t>2012-02-28,15.852500,15.887500,15.762500,15.887500,11.604207,37476</t>
  </si>
  <si>
    <t>2012-02-29,15.997500,16.000000,15.705000,15.727500,11.487346,676</t>
  </si>
  <si>
    <t>2012-03-01,15.802500,16.125000,15.802500,15.897500,11.611512,832</t>
  </si>
  <si>
    <t>2012-03-02,16.200001,16.510000,16.200001,16.302500,11.907324,3400</t>
  </si>
  <si>
    <t>2012-03-05,17.000000,17.497499,16.875000,17.334999,12.661460,10352</t>
  </si>
  <si>
    <t>2012-03-06,17.500000,18.397499,17.337500,17.337500,12.663286,11260</t>
  </si>
  <si>
    <t>2012-03-07,17.674999,18.062500,17.377501,17.924999,13.092395,8240</t>
  </si>
  <si>
    <t>2012-03-08,18.000000,18.722500,18.000000,18.697500,13.656630,18564</t>
  </si>
  <si>
    <t>2012-03-09,18.725000,19.422501,18.600000,19.250000,14.060174,8240</t>
  </si>
  <si>
    <t>2012-03-12,19.500000,21.250000,19.250000,19.652500,14.354159,87504</t>
  </si>
  <si>
    <t>2012-03-13,20.500000,20.900000,20.000000,20.280001,14.812486,10652</t>
  </si>
  <si>
    <t>2012-03-14,20.500000,21.150000,20.450001,20.709999,15.126554,5876</t>
  </si>
  <si>
    <t>2012-03-15,21.150000,21.150000,20.740000,20.990000,15.331068,4332</t>
  </si>
  <si>
    <t>2012-03-16,20.990000,20.990000,19.250000,19.527500,14.262859,11092</t>
  </si>
  <si>
    <t>2012-03-19,20.000000,20.000000,19.082500,19.125000,13.968874,2320</t>
  </si>
  <si>
    <t>2012-03-20,19.625000,19.625000,19.155001,19.209999,14.030958,5072</t>
  </si>
  <si>
    <t>2012-03-21,19.267500,19.309999,18.950001,18.950001,13.841054,1352</t>
  </si>
  <si>
    <t>2012-03-22,18.850000,19.250000,18.750000,18.750000,13.694976,2504</t>
  </si>
  <si>
    <t>2012-03-23,18.850000,19.187500,18.817499,18.912500,13.813663,2600</t>
  </si>
  <si>
    <t>2012-03-26,18.950001,18.950001,18.750000,18.750000,13.694976,800</t>
  </si>
  <si>
    <t>2012-03-27,18.752501,18.875000,18.750000,18.750000,13.694976,4932</t>
  </si>
  <si>
    <t>2012-03-28,18.750000,18.750000,18.250000,18.250000,13.329774,2080</t>
  </si>
  <si>
    <t>2012-03-29,18.385000,18.385000,17.834999,17.834999,13.026657,2576</t>
  </si>
  <si>
    <t>2012-03-30,18.225000,18.254999,17.805000,17.875000,13.055875,1912</t>
  </si>
  <si>
    <t>2012-04-02,17.877501,18.254999,17.825001,17.825001,13.019357,2404</t>
  </si>
  <si>
    <t>2012-04-03,17.775000,18.219999,17.775000,17.799999,13.001096,3316</t>
  </si>
  <si>
    <t>2012-04-04,19.492500,19.492500,17.777500,17.912500,13.083267,1108</t>
  </si>
  <si>
    <t>2012-04-05,17.987499,17.987499,17.652500,17.750000,12.964577,3236</t>
  </si>
  <si>
    <t>2012-04-10,18.172501,18.172501,17.525000,17.525000,12.800235,3656</t>
  </si>
  <si>
    <t>2012-04-11,17.577499,18.625000,17.577499,17.775000,12.982838,456</t>
  </si>
  <si>
    <t>2012-04-12,17.775000,18.397499,17.750000,17.750000,12.964577,2228</t>
  </si>
  <si>
    <t>2012-04-13,18.395000,18.397499,17.512501,18.367500,13.415598,2396</t>
  </si>
  <si>
    <t>2012-04-16,18.322500,18.322500,17.537500,17.537500,12.809366,1184</t>
  </si>
  <si>
    <t>2012-04-17,18.264999,18.264999,17.512501,17.512501,12.791108,3464</t>
  </si>
  <si>
    <t>2012-04-18,18.187500,18.187500,17.512501,17.512501,12.791108,5668</t>
  </si>
  <si>
    <t>2012-04-19,17.512501,17.512501,17.250000,17.254999,12.603027,4896</t>
  </si>
  <si>
    <t>2012-04-20,17.372499,17.875000,17.299999,17.844999,13.033964,1064</t>
  </si>
  <si>
    <t>2012-04-23,17.875000,18.197500,17.254999,17.254999,12.603027,4360</t>
  </si>
  <si>
    <t>2012-04-24,18.037500,18.059999,17.405001,17.650000,12.891538,2100</t>
  </si>
  <si>
    <t>2012-04-25,18.250000,18.250000,17.674999,18.250000,13.329774,3348</t>
  </si>
  <si>
    <t>2012-04-26,18.247499,18.247499,17.270000,17.299999,12.635897,7484</t>
  </si>
  <si>
    <t>2012-04-27,17.254999,17.312500,17.200001,17.250000,12.599377,23564</t>
  </si>
  <si>
    <t>2012-04-30,17.075001,17.745001,17.075001,17.125000,12.508077,1760</t>
  </si>
  <si>
    <t>2012-05-02,17.997499,17.997499,17.027500,17.027500,12.436863,12740</t>
  </si>
  <si>
    <t>2012-05-03,17.052500,17.052500,17.027500,17.027500,12.436863,968</t>
  </si>
  <si>
    <t>2012-05-04,17.077499,17.077499,17.075001,17.075001,12.471557,340</t>
  </si>
  <si>
    <t>2012-05-07,17.000000,17.495001,17.000000,17.495001,12.778324,1284</t>
  </si>
  <si>
    <t>2012-05-08,17.275000,17.275000,17.160000,17.160000,12.533640,128</t>
  </si>
  <si>
    <t>2012-05-09,17.497499,17.995001,16.875000,17.490000,12.774673,3616</t>
  </si>
  <si>
    <t>2012-05-10,16.665001,16.665001,16.250000,16.250000,11.868977,7548</t>
  </si>
  <si>
    <t>2012-05-11,16.622499,16.622499,16.250000,16.250000,11.868977,988</t>
  </si>
  <si>
    <t>2012-05-14,16.139999,16.400000,16.139999,16.139999,11.788632,1372</t>
  </si>
  <si>
    <t>2012-05-15,16.137501,16.137501,15.075000,15.075000,11.010759,5972</t>
  </si>
  <si>
    <t>2012-05-16,15.000000,15.625000,15.000000,15.622500,11.410653,3620</t>
  </si>
  <si>
    <t>2012-05-17,15.532500,16.209999,15.532500,16.209999,11.839761,36</t>
  </si>
  <si>
    <t>2012-05-18,15.537500,15.807500,15.532500,15.807500,11.545777,504</t>
  </si>
  <si>
    <t>2012-05-21,15.505000,16.275000,15.410000,16.225000,11.850718,2324</t>
  </si>
  <si>
    <t>2012-05-22,16.725000,16.725000,16.495001,16.495001,12.047926,64</t>
  </si>
  <si>
    <t>2012-05-23,16.475000,16.747499,15.777500,15.782500,11.527516,1420</t>
  </si>
  <si>
    <t>2012-05-24,16.000000,16.684999,16.000000,16.500000,12.051577,116</t>
  </si>
  <si>
    <t>2012-05-25,16.500000,16.500000,16.500000,16.500000,12.051577,0</t>
  </si>
  <si>
    <t>2012-05-28,16.747499,16.747499,16.582500,16.582500,12.111835,44</t>
  </si>
  <si>
    <t>2012-05-29,16.582500,16.582500,16.582500,16.582500,12.111835,0</t>
  </si>
  <si>
    <t>2012-05-30,16.125000,16.125000,15.750000,15.750000,11.503778,1740</t>
  </si>
  <si>
    <t>2012-05-31,16.372499,16.372499,15.775000,16.372499,11.958451,956</t>
  </si>
  <si>
    <t>2012-06-01,16.250000,16.622499,16.000000,16.100000,11.759418,2636</t>
  </si>
  <si>
    <t>2012-06-04,15.575000,16.000000,15.572500,16.000000,13.157392,1288</t>
  </si>
  <si>
    <t>2012-06-05,15.750000,15.750000,15.712500,15.712500,12.920968,980</t>
  </si>
  <si>
    <t>2012-06-06,15.875000,15.875000,15.575000,15.575000,12.807898,128524</t>
  </si>
  <si>
    <t>2012-06-07,15.575000,15.575000,15.575000,15.575000,12.807898,0</t>
  </si>
  <si>
    <t>2012-06-08,16.235001,16.242500,15.575000,15.875000,13.054600,2060</t>
  </si>
  <si>
    <t>2012-06-11,16.242500,16.242500,15.875000,15.875000,13.054600,300</t>
  </si>
  <si>
    <t>2012-06-12,16.125000,16.125000,16.125000,16.125000,13.260183,80</t>
  </si>
  <si>
    <t>2012-06-13,15.875000,16.500000,15.752500,16.500000,13.568558,1324</t>
  </si>
  <si>
    <t>2012-06-14,16.500000,16.747499,16.125000,16.250000,13.362974,3048</t>
  </si>
  <si>
    <t>2012-06-15,16.250000,16.625000,15.702500,15.702500,12.912746,2472</t>
  </si>
  <si>
    <t>2012-06-18,15.605000,15.625000,15.572500,15.572500,12.805841,1972</t>
  </si>
  <si>
    <t>2012-06-19,16.000000,17.200001,16.000000,17.200001,14.144196,10800</t>
  </si>
  <si>
    <t>2012-06-20,17.000000,17.000000,16.275000,16.275000,13.383533,712</t>
  </si>
  <si>
    <t>2012-06-21,16.275000,16.275000,16.000000,16.275000,13.383533,636</t>
  </si>
  <si>
    <t>2012-06-22,16.004999,16.004999,15.752500,15.752500,12.953863,45892</t>
  </si>
  <si>
    <t>2012-06-25,16.607500,16.607500,15.592500,15.592500,12.822289,1872</t>
  </si>
  <si>
    <t>2012-06-26,16.600000,16.600000,15.887500,15.887500,13.064878,8120</t>
  </si>
  <si>
    <t>2012-06-27,15.875000,16.375000,15.875000,16.375000,13.465766,428</t>
  </si>
  <si>
    <t>2012-06-28,16.040001,16.497499,16.040001,16.497499,13.566505,724</t>
  </si>
  <si>
    <t>2012-06-29,16.600000,16.600000,16.080000,16.250000,13.362974,144</t>
  </si>
  <si>
    <t>2012-07-02,15.765000,16.247499,15.765000,15.880000,13.058712,12432</t>
  </si>
  <si>
    <t>2012-07-03,15.880000,16.250000,15.880000,16.250000,13.362974,2544</t>
  </si>
  <si>
    <t>2012-07-04,15.930000,16.000000,15.890000,15.925000,13.095716,45568</t>
  </si>
  <si>
    <t>2012-07-05,16.250000,16.700001,16.250000,16.500000,13.568558,44788</t>
  </si>
  <si>
    <t>2012-07-06,16.502501,16.950001,16.004999,16.004999,13.161502,2172</t>
  </si>
  <si>
    <t>2012-07-09,16.860001,16.860001,16.132500,16.504999,13.572670,6752</t>
  </si>
  <si>
    <t>2012-07-10,16.702499,17.000000,16.257500,16.262501,13.373256,6460</t>
  </si>
  <si>
    <t>2012-07-11,16.280001,16.997499,16.275000,16.557501,13.615846,3428</t>
  </si>
  <si>
    <t>2012-07-12,16.622499,16.622499,16.150000,16.150000,13.280741,1580</t>
  </si>
  <si>
    <t>2012-07-13,16.250000,16.500000,16.025000,16.155001,13.284855,3524</t>
  </si>
  <si>
    <t>2012-07-16,16.622499,16.622499,16.094999,16.275000,13.383533,956</t>
  </si>
  <si>
    <t>2012-07-17,16.707500,16.750000,16.037500,16.750000,13.774145,476</t>
  </si>
  <si>
    <t>2012-07-18,16.750000,16.750000,16.017500,16.040001,13.190287,11280</t>
  </si>
  <si>
    <t>2012-07-19,16.500000,16.500000,16.084999,16.125000,13.260183,5452</t>
  </si>
  <si>
    <t>2012-07-20,16.125000,16.222500,16.017500,16.017500,13.171782,4204</t>
  </si>
  <si>
    <t>2012-07-23,16.007500,16.167500,15.650000,15.652500,12.871630,5320</t>
  </si>
  <si>
    <t>2012-07-24,15.655000,15.750000,15.625000,15.750000,12.951808,1088</t>
  </si>
  <si>
    <t>2012-07-25,15.767500,16.184999,15.762500,15.960000,13.124498,712</t>
  </si>
  <si>
    <t>2012-07-26,16.097500,16.147499,15.750000,15.750000,12.951808,1524</t>
  </si>
  <si>
    <t>2012-07-27,16.000000,16.750000,16.000000,16.735001,13.761810,71212</t>
  </si>
  <si>
    <t>2012-07-30,16.750000,17.250000,16.750000,16.969999,13.955057,6264</t>
  </si>
  <si>
    <t>2012-07-31,16.967501,17.250000,16.752501,16.924999,13.918052,3908</t>
  </si>
  <si>
    <t>2012-08-01,17.245001,17.347500,16.637501,16.637501,13.681630,2016</t>
  </si>
  <si>
    <t>2012-08-02,16.625000,16.752501,16.299999,16.299999,13.404091,2396</t>
  </si>
  <si>
    <t>2012-08-03,16.250000,16.680000,16.129999,16.642500,13.685741,4276</t>
  </si>
  <si>
    <t>2012-08-06,16.725000,16.725000,16.325001,16.325001,13.424650,936</t>
  </si>
  <si>
    <t>2012-08-07,16.312500,16.500000,16.250000,16.250000,13.362974,7672</t>
  </si>
  <si>
    <t>2012-08-08,16.174999,16.192499,16.174999,16.182501,13.307469,8212</t>
  </si>
  <si>
    <t>2012-08-09,16.500000,16.500000,16.182501,16.187500,13.311580,696</t>
  </si>
  <si>
    <t>2012-08-10,16.200001,16.385000,16.162500,16.174999,13.301299,35292</t>
  </si>
  <si>
    <t>2012-08-13,16.875000,16.990000,16.424999,16.525000,13.589118,9640</t>
  </si>
  <si>
    <t>2012-08-14,17.049999,17.100000,16.549999,16.625000,13.671350,13028</t>
  </si>
  <si>
    <t>2012-08-15,16.615000,16.750000,16.500000,16.625000,13.671350,3148</t>
  </si>
  <si>
    <t>2012-08-16,16.875000,16.875000,16.487499,16.487499,13.558279,3764</t>
  </si>
  <si>
    <t>2012-08-17,17.347500,17.350000,16.737499,16.745001,13.770032,16312</t>
  </si>
  <si>
    <t>2012-08-20,17.172501,17.500000,16.834999,16.975000,13.959172,10592</t>
  </si>
  <si>
    <t>2012-08-21,17.457500,17.500000,16.969999,16.969999,13.955057,10556</t>
  </si>
  <si>
    <t>2012-08-22,17.000000,17.445000,16.977501,17.174999,14.123636,162256</t>
  </si>
  <si>
    <t>2012-08-23,17.299999,17.497499,17.125000,17.250000,14.185313,8876</t>
  </si>
  <si>
    <t>2012-08-24,17.389999,17.389999,17.000000,17.227501,14.166811,5096</t>
  </si>
  <si>
    <t>2012-08-27,17.227501,17.227501,17.000000,17.000000,13.979729,300</t>
  </si>
  <si>
    <t>2012-08-28,17.125000,17.129999,17.049999,17.049999,14.020844,680</t>
  </si>
  <si>
    <t>2012-08-29,16.900000,16.900000,16.900000,16.900000,13.897495,8</t>
  </si>
  <si>
    <t>2012-08-30,17.127501,17.127501,16.915001,16.915001,13.909829,200</t>
  </si>
  <si>
    <t>2012-08-31,16.995001,17.195000,16.995001,17.195000,14.140083,1016</t>
  </si>
  <si>
    <t>2012-09-03,17.195000,17.297501,16.905001,16.924999,13.918052,14112</t>
  </si>
  <si>
    <t>2012-09-04,17.000000,17.097500,16.975000,17.097500,14.059905,1736</t>
  </si>
  <si>
    <t>2012-09-05,17.002501,17.002501,16.905001,17.000000,13.979729,1224</t>
  </si>
  <si>
    <t>2012-09-06,17.000000,17.097500,17.000000,17.097500,14.059905,936</t>
  </si>
  <si>
    <t>2012-09-07,17.247499,17.500000,17.197500,17.500000,14.390894,13316</t>
  </si>
  <si>
    <t>2012-09-10,17.495001,17.495001,17.129999,17.387501,14.298385,2280</t>
  </si>
  <si>
    <t>2012-09-11,17.495001,17.500000,17.397499,17.402500,14.310719,2428</t>
  </si>
  <si>
    <t>2012-09-12,17.500000,18.375000,17.500000,17.775000,14.617041,11488</t>
  </si>
  <si>
    <t>2012-09-13,17.510000,18.100000,17.510000,17.750000,14.596482,4180</t>
  </si>
  <si>
    <t>2012-09-14,17.980000,18.375000,17.527500,17.875000,14.699271,16128</t>
  </si>
  <si>
    <t>2012-09-17,18.370001,18.370001,18.004999,18.367500,15.104275,1964</t>
  </si>
  <si>
    <t>2012-09-18,18.322500,18.367500,17.702499,18.187500,14.956254,11720</t>
  </si>
  <si>
    <t>2012-09-19,18.049999,18.350000,18.049999,18.290001,15.040545,1512</t>
  </si>
  <si>
    <t>2012-09-20,18.112499,18.112499,17.785000,17.799999,14.637597,540</t>
  </si>
  <si>
    <t>2012-09-21,17.799999,18.102501,17.705000,17.705000,14.559474,1048</t>
  </si>
  <si>
    <t>2012-09-24,18.112499,18.112499,17.889999,18.112499,14.894577,356</t>
  </si>
  <si>
    <t>2012-09-25,18.000000,18.100000,17.834999,17.834999,14.666377,2224</t>
  </si>
  <si>
    <t>2012-09-26,18.000000,18.187500,17.700001,18.007500,14.808232,3644</t>
  </si>
  <si>
    <t>2012-09-27,17.997499,18.500000,17.975000,18.150000,14.925417,14496</t>
  </si>
  <si>
    <t>2012-09-28,18.250000,19.000000,17.942499,19.000000,15.624402,23408</t>
  </si>
  <si>
    <t>2012-10-01,18.985001,18.985001,18.275000,18.684999,15.365364,2012</t>
  </si>
  <si>
    <t>2012-10-02,18.750000,18.752501,18.559999,18.559999,15.262572,1996</t>
  </si>
  <si>
    <t>2012-10-03,18.559999,18.559999,18.559999,18.559999,15.262572,0</t>
  </si>
  <si>
    <t>2012-10-04,18.562500,18.562500,18.430000,18.500000,15.213234,1144</t>
  </si>
  <si>
    <t>2012-10-05,18.500000,18.562500,18.424999,18.424999,15.151559,1352</t>
  </si>
  <si>
    <t>2012-10-08,18.450001,18.500000,18.424999,18.500000,15.213234,892</t>
  </si>
  <si>
    <t>2012-10-09,18.834999,18.834999,18.450001,18.500000,15.213234,11228</t>
  </si>
  <si>
    <t>2012-10-10,18.834999,18.834999,18.495001,18.495001,15.209123,12740</t>
  </si>
  <si>
    <t>2012-10-11,18.830000,18.830000,18.525000,18.727501,15.400316,768</t>
  </si>
  <si>
    <t>2012-10-12,18.830000,18.830000,18.502501,18.597500,15.293411,1536</t>
  </si>
  <si>
    <t>2012-10-15,18.500000,18.830000,18.500000,18.795000,15.455822,1136</t>
  </si>
  <si>
    <t>2012-10-16,18.780001,18.787500,18.557501,18.750000,15.418818,2116</t>
  </si>
  <si>
    <t>2012-10-17,18.747499,18.762501,18.525000,18.750000,15.418818,3188</t>
  </si>
  <si>
    <t>2012-10-18,18.750000,19.447500,18.537500,19.275000,15.850545,11732</t>
  </si>
  <si>
    <t>2012-10-19,19.442499,19.500000,19.327499,19.375000,15.932778,5812</t>
  </si>
  <si>
    <t>2012-10-22,19.370001,19.375000,19.027500,19.027500,15.647017,13608</t>
  </si>
  <si>
    <t>2012-10-23,19.027500,19.495001,19.025000,19.250000,15.829987,3652</t>
  </si>
  <si>
    <t>2012-10-24,19.719999,20.424999,19.377501,20.350000,16.734560,40488</t>
  </si>
  <si>
    <t>2012-10-25,20.469999,20.469999,19.625000,20.125000,16.549530,14664</t>
  </si>
  <si>
    <t>2012-10-26,20.125000,20.125000,19.775000,20.125000,16.549530,1908</t>
  </si>
  <si>
    <t>2012-10-29,20.157499,21.322500,20.157499,21.250000,17.474661,24328</t>
  </si>
  <si>
    <t>2012-10-30,21.250000,21.250000,20.975000,21.125000,17.371870,5632</t>
  </si>
  <si>
    <t>2012-10-31,21.125000,21.125000,21.000000,21.000000,17.269077,6676</t>
  </si>
  <si>
    <t>2012-11-01,20.912500,21.125000,20.912500,20.952499,17.230013,1324</t>
  </si>
  <si>
    <t>2012-11-02,21.125000,21.875000,21.125000,21.437500,17.628847,20608</t>
  </si>
  <si>
    <t>2012-11-05,21.950001,22.250000,21.525000,22.250000,18.296995,11016</t>
  </si>
  <si>
    <t>2012-11-06,22.252501,22.360001,21.750000,21.750000,17.885828,4844</t>
  </si>
  <si>
    <t>2012-11-07,21.875000,21.875000,21.299999,21.299999,17.515778,7400</t>
  </si>
  <si>
    <t>2012-11-08,21.315001,21.875000,21.315001,21.875000,17.988619,4084</t>
  </si>
  <si>
    <t>2012-11-09,21.875000,21.875000,21.254999,21.254999,17.478771,6568</t>
  </si>
  <si>
    <t>2012-11-12,21.252501,21.512501,21.250000,21.424999,17.618570,2384</t>
  </si>
  <si>
    <t>2012-11-13,21.450001,21.475000,21.250000,21.250000,17.474661,1620</t>
  </si>
  <si>
    <t>2012-11-14,21.254999,21.424999,21.250000,21.250000,17.474661,5500</t>
  </si>
  <si>
    <t>2012-11-15,21.250000,21.385000,21.225000,21.250000,17.474661,8352</t>
  </si>
  <si>
    <t>2012-11-16,21.254999,21.372499,21.150000,21.150000,17.392426,4548</t>
  </si>
  <si>
    <t>2012-11-19,21.254999,21.385000,21.207500,21.215000,17.445879,2488</t>
  </si>
  <si>
    <t>2012-11-20,21.254999,21.367500,21.212500,21.227501,17.456158,2308</t>
  </si>
  <si>
    <t>2012-11-21,21.250000,21.250000,20.900000,20.900000,17.186842,4168</t>
  </si>
  <si>
    <t>2012-11-22,20.905001,21.157499,20.662500,21.157499,17.398590,7208</t>
  </si>
  <si>
    <t>2012-11-23,21.247499,21.707500,21.247499,21.500000,17.680243,20752</t>
  </si>
  <si>
    <t>2012-11-26,21.250000,22.250000,21.250000,21.825001,17.947504,32088</t>
  </si>
  <si>
    <t>2012-11-27,21.705000,22.372499,21.705000,22.362499,18.389513,57536</t>
  </si>
  <si>
    <t>2012-11-28,22.347500,22.347500,22.000000,22.344999,18.375120,4188</t>
  </si>
  <si>
    <t>2012-11-29,22.100000,22.975000,22.100000,22.975000,18.893188,23208</t>
  </si>
  <si>
    <t>2012-11-30,23.049999,25.030001,23.049999,24.750000,20.352840,40044</t>
  </si>
  <si>
    <t>2012-12-03,24.500000,24.625000,24.147499,24.250000,19.941671,12008</t>
  </si>
  <si>
    <t>2012-12-04,24.212500,24.212500,23.500000,23.809999,19.579842,16480</t>
  </si>
  <si>
    <t>2012-12-05,23.799999,23.799999,23.625000,23.650000,19.448269,3948</t>
  </si>
  <si>
    <t>2012-12-06,23.650000,23.722500,23.387501,23.395000,19.238571,25316</t>
  </si>
  <si>
    <t>2012-12-07,23.395000,23.437500,23.084999,23.312500,19.170731,31600</t>
  </si>
  <si>
    <t>2012-12-10,23.037500,23.082500,22.750000,22.950001,18.872635,18524</t>
  </si>
  <si>
    <t>2012-12-11,22.950001,23.497499,22.950001,23.375000,19.222122,18232</t>
  </si>
  <si>
    <t>2012-12-12,23.252501,23.750000,23.252501,23.625000,19.427710,14260</t>
  </si>
  <si>
    <t>2012-12-13,23.549999,23.875000,23.549999,23.745001,19.526392,15112</t>
  </si>
  <si>
    <t>2012-12-14,23.637501,23.822500,23.637501,23.750000,19.530500,4652</t>
  </si>
  <si>
    <t>2012-12-17,23.750000,23.750000,23.375000,23.750000,19.530500,2728</t>
  </si>
  <si>
    <t>2012-12-18,23.750000,24.000000,23.442499,23.950001,19.694971,15152</t>
  </si>
  <si>
    <t>2012-12-19,24.000000,24.000000,23.807501,23.850000,19.612736,2348</t>
  </si>
  <si>
    <t>2012-12-20,24.000000,24.000000,23.825001,23.879999,19.637407,13212</t>
  </si>
  <si>
    <t>2012-12-21,23.924999,23.924999,23.625000,23.750000,19.530500,9068</t>
  </si>
  <si>
    <t>2012-12-27,24.100000,24.100000,23.962500,24.087500,19.808041,5240</t>
  </si>
  <si>
    <t>2012-12-28,24.087500,24.100000,23.924999,23.924999,19.674412,1576</t>
  </si>
  <si>
    <t>2013-01-02,24.275000,24.424999,24.137501,24.334999,20.011568,5252</t>
  </si>
  <si>
    <t>2013-01-03,24.424999,24.424999,24.125000,24.212500,19.910833,12560</t>
  </si>
  <si>
    <t>2013-01-04,24.450001,24.450001,24.225000,24.424999,20.085581,5896</t>
  </si>
  <si>
    <t>2013-01-07,24.500000,24.747499,24.424999,24.725000,20.332281,8836</t>
  </si>
  <si>
    <t>2013-01-08,24.747499,25.500000,24.500000,25.500000,20.969589,10152</t>
  </si>
  <si>
    <t>2013-01-09,26.000000,27.250000,26.000000,26.072500,21.440378,26872</t>
  </si>
  <si>
    <t>2013-01-10,26.200001,26.750000,25.700001,26.750000,21.997513,70764</t>
  </si>
  <si>
    <t>2013-01-11,26.750000,27.497499,25.940001,25.940001,21.331419,26448</t>
  </si>
  <si>
    <t>2013-01-14,26.950001,26.950001,26.090000,26.125000,21.483555,11008</t>
  </si>
  <si>
    <t>2013-01-15,26.500000,26.500000,26.055000,26.100000,21.462996,22228</t>
  </si>
  <si>
    <t>2013-01-16,26.100000,26.312500,26.100000,26.250000,21.586344,28508</t>
  </si>
  <si>
    <t>2013-01-17,26.375000,27.250000,26.375000,27.200001,22.367563,29812</t>
  </si>
  <si>
    <t>2013-01-18,27.200001,27.450001,27.087500,27.375000,22.511475,6956</t>
  </si>
  <si>
    <t>2013-01-21,27.250000,27.500000,26.889999,27.375000,22.511475,9580</t>
  </si>
  <si>
    <t>2013-01-22,27.250000,27.750000,27.115000,27.500000,22.614267,20716</t>
  </si>
  <si>
    <t>2013-01-23,27.500000,27.885000,27.200001,27.750000,22.819851,55464</t>
  </si>
  <si>
    <t>2013-01-24,27.887501,28.150000,27.702499,27.937500,22.974037,20484</t>
  </si>
  <si>
    <t>2013-01-25,28.125000,28.250000,27.750000,27.750000,22.819851,16432</t>
  </si>
  <si>
    <t>2013-01-28,27.799999,28.150000,27.799999,28.137501,23.138508,7972</t>
  </si>
  <si>
    <t>2013-01-29,28.139999,28.139999,27.750000,28.000000,23.025434,11688</t>
  </si>
  <si>
    <t>2013-01-30,27.512501,27.622499,26.500000,27.240000,22.400457,11528</t>
  </si>
  <si>
    <t>2013-01-31,27.500000,27.987499,27.250000,27.950001,22.984318,23728</t>
  </si>
  <si>
    <t>2013-02-01,27.975000,28.187500,25.530001,27.997499,23.023378,20772</t>
  </si>
  <si>
    <t>2013-02-04,27.577499,28.187500,27.250000,27.427500,22.554649,25864</t>
  </si>
  <si>
    <t>2013-02-05,27.350000,27.750000,27.350000,27.750000,22.819851,8312</t>
  </si>
  <si>
    <t>2013-02-06,27.752501,28.350000,27.750000,28.347500,23.311197,22160</t>
  </si>
  <si>
    <t>2013-02-07,27.907499,28.350000,27.805000,28.350000,23.313255,3356</t>
  </si>
  <si>
    <t>2013-02-08,29.049999,32.375000,29.049999,30.250000,24.875692,69324</t>
  </si>
  <si>
    <t>2013-02-11,30.750000,31.572500,30.250000,30.622499,25.182013,39760</t>
  </si>
  <si>
    <t>2013-02-12,30.875000,32.092499,30.750000,31.750000,26.109200,40276</t>
  </si>
  <si>
    <t>2013-02-13,31.750000,31.750000,31.007500,31.325001,25.759705,35016</t>
  </si>
  <si>
    <t>2013-02-14,31.325001,31.492500,30.500000,30.500000,25.081278,16468</t>
  </si>
  <si>
    <t>2013-02-15,31.750000,32.950001,31.750000,32.375000,26.623159,46984</t>
  </si>
  <si>
    <t>2013-02-18,32.712502,33.674999,32.000000,32.020000,26.331226,42808</t>
  </si>
  <si>
    <t>2013-02-19,32.500000,32.724998,32.174999,32.292500,26.555317,21608</t>
  </si>
  <si>
    <t>2013-02-20,32.625000,32.747501,32.377499,32.474998,26.705393,12556</t>
  </si>
  <si>
    <t>2013-02-21,32.474998,32.500000,31.872499,32.125000,26.417576,14188</t>
  </si>
  <si>
    <t>2013-02-22,32.125000,32.500000,32.125000,32.500000,26.725948,24204</t>
  </si>
  <si>
    <t>2013-02-25,32.625000,33.872501,32.625000,33.657501,27.677809,17592</t>
  </si>
  <si>
    <t>2013-02-26,32.924999,33.419998,31.825001,33.075001,27.198793,10432</t>
  </si>
  <si>
    <t>2013-02-27,33.474998,34.077499,33.169998,34.077499,28.023184,16444</t>
  </si>
  <si>
    <t>2013-02-28,34.450001,35.472500,33.750000,34.599998,28.452860,26604</t>
  </si>
  <si>
    <t>2013-03-01,34.875000,35.000000,34.040001,34.750000,28.576208,9892</t>
  </si>
  <si>
    <t>2013-03-04,34.750000,34.875000,34.567501,34.775002,28.596769,10600</t>
  </si>
  <si>
    <t>2013-03-05,34.775002,35.625000,34.700001,35.250000,28.987377,19348</t>
  </si>
  <si>
    <t>2013-03-06,34.709999,35.125000,28.850000,29.000000,23.847775,178192</t>
  </si>
  <si>
    <t>2013-03-07,29.000000,30.500000,27.049999,29.607500,24.347340,115084</t>
  </si>
  <si>
    <t>2013-03-08,29.600000,29.600000,27.500000,27.725000,22.799290,83688</t>
  </si>
  <si>
    <t>2013-03-11,27.525000,27.525000,26.305000,26.965000,22.174314,52776</t>
  </si>
  <si>
    <t>2013-03-12,26.552500,28.415001,26.305000,27.842501,22.895918,37056</t>
  </si>
  <si>
    <t>2013-03-13,28.297501,28.297501,27.307501,27.340000,22.482691,15308</t>
  </si>
  <si>
    <t>2013-03-14,27.462500,27.707500,27.014999,27.350000,22.490919,16676</t>
  </si>
  <si>
    <t>2013-03-15,27.250000,27.492500,26.325001,26.325001,21.648020,32964</t>
  </si>
  <si>
    <t>2013-03-18,26.325001,27.732500,26.305000,27.500000,22.614267,17432</t>
  </si>
  <si>
    <t>2013-03-19,27.562500,27.562500,27.080000,27.462500,22.583426,7552</t>
  </si>
  <si>
    <t>2013-03-20,27.462500,27.719999,26.514999,27.002501,22.205154,10096</t>
  </si>
  <si>
    <t>2013-03-21,28.209999,28.209999,27.125000,27.500000,22.614267,38952</t>
  </si>
  <si>
    <t>2013-03-22,27.497499,27.799999,27.000000,27.500000,22.614267,20252</t>
  </si>
  <si>
    <t>2013-03-25,27.975000,28.000000,27.350000,27.350000,22.490919,17944</t>
  </si>
  <si>
    <t>2013-03-26,27.375000,28.000000,27.375000,28.000000,23.025434,13440</t>
  </si>
  <si>
    <t>2013-03-27,28.000000,28.309999,27.655001,28.309999,23.280359,20628</t>
  </si>
  <si>
    <t>2013-03-28,28.225000,28.750000,27.855000,28.750000,23.642185,13428</t>
  </si>
  <si>
    <t>2013-04-02,28.732500,28.732500,27.400000,27.455000,22.577263,21012</t>
  </si>
  <si>
    <t>2013-04-03,27.547501,27.740000,27.162500,27.467501,22.587542,14588</t>
  </si>
  <si>
    <t>2013-04-04,27.500000,27.500000,26.622499,26.622499,21.892668,14624</t>
  </si>
  <si>
    <t>2013-04-05,26.650000,26.902500,26.049999,26.049999,21.421875,33856</t>
  </si>
  <si>
    <t>2013-04-08,26.049999,27.080000,26.049999,26.712500,21.966677,19896</t>
  </si>
  <si>
    <t>2013-04-09,26.932501,26.932501,26.379999,26.379999,21.693249,9420</t>
  </si>
  <si>
    <t>2013-04-10,26.625000,27.625000,26.625000,26.937500,22.151703,6872</t>
  </si>
  <si>
    <t>2013-04-11,26.787500,27.257500,26.787500,27.052500,22.246269,1252</t>
  </si>
  <si>
    <t>2013-04-12,27.000000,27.260000,27.000000,27.075001,22.264772,1608</t>
  </si>
  <si>
    <t>2013-04-15,27.125000,27.495001,27.125000,27.299999,22.449802,2760</t>
  </si>
  <si>
    <t>2013-04-16,27.387501,27.500000,27.150000,27.297501,22.447741,5996</t>
  </si>
  <si>
    <t>2013-04-17,27.295000,27.362499,26.525000,26.525000,21.812487,29864</t>
  </si>
  <si>
    <t>2013-04-18,26.500000,26.877501,26.200001,26.375000,21.689137,7508</t>
  </si>
  <si>
    <t>2013-04-19,26.747499,26.747499,26.250000,26.375000,21.689137,25272</t>
  </si>
  <si>
    <t>2013-04-22,27.125000,27.125000,26.620001,26.637501,21.905003,3776</t>
  </si>
  <si>
    <t>2013-04-23,26.137501,26.137501,23.750000,25.007500,20.564589,141880</t>
  </si>
  <si>
    <t>2013-04-24,25.000000,25.299999,24.617500,24.660000,20.278826,22560</t>
  </si>
  <si>
    <t>2013-04-25,24.657499,25.000000,24.632500,24.632500,20.256212,11224</t>
  </si>
  <si>
    <t>2013-04-26,24.650000,24.875000,24.502501,24.674999,20.291164,4688</t>
  </si>
  <si>
    <t>2013-04-29,24.972500,24.972500,24.645000,24.825001,20.414515,19572</t>
  </si>
  <si>
    <t>2013-04-30,24.692499,24.860001,24.670000,24.712500,20.322002,5728</t>
  </si>
  <si>
    <t>2013-05-02,24.860001,24.862499,24.674999,24.799999,20.393957,5312</t>
  </si>
  <si>
    <t>2013-05-03,24.764999,24.799999,24.625000,24.700001,20.311724,5372</t>
  </si>
  <si>
    <t>2013-05-06,24.722500,24.722500,24.502501,24.502501,20.149313,1536</t>
  </si>
  <si>
    <t>2013-05-07,24.832500,24.900000,24.212500,24.500000,20.147253,7580</t>
  </si>
  <si>
    <t>2013-05-08,24.622499,24.799999,24.252501,24.750000,20.352840,3564</t>
  </si>
  <si>
    <t>2013-05-09,24.532499,24.750000,24.532499,24.742500,20.346672,1152</t>
  </si>
  <si>
    <t>2013-05-10,24.750000,24.922501,24.575001,24.917500,20.490582,4400</t>
  </si>
  <si>
    <t>2013-05-13,24.900000,24.900000,24.357500,24.424999,20.085581,8456</t>
  </si>
  <si>
    <t>2013-05-14,24.927500,24.927500,24.327499,24.500000,20.147253,8652</t>
  </si>
  <si>
    <t>2013-05-15,24.395000,24.395000,23.867500,23.875000,19.633295,12232</t>
  </si>
  <si>
    <t>2013-05-16,23.902500,24.027500,23.537500,23.750000,19.530500,16592</t>
  </si>
  <si>
    <t>2013-05-17,23.780001,24.125000,23.780001,23.924999,19.674412,7760</t>
  </si>
  <si>
    <t>2013-05-20,23.950001,24.022499,23.812500,23.879999,19.637407,5932</t>
  </si>
  <si>
    <t>2013-05-21,23.875000,24.497499,23.875000,24.350000,20.023907,47304</t>
  </si>
  <si>
    <t>2013-05-22,24.254999,24.637501,24.250000,24.600000,20.229490,13740</t>
  </si>
  <si>
    <t>2013-05-23,24.487499,24.487499,24.132500,24.132500,19.845045,8812</t>
  </si>
  <si>
    <t>2013-05-24,24.455000,24.455000,23.764999,23.764999,19.542835,7952</t>
  </si>
  <si>
    <t>2013-05-27,25.000000,27.000000,24.992500,26.932501,22.147589,48848</t>
  </si>
  <si>
    <t>2013-05-28,27.192499,28.000000,26.299999,27.995001,23.021322,28136</t>
  </si>
  <si>
    <t>2013-05-29,28.100000,28.625000,27.850000,28.014999,23.037769,18956</t>
  </si>
  <si>
    <t>2013-05-30,28.500000,28.500000,28.125000,28.322500,23.290638,16812</t>
  </si>
  <si>
    <t>2013-05-31,28.037500,28.250000,27.875000,27.977501,23.006933,9824</t>
  </si>
  <si>
    <t>2013-06-03,27.577499,28.325001,27.525000,27.852501,22.904142,7524</t>
  </si>
  <si>
    <t>2013-06-04,27.375000,27.780001,27.322500,27.557501,24.414692,3556</t>
  </si>
  <si>
    <t>2013-06-05,27.365000,27.587500,27.162500,27.277500,24.166624,3248</t>
  </si>
  <si>
    <t>2013-06-06,27.350000,27.350000,26.725000,27.167500,24.069168,9696</t>
  </si>
  <si>
    <t>2013-06-07,26.852501,27.500000,26.852501,27.500000,24.363750,2660</t>
  </si>
  <si>
    <t>2013-06-10,27.500000,27.500000,26.657499,26.657499,23.617332,15740</t>
  </si>
  <si>
    <t>2013-06-11,27.162500,27.250000,26.702499,27.100000,24.009367,5848</t>
  </si>
  <si>
    <t>2013-06-12,26.752501,27.100000,26.627501,26.627501,23.590757,3448</t>
  </si>
  <si>
    <t>2013-06-13,26.647499,27.500000,26.647499,27.382500,24.259649,6112</t>
  </si>
  <si>
    <t>2013-06-14,27.400000,27.612499,27.172501,27.172501,24.073599,2608</t>
  </si>
  <si>
    <t>2013-06-17,27.472500,27.472500,26.752501,27.447500,24.317236,2760</t>
  </si>
  <si>
    <t>2013-06-18,27.450001,27.450001,27.250000,27.250000,24.142263,244</t>
  </si>
  <si>
    <t>2013-06-19,27.400000,27.400000,27.250000,27.400000,24.275154,1924</t>
  </si>
  <si>
    <t>2013-06-20,26.777500,27.000000,26.580000,26.580000,23.548672,4536</t>
  </si>
  <si>
    <t>2013-06-21,26.700001,28.485001,26.700001,28.485001,25.236416,7732</t>
  </si>
  <si>
    <t>2013-06-24,27.022499,27.625000,26.750000,27.337500,24.219784,10264</t>
  </si>
  <si>
    <t>2013-06-25,27.067499,27.237499,26.540001,27.059999,23.973928,5940</t>
  </si>
  <si>
    <t>2013-06-26,26.629999,26.907499,26.512501,26.907499,23.838823,4064</t>
  </si>
  <si>
    <t>2013-06-27,26.580000,27.102501,26.580000,26.637501,23.599613,3160</t>
  </si>
  <si>
    <t>2013-06-28,26.674999,27.975000,26.674999,27.975000,24.784580,18464</t>
  </si>
  <si>
    <t>2013-07-01,27.502501,28.712500,27.500000,28.547501,25.291790,11244</t>
  </si>
  <si>
    <t>2013-07-02,28.250000,28.500000,27.512501,27.512501,24.374826,4608</t>
  </si>
  <si>
    <t>2013-07-03,27.522499,27.750000,27.070000,27.145000,24.049238,3756</t>
  </si>
  <si>
    <t>2013-07-04,27.125000,27.350000,27.000000,27.350000,24.230858,3100</t>
  </si>
  <si>
    <t>2013-07-05,27.212500,27.297501,27.004999,27.235001,24.128975,1424</t>
  </si>
  <si>
    <t>2013-07-08,27.002501,27.424999,27.002501,27.400000,24.275154,1352</t>
  </si>
  <si>
    <t>2013-07-09,27.387501,28.120001,27.275000,27.637501,24.485567,2692</t>
  </si>
  <si>
    <t>2013-07-10,27.264999,28.107500,27.264999,28.100000,24.895323,5588</t>
  </si>
  <si>
    <t>2013-07-11,27.522499,28.250000,27.522499,28.125000,24.917471,4424</t>
  </si>
  <si>
    <t>2013-07-12,28.122499,28.250000,28.090000,28.090000,24.886463,2568</t>
  </si>
  <si>
    <t>2013-07-15,27.540001,27.872499,27.540001,27.632500,24.481138,4336</t>
  </si>
  <si>
    <t>2013-07-16,27.552500,27.847500,27.549999,27.662500,24.507715,2672</t>
  </si>
  <si>
    <t>2013-07-17,27.540001,27.762501,27.540001,27.565001,24.421339,596</t>
  </si>
  <si>
    <t>2013-07-18,27.587500,27.875000,27.575001,27.750000,24.585239,4292</t>
  </si>
  <si>
    <t>2013-07-19,27.750000,28.000000,27.662500,27.870001,24.691555,6732</t>
  </si>
  <si>
    <t>2013-07-22,27.542500,27.980000,27.542500,27.882500,24.702623,996</t>
  </si>
  <si>
    <t>2013-07-23,27.987499,28.225000,27.575001,27.575001,24.430197,4208</t>
  </si>
  <si>
    <t>2013-07-24,27.577499,27.772499,27.007500,27.007500,23.927418,10900</t>
  </si>
  <si>
    <t>2013-07-25,27.445000,27.445000,27.000000,27.150000,24.053665,3456</t>
  </si>
  <si>
    <t>2013-07-26,27.000000,27.000000,22.252501,22.424999,19.867531,124560</t>
  </si>
  <si>
    <t>2013-07-29,22.475000,22.875000,22.450001,22.602501,20.024790,19892</t>
  </si>
  <si>
    <t>2013-07-30,22.722500,22.722500,21.027500,21.120001,18.711363,41776</t>
  </si>
  <si>
    <t>2013-07-31,21.127501,21.350000,21.004999,21.150000,18.737938,24672</t>
  </si>
  <si>
    <t>2013-08-01,21.139999,21.217501,20.600000,20.605000,18.255095,17364</t>
  </si>
  <si>
    <t>2013-08-02,20.600000,20.825001,20.400000,20.750000,18.383556,28068</t>
  </si>
  <si>
    <t>2013-08-05,20.750000,21.172501,20.705000,20.754999,18.387983,15496</t>
  </si>
  <si>
    <t>2013-08-06,20.754999,21.750000,20.754999,21.375000,18.937277,12868</t>
  </si>
  <si>
    <t>2013-08-07,21.680000,21.680000,21.299999,21.299999,18.870832,5192</t>
  </si>
  <si>
    <t>2013-08-08,21.250000,21.450001,21.027500,21.145000,18.733509,9416</t>
  </si>
  <si>
    <t>2013-08-09,21.057501,21.475000,21.057501,21.355000,18.919559,8100</t>
  </si>
  <si>
    <t>2013-08-12,21.280001,21.575001,21.267500,21.525000,19.070173,3520</t>
  </si>
  <si>
    <t>2013-08-13,21.532499,21.812500,21.532499,21.802500,19.316025,3524</t>
  </si>
  <si>
    <t>2013-08-14,21.680000,21.860001,21.680000,21.860001,19.366966,1760</t>
  </si>
  <si>
    <t>2013-08-15,21.850000,21.860001,21.552500,21.855000,19.362537,6536</t>
  </si>
  <si>
    <t>2013-08-16,21.542500,21.850000,21.500000,21.750000,19.269512,3024</t>
  </si>
  <si>
    <t>2013-08-19,22.137501,22.219999,21.882500,21.882500,19.386902,16108</t>
  </si>
  <si>
    <t>2013-08-20,21.875000,21.995001,21.625000,21.825001,19.335958,6664</t>
  </si>
  <si>
    <t>2013-08-21,21.987499,22.000000,21.629999,21.635000,19.167627,6596</t>
  </si>
  <si>
    <t>2013-08-22,21.652500,21.750000,21.315001,21.750000,19.269512,12124</t>
  </si>
  <si>
    <t>2013-08-23,21.687500,21.934999,21.647499,21.934999,19.433414,13064</t>
  </si>
  <si>
    <t>2013-08-26,21.850000,21.920000,21.750000,21.905001,19.406836,7336</t>
  </si>
  <si>
    <t>2013-08-27,21.775000,21.887501,21.750000,21.762501,19.280586,26284</t>
  </si>
  <si>
    <t>2013-08-28,21.750000,21.857500,21.750000,21.857500,19.364754,6004</t>
  </si>
  <si>
    <t>2013-08-29,21.852501,22.722500,21.852501,22.705000,20.115599,24204</t>
  </si>
  <si>
    <t>2013-08-30,22.250000,22.875000,22.250000,22.815001,20.213053,9256</t>
  </si>
  <si>
    <t>2013-09-02,22.862499,22.987499,22.752501,22.900000,20.288359,4244</t>
  </si>
  <si>
    <t>2013-09-03,23.012501,23.242500,22.900000,23.242500,20.591801,12876</t>
  </si>
  <si>
    <t>2013-09-04,23.122499,23.395000,22.942499,23.395000,20.726908,5372</t>
  </si>
  <si>
    <t>2013-09-05,23.305000,23.672501,23.200001,23.672501,20.972761,7416</t>
  </si>
  <si>
    <t>2013-09-06,23.402500,23.897499,23.402500,23.750000,21.041422,18452</t>
  </si>
  <si>
    <t>2013-09-09,23.424999,23.860001,23.424999,23.762501,21.052496,17100</t>
  </si>
  <si>
    <t>2013-09-10,23.752501,23.997499,23.512501,23.924999,21.196463,4492</t>
  </si>
  <si>
    <t>2013-09-11,23.924999,24.125000,23.799999,24.120001,21.369225,6500</t>
  </si>
  <si>
    <t>2013-09-12,24.237499,24.275000,24.125000,24.247499,21.482185,2396</t>
  </si>
  <si>
    <t>2013-09-13,24.250000,24.250000,22.100000,23.182501,20.538641,18368</t>
  </si>
  <si>
    <t>2013-09-16,23.290001,23.290001,22.527500,23.122499,20.485485,11912</t>
  </si>
  <si>
    <t>2013-09-17,23.250000,23.250000,23.000000,23.120001,20.483271,4976</t>
  </si>
  <si>
    <t>2013-09-18,23.055000,23.320000,23.055000,23.285000,20.629452,11028</t>
  </si>
  <si>
    <t>2013-09-19,23.352501,23.620001,23.100000,23.620001,20.926247,9424</t>
  </si>
  <si>
    <t>2013-09-20,23.625000,23.740000,23.299999,23.727501,21.021486,3992</t>
  </si>
  <si>
    <t>2013-09-23,23.670000,23.750000,23.299999,23.655001,20.957256,5444</t>
  </si>
  <si>
    <t>2013-09-24,23.587500,23.700001,23.302500,23.652500,20.955040,7228</t>
  </si>
  <si>
    <t>2013-09-25,23.625000,23.625000,23.375000,23.555000,20.868658,2888</t>
  </si>
  <si>
    <t>2013-09-26,23.530001,23.597500,23.254999,23.557501,20.870874,9820</t>
  </si>
  <si>
    <t>2013-09-27,23.500000,23.500000,23.000000,23.330000,20.669319,3496</t>
  </si>
  <si>
    <t>2013-09-30,23.152500,23.152500,22.500000,22.607500,20.029221,10264</t>
  </si>
  <si>
    <t>2013-10-01,22.600000,22.600000,21.672501,21.750000,19.269512,23084</t>
  </si>
  <si>
    <t>2013-10-02,21.500000,21.575001,21.165001,21.575001,19.114471,20280</t>
  </si>
  <si>
    <t>2013-10-03,21.797501,22.000000,21.750000,22.000000,19.490999,5684</t>
  </si>
  <si>
    <t>2013-10-04,22.000000,22.000000,21.500000,21.500000,19.048021,7212</t>
  </si>
  <si>
    <t>2013-10-07,21.870001,21.870001,21.174999,21.174999,18.760088,9308</t>
  </si>
  <si>
    <t>2013-10-08,21.450001,21.847500,21.430000,21.847500,19.355892,4384</t>
  </si>
  <si>
    <t>2013-10-09,21.922501,21.922501,21.752501,21.875000,19.380253,5888</t>
  </si>
  <si>
    <t>2013-10-10,21.750000,22.940001,21.625000,22.830000,20.226343,15312</t>
  </si>
  <si>
    <t>2013-10-11,23.107500,23.107500,22.437500,23.062500,20.432327,3444</t>
  </si>
  <si>
    <t>2013-10-14,23.125000,23.197500,23.052500,23.155001,20.514278,3076</t>
  </si>
  <si>
    <t>2013-10-15,23.195000,23.635000,23.195000,23.625000,20.930676,10184</t>
  </si>
  <si>
    <t>2013-10-16,23.537500,23.670000,23.367500,23.535000,20.850937,12276</t>
  </si>
  <si>
    <t>2013-10-17,23.625000,23.684999,23.362499,23.655001,20.957256,13324</t>
  </si>
  <si>
    <t>2013-10-18,23.700001,23.700001,23.250000,23.450001,20.775633,43024</t>
  </si>
  <si>
    <t>2013-10-21,23.450001,24.120001,23.237499,24.000000,21.262913,10672</t>
  </si>
  <si>
    <t>2013-10-22,24.077499,24.844999,24.077499,24.822500,21.991608,16784</t>
  </si>
  <si>
    <t>2013-10-23,24.200001,25.195000,21.799999,24.995001,22.144436,31440</t>
  </si>
  <si>
    <t>2013-10-24,24.750000,24.990000,24.375000,24.990000,22.140003,3576</t>
  </si>
  <si>
    <t>2013-10-25,24.627501,24.972500,24.627501,24.790001,21.962812,2396</t>
  </si>
  <si>
    <t>2013-10-28,25.000000,25.174999,25.000000,25.135000,22.268467,4848</t>
  </si>
  <si>
    <t>2013-10-29,25.247499,25.250000,25.049999,25.235001,22.357063,1712</t>
  </si>
  <si>
    <t>2013-10-30,25.174999,25.240000,25.000000,25.100000,22.237459,2972</t>
  </si>
  <si>
    <t>2013-10-31,25.100000,25.100000,25.000000,25.025000,22.171013,1552</t>
  </si>
  <si>
    <t>2013-11-01,25.000000,25.000000,23.830000,24.747499,21.925159,1132</t>
  </si>
  <si>
    <t>2013-11-04,24.752501,25.000000,23.875000,24.937500,22.093491,13008</t>
  </si>
  <si>
    <t>2013-11-05,25.000000,25.000000,24.100000,24.510000,21.714746,3036</t>
  </si>
  <si>
    <t>2013-11-06,24.302500,24.995001,24.302500,24.990000,22.140003,4248</t>
  </si>
  <si>
    <t>2013-11-07,24.992500,24.992500,24.317499,24.342501,21.566349,7280</t>
  </si>
  <si>
    <t>2013-11-08,24.549999,26.250000,24.549999,26.250000,23.256310,46708</t>
  </si>
  <si>
    <t>2013-11-11,25.627501,26.875000,25.627501,26.600000,23.566391,15184</t>
  </si>
  <si>
    <t>2013-11-12,25.500000,26.500000,25.500000,26.067499,23.094620,11504</t>
  </si>
  <si>
    <t>2013-11-13,26.125000,27.872499,26.125000,27.705000,24.545370,36368</t>
  </si>
  <si>
    <t>2013-11-14,27.844999,27.875000,27.250000,27.447500,24.317236,10836</t>
  </si>
  <si>
    <t>2013-11-15,27.382500,27.707500,27.067499,27.707500,24.547586,9428</t>
  </si>
  <si>
    <t>2013-11-18,28.100000,28.620001,27.862499,28.125000,24.917471,37976</t>
  </si>
  <si>
    <t>2013-11-19,28.397499,28.400000,27.475000,27.747499,24.583025,13860</t>
  </si>
  <si>
    <t>2013-11-20,27.962500,27.962500,27.512501,27.645000,24.492212,7532</t>
  </si>
  <si>
    <t>2013-11-21,27.737499,27.737499,27.000000,27.410000,24.284014,8476</t>
  </si>
  <si>
    <t>2013-11-22,27.475000,27.500000,27.275000,27.500000,24.363750,7768</t>
  </si>
  <si>
    <t>2013-11-25,27.500000,27.625000,27.475000,27.584999,24.439054,10160</t>
  </si>
  <si>
    <t>2013-11-26,27.475000,28.312500,27.462500,28.000000,24.806726,53716</t>
  </si>
  <si>
    <t>2013-11-27,28.180000,28.495001,28.000000,28.495001,25.245275,6904</t>
  </si>
  <si>
    <t>2013-11-28,28.500000,28.500000,28.162500,28.375000,25.138962,7156</t>
  </si>
  <si>
    <t>2013-11-29,28.365000,28.365000,27.525000,27.617500,24.467852,7972</t>
  </si>
  <si>
    <t>2013-12-02,27.775000,27.987499,27.540001,27.665001,24.509933,32856</t>
  </si>
  <si>
    <t>2013-12-03,27.717501,27.900000,27.565001,27.700001,24.540941,15240</t>
  </si>
  <si>
    <t>2013-12-04,27.582500,27.772499,27.475000,27.497499,24.361536,4428</t>
  </si>
  <si>
    <t>2013-12-05,27.742500,27.875000,27.650000,27.752501,24.587456,26868</t>
  </si>
  <si>
    <t>2013-12-06,27.500000,27.862499,27.500000,27.750000,24.585239,12324</t>
  </si>
  <si>
    <t>2013-12-09,27.875000,28.049999,27.872499,28.049999,24.851027,7284</t>
  </si>
  <si>
    <t>2013-12-10,28.087500,28.372499,28.000000,28.125000,24.917471,3532</t>
  </si>
  <si>
    <t>2013-12-11,28.002501,28.125000,27.750000,27.750000,24.585239,3816</t>
  </si>
  <si>
    <t>2013-12-12,27.752501,28.100000,27.567499,27.799999,24.629536,29448</t>
  </si>
  <si>
    <t>2013-12-13,27.775000,27.907499,27.725000,27.750000,24.585239,4204</t>
  </si>
  <si>
    <t>2013-12-16,27.462500,27.924999,27.462500,27.750000,24.585239,18508</t>
  </si>
  <si>
    <t>2013-12-17,27.842501,27.922501,26.450001,26.977501,23.900839,7720</t>
  </si>
  <si>
    <t>2013-12-18,27.250000,27.250000,26.502501,26.627501,23.590757,2644</t>
  </si>
  <si>
    <t>2013-12-19,26.622499,27.500000,26.622499,27.392500,24.268515,14988</t>
  </si>
  <si>
    <t>2013-12-20,26.750000,27.400000,26.750000,27.397499,24.272936,916</t>
  </si>
  <si>
    <t>2013-12-23,27.485001,27.492500,27.250000,27.250000,24.142263,5832</t>
  </si>
  <si>
    <t>2013-12-24,27.495001,27.495001,27.250000,27.264999,24.155550,3192</t>
  </si>
  <si>
    <t>2013-12-27,27.250000,27.432501,27.250000,27.432501,24.303949,908</t>
  </si>
  <si>
    <t>2013-12-30,27.250000,27.350000,26.902500,27.350000,24.230858,4652</t>
  </si>
  <si>
    <t>2013-12-31,27.002501,27.142500,27.002501,27.139999,24.044807,3156</t>
  </si>
  <si>
    <t>2014-01-02,27.205000,27.500000,27.007500,27.020000,23.938494,4644</t>
  </si>
  <si>
    <t>2014-01-03,27.004999,27.495001,27.004999,27.254999,24.146690,2620</t>
  </si>
  <si>
    <t>2014-01-06,27.125000,27.459999,27.125000,27.225000,24.120113,3284</t>
  </si>
  <si>
    <t>2014-01-07,27.462500,27.462500,27.302500,27.457500,24.326096,628</t>
  </si>
  <si>
    <t>2014-01-08,27.250000,27.500000,27.250000,27.495001,24.359322,3656</t>
  </si>
  <si>
    <t>2014-01-09,27.337500,27.500000,27.225000,27.225000,24.120113,496</t>
  </si>
  <si>
    <t>2014-01-10,27.007500,27.315001,26.525000,27.315001,24.199850,19556</t>
  </si>
  <si>
    <t>2014-01-13,26.650000,27.362499,26.650000,27.350000,24.230858,2016</t>
  </si>
  <si>
    <t>2014-01-14,27.250000,27.500000,27.000000,27.495001,24.359322,3668</t>
  </si>
  <si>
    <t>2014-01-15,27.150000,27.482500,27.049999,27.434999,24.306162,2808</t>
  </si>
  <si>
    <t>2014-01-16,27.450001,27.587500,27.049999,27.245001,24.137831,4872</t>
  </si>
  <si>
    <t>2014-01-17,27.065001,27.250000,26.947500,26.992500,23.914129,3980</t>
  </si>
  <si>
    <t>2014-01-20,27.000000,27.125000,26.887501,27.012501,23.931847,7332</t>
  </si>
  <si>
    <t>2014-01-21,26.787500,27.107500,26.787500,26.992500,23.914129,4940</t>
  </si>
  <si>
    <t>2014-01-22,27.022499,27.875000,27.020000,27.532499,24.392542,20920</t>
  </si>
  <si>
    <t>2014-01-23,28.000000,28.219999,27.440001,27.650000,24.496643,4948</t>
  </si>
  <si>
    <t>2014-01-24,27.530001,27.600000,25.420000,26.110001,23.132273,6974</t>
  </si>
  <si>
    <t>2014-01-27,25.230000,25.389999,23.920000,25.299999,22.414650,16367</t>
  </si>
  <si>
    <t>2014-01-28,25.250000,26.120001,25.250000,25.980000,23.017097,3310</t>
  </si>
  <si>
    <t>2014-01-29,26.129999,26.290001,25.930000,25.930000,22.972801,3407</t>
  </si>
  <si>
    <t>2014-01-30,26.000000,26.000000,25.500000,25.719999,22.786751,3466</t>
  </si>
  <si>
    <t>2014-01-31,25.700001,25.719999,25.450001,25.600000,22.680437,5339</t>
  </si>
  <si>
    <t>2014-02-03,25.500000,25.500000,23.500000,23.900000,21.174314,18767</t>
  </si>
  <si>
    <t>2014-02-04,23.809999,23.809999,22.950001,23.059999,20.430111,11462</t>
  </si>
  <si>
    <t>2014-02-05,23.180000,24.469999,23.080000,24.260000,21.493258,15257</t>
  </si>
  <si>
    <t>2014-02-06,24.190001,24.240000,23.799999,24.160000,21.404661,6413</t>
  </si>
  <si>
    <t>2014-02-07,24.100000,26.500000,24.000000,26.420000,23.406921,17484</t>
  </si>
  <si>
    <t>2014-02-10,26.420000,27.500000,26.320000,27.500000,24.363750,7517</t>
  </si>
  <si>
    <t>2014-02-11,27.500000,27.930000,27.350000,27.500000,24.363750,9716</t>
  </si>
  <si>
    <t>2014-02-12,27.790001,28.000000,27.510000,27.700001,24.540941,8943</t>
  </si>
  <si>
    <t>2014-02-13,27.760000,27.760000,27.500000,27.500000,24.363750,944</t>
  </si>
  <si>
    <t>2014-02-14,27.700001,27.830000,27.549999,27.700001,24.540941,6857</t>
  </si>
  <si>
    <t>2014-02-17,28.000000,28.000000,27.500000,27.930000,24.744711,2525</t>
  </si>
  <si>
    <t>2014-02-18,27.700001,28.200001,27.559999,28.040001,24.842165,2734</t>
  </si>
  <si>
    <t>2014-02-19,28.040001,28.040001,27.799999,27.799999,24.629536,7007</t>
  </si>
  <si>
    <t>2014-02-20,28.360001,28.490000,28.000000,28.110001,24.904182,7196</t>
  </si>
  <si>
    <t>2014-02-21,28.200001,31.240000,28.200001,30.770000,27.260822,63153</t>
  </si>
  <si>
    <t>2014-02-24,30.600000,30.799999,29.600000,30.680000,27.181086,8530</t>
  </si>
  <si>
    <t>2014-02-25,30.600000,30.680000,30.430000,30.520000,27.039333,3316</t>
  </si>
  <si>
    <t>2014-02-26,30.540001,30.799999,30.379999,30.580000,27.092491,5710</t>
  </si>
  <si>
    <t>2014-02-27,30.500000,31.750000,30.500000,31.100000,27.553188,25494</t>
  </si>
  <si>
    <t>2014-02-28,31.000000,31.629999,30.600000,31.629999,28.022741,6884</t>
  </si>
  <si>
    <t>2014-03-03,30.730000,31.600000,28.990000,30.590000,27.101347,12054</t>
  </si>
  <si>
    <t>2014-03-04,30.580000,31.070000,30.219999,30.950001,27.420294,16411</t>
  </si>
  <si>
    <t>2014-03-05,30.950001,31.000000,30.500000,30.620001,27.127930,10283</t>
  </si>
  <si>
    <t>2014-03-06,30.719999,30.799999,30.570000,30.750000,27.243101,5332</t>
  </si>
  <si>
    <t>2014-03-07,31.000000,31.200001,30.670000,30.879999,27.358276,22900</t>
  </si>
  <si>
    <t>2014-03-10,31.000000,31.000000,30.500000,30.700001,27.198807,5824</t>
  </si>
  <si>
    <t>2014-03-11,30.530001,31.150000,30.070000,31.000000,27.464588,11414</t>
  </si>
  <si>
    <t>2014-03-12,30.500000,31.250000,30.450001,30.860001,27.340559,5680</t>
  </si>
  <si>
    <t>2014-03-13,31.500000,33.080002,31.049999,32.840000,29.094746,64135</t>
  </si>
  <si>
    <t>2014-03-14,32.580002,33.000000,31.900000,32.939999,29.183344,13569</t>
  </si>
  <si>
    <t>2014-03-17,33.000000,33.500000,32.849998,33.380001,29.573166,14682</t>
  </si>
  <si>
    <t>2014-03-18,33.599998,33.599998,32.759998,32.849998,29.103607,11344</t>
  </si>
  <si>
    <t>2014-03-19,33.570000,33.599998,32.970001,33.150002,29.369392,16696</t>
  </si>
  <si>
    <t>2014-03-20,33.000000,33.250000,31.100000,32.560001,28.846682,17609</t>
  </si>
  <si>
    <t>2014-03-21,32.560001,32.930000,32.009998,32.349998,28.660627,5555</t>
  </si>
  <si>
    <t>2014-03-24,32.400002,32.799999,32.049999,32.750000,29.015007,17553</t>
  </si>
  <si>
    <t>2014-03-25,32.680000,33.000000,32.680000,32.930000,29.174482,8341</t>
  </si>
  <si>
    <t>2014-03-26,32.799999,32.900002,32.340000,32.369999,28.678349,8831</t>
  </si>
  <si>
    <t>2014-03-27,32.299999,32.349998,32.090000,32.099998,28.439140,6710</t>
  </si>
  <si>
    <t>2014-03-28,32.290001,32.290001,31.520000,31.830000,28.199932,10426</t>
  </si>
  <si>
    <t>2014-03-31,31.570000,32.000000,31.570000,31.900000,28.261950,6641</t>
  </si>
  <si>
    <t>2014-04-01,32.000000,32.200001,31.850000,32.000000,28.350544,4438</t>
  </si>
  <si>
    <t>2014-04-02,32.000000,32.500000,31.900000,32.299999,28.616329,3982</t>
  </si>
  <si>
    <t>2014-04-03,32.000000,32.150002,31.650000,31.950001,28.306248,4751</t>
  </si>
  <si>
    <t>2014-04-04,31.990000,32.099998,31.600000,32.099998,28.439140,10873</t>
  </si>
  <si>
    <t>2014-04-07,32.000000,32.099998,31.760000,31.809999,28.182215,3956</t>
  </si>
  <si>
    <t>2014-04-08,31.900000,32.200001,31.900000,32.000000,28.350544,4576</t>
  </si>
  <si>
    <t>2014-04-09,32.000000,32.299999,31.959999,32.209999,28.536596,6277</t>
  </si>
  <si>
    <t>2014-04-10,32.250000,32.299999,31.900000,32.099998,28.439140,4459</t>
  </si>
  <si>
    <t>2014-04-11,32.669998,33.799999,32.669998,33.700001,29.856672,21160</t>
  </si>
  <si>
    <t>2014-04-14,35.000000,35.000000,33.700001,33.849998,29.989557,47486</t>
  </si>
  <si>
    <t>2014-04-15,34.500000,34.599998,33.500000,33.790001,29.936405,21625</t>
  </si>
  <si>
    <t>2014-04-16,34.540001,34.540001,33.900002,33.900002,30.033861,16218</t>
  </si>
  <si>
    <t>2014-04-17,34.000000,34.299999,33.900002,34.180000,30.281925,13613</t>
  </si>
  <si>
    <t>2014-04-22,34.400002,34.410000,33.900002,34.099998,30.211048,15363</t>
  </si>
  <si>
    <t>2014-04-23,34.200001,34.200001,33.799999,33.849998,29.989557,14352</t>
  </si>
  <si>
    <t>2014-04-24,34.000000,34.200001,34.000000,34.200001,30.299648,5849</t>
  </si>
  <si>
    <t>2014-04-25,34.200001,34.200001,33.959999,34.000000,30.122456,3791</t>
  </si>
  <si>
    <t>2014-04-28,33.820000,34.250000,33.820000,34.200001,30.299648,10590</t>
  </si>
  <si>
    <t>2014-04-29,34.150002,34.299999,33.939999,33.939999,30.069298,4228</t>
  </si>
  <si>
    <t>2014-04-30,34.130001,34.200001,33.849998,34.200001,30.299648,6310</t>
  </si>
  <si>
    <t>2014-05-01,34.200001,34.200001,34.200001,34.200001,30.299648,0</t>
  </si>
  <si>
    <t>2014-05-02,34.200001,34.200001,34.099998,34.180000,30.281925,19437</t>
  </si>
  <si>
    <t>2014-05-05,34.200001,34.380001,34.200001,34.299999,30.388245,9079</t>
  </si>
  <si>
    <t>2014-05-06,34.459999,34.490002,34.209999,34.349998,30.432539,3904</t>
  </si>
  <si>
    <t>2014-05-07,34.320000,34.450001,34.000000,34.000000,30.122456,4507</t>
  </si>
  <si>
    <t>2014-05-08,34.169998,34.200001,34.000000,34.029999,30.149031,3129</t>
  </si>
  <si>
    <t>2014-05-09,34.459999,34.490002,34.180000,34.220001,30.317364,10791</t>
  </si>
  <si>
    <t>2014-05-12,34.400002,34.490002,34.200001,34.380001,30.459118,6820</t>
  </si>
  <si>
    <t>2014-05-13,34.230000,34.490002,34.230000,34.490002,30.556568,29874</t>
  </si>
  <si>
    <t>2014-05-14,34.490002,34.799999,34.490002,34.700001,30.742619,7876</t>
  </si>
  <si>
    <t>2014-05-15,34.700001,34.750000,34.259998,34.299999,30.388245,12879</t>
  </si>
  <si>
    <t>2014-05-16,34.279999,34.389999,33.799999,33.799999,29.945263,15540</t>
  </si>
  <si>
    <t>2014-05-19,33.799999,34.000000,33.009998,33.250000,29.457989,11735</t>
  </si>
  <si>
    <t>2014-05-20,33.470001,33.470001,32.700001,32.750000,29.015007,22792</t>
  </si>
  <si>
    <t>2014-05-21,32.930000,32.930000,32.450001,32.450001,28.749228,15005</t>
  </si>
  <si>
    <t>2014-05-22,32.500000,32.790001,32.450001,32.700001,28.970716,10856</t>
  </si>
  <si>
    <t>2014-05-23,32.700001,33.049999,32.560001,33.000000,29.236498,20010</t>
  </si>
  <si>
    <t>2014-05-26,33.450001,33.500000,33.000000,33.299999,29.502283,6531</t>
  </si>
  <si>
    <t>2014-05-27,33.299999,34.000000,33.209999,33.779999,29.927546,4139</t>
  </si>
  <si>
    <t>2014-05-28,33.700001,33.770000,32.889999,32.889999,29.139044,4590</t>
  </si>
  <si>
    <t>2014-05-29,32.950001,33.490002,32.549999,32.910000,29.156761,3052</t>
  </si>
  <si>
    <t>2014-05-30,32.630001,33.369999,32.430000,33.000000,29.236498,10429</t>
  </si>
  <si>
    <t>2014-06-02,32.910000,34.000000,32.799999,32.910000,29.605328,8678</t>
  </si>
  <si>
    <t>2014-06-03,32.919998,33.500000,32.799999,32.799999,29.506372,2766</t>
  </si>
  <si>
    <t>2014-06-04,32.220001,33.630001,32.220001,33.520000,30.154074,8169</t>
  </si>
  <si>
    <t>2014-06-05,33.869999,33.900002,33.279999,33.650002,30.271025,2591</t>
  </si>
  <si>
    <t>2014-06-06,33.849998,33.860001,32.820000,32.840000,29.542356,3230</t>
  </si>
  <si>
    <t>2014-06-09,33.279999,33.500000,32.500000,33.369999,30.019135,5536</t>
  </si>
  <si>
    <t>2014-06-10,33.590000,33.590000,32.570000,32.810001,29.515373,4112</t>
  </si>
  <si>
    <t>2014-06-11,32.849998,32.990002,32.500000,32.560001,29.290476,5320</t>
  </si>
  <si>
    <t>2014-06-12,33.299999,33.490002,32.700001,33.000000,29.686291,7679</t>
  </si>
  <si>
    <t>2014-06-13,33.299999,33.310001,32.849998,33.000000,29.686291,9392</t>
  </si>
  <si>
    <t>2014-06-16,32.980000,33.070000,32.750000,32.750000,29.461393,5312</t>
  </si>
  <si>
    <t>2014-06-17,33.000000,33.040001,32.520000,32.520000,29.254494,3853</t>
  </si>
  <si>
    <t>2014-06-18,32.599998,33.040001,32.520000,32.720001,29.434408,3430</t>
  </si>
  <si>
    <t>2014-06-19,32.950001,32.950001,32.299999,32.299999,29.056580,5135</t>
  </si>
  <si>
    <t>2014-06-20,32.220001,32.549999,31.750000,31.750000,28.561811,6624</t>
  </si>
  <si>
    <t>2014-06-23,32.169998,32.220001,31.280001,32.000000,28.786705,6536</t>
  </si>
  <si>
    <t>2014-06-24,32.200001,32.849998,31.459999,31.940001,28.732731,3950</t>
  </si>
  <si>
    <t>2014-06-25,32.000000,32.200001,31.400000,31.400000,28.246958,3652</t>
  </si>
  <si>
    <t>2014-06-26,32.849998,32.849998,30.700001,31.000000,27.887121,8470</t>
  </si>
  <si>
    <t>2014-06-27,31.000000,31.490000,30.820000,30.820000,27.725197,3655</t>
  </si>
  <si>
    <t>2014-06-30,31.450001,31.450001,30.040001,30.139999,27.113483,3658</t>
  </si>
  <si>
    <t>2014-07-01,30.670000,30.700001,28.750000,29.950001,26.942556,6153</t>
  </si>
  <si>
    <t>2014-07-02,29.400000,29.900000,29.400000,29.790001,26.798626,7355</t>
  </si>
  <si>
    <t>2014-07-03,29.799999,31.020000,29.799999,30.090000,27.068501,5078</t>
  </si>
  <si>
    <t>2014-07-04,29.900000,30.110001,29.639999,29.709999,26.726656,6244</t>
  </si>
  <si>
    <t>2014-07-07,29.809999,30.070000,29.709999,30.000000,26.987537,17061</t>
  </si>
  <si>
    <t>2014-07-08,30.000000,30.000000,29.250000,29.250000,26.312849,6803</t>
  </si>
  <si>
    <t>2014-07-09,29.120001,29.430000,27.930000,29.160000,26.231886,11367</t>
  </si>
  <si>
    <t>2014-07-10,29.600000,29.600000,28.139999,28.200001,25.368286,9625</t>
  </si>
  <si>
    <t>2014-07-11,28.500000,28.500000,27.900000,28.240000,25.404266,13937</t>
  </si>
  <si>
    <t>2014-07-14,28.450001,28.459999,27.860001,28.270000,25.431259,9812</t>
  </si>
  <si>
    <t>2014-07-15,28.370001,28.500000,28.120001,28.350000,25.503225,6592</t>
  </si>
  <si>
    <t>2014-07-16,28.500000,28.500000,28.170000,28.500000,25.638161,16368</t>
  </si>
  <si>
    <t>2014-07-17,28.500000,28.639999,28.309999,28.450001,25.593184,10760</t>
  </si>
  <si>
    <t>2014-07-18,28.480000,28.500000,28.270000,28.360001,25.512217,5811</t>
  </si>
  <si>
    <t>2014-07-21,29.000000,29.260000,28.709999,29.260000,26.321846,11131</t>
  </si>
  <si>
    <t>2014-07-22,29.299999,30.100000,29.250000,29.850000,26.852604,23196</t>
  </si>
  <si>
    <t>2014-07-23,30.000000,30.490000,29.900000,30.350000,27.302391,13632</t>
  </si>
  <si>
    <t>2014-07-24,30.129999,30.530001,30.129999,30.530001,27.464319,12189</t>
  </si>
  <si>
    <t>2014-07-25,30.580000,30.940001,30.410000,30.540001,27.473316,49296</t>
  </si>
  <si>
    <t>2014-07-28,30.600000,30.680000,30.219999,30.219999,27.185448,12386</t>
  </si>
  <si>
    <t>2014-07-29,30.209999,30.400000,30.200001,30.350000,27.302391,4669</t>
  </si>
  <si>
    <t>2014-07-30,32.049999,33.549999,32.009998,33.049999,29.731266,64083</t>
  </si>
  <si>
    <t>2014-07-31,33.049999,33.450001,32.910000,33.000000,29.686291,32350</t>
  </si>
  <si>
    <t>2014-08-01,33.000000,33.250000,32.500000,33.200001,29.866209,23777</t>
  </si>
  <si>
    <t>2014-08-04,33.450001,33.990002,33.450001,33.900002,30.495920,30540</t>
  </si>
  <si>
    <t>2014-08-05,33.950001,33.990002,33.720001,33.849998,30.450935,12671</t>
  </si>
  <si>
    <t>2014-08-06,33.990002,33.990002,33.009998,33.959999,30.549892,25577</t>
  </si>
  <si>
    <t>2014-08-07,33.970001,33.970001,33.599998,33.599998,30.226040,5072</t>
  </si>
  <si>
    <t>2014-08-08,33.700001,33.939999,33.040001,33.259998,29.920183,22330</t>
  </si>
  <si>
    <t>2014-08-11,33.349998,33.720001,33.000000,33.529999,30.163071,11463</t>
  </si>
  <si>
    <t>2014-08-12,33.669998,34.000000,33.660000,33.970001,30.558887,14697</t>
  </si>
  <si>
    <t>2014-08-13,33.990002,34.130001,33.500000,34.000000,30.585878,10720</t>
  </si>
  <si>
    <t>2014-08-14,34.049999,34.099998,33.490002,33.900002,30.495920,5468</t>
  </si>
  <si>
    <t>2014-08-15,33.799999,33.950001,33.650002,33.820000,30.423952,5056</t>
  </si>
  <si>
    <t>2014-08-18,33.950001,34.139999,33.889999,34.000000,30.585878,20512</t>
  </si>
  <si>
    <t>2014-08-19,34.180000,34.750000,34.150002,34.750000,31.260569,19568</t>
  </si>
  <si>
    <t>2014-08-20,34.730000,34.750000,34.509998,34.680000,31.197592,13230</t>
  </si>
  <si>
    <t>2014-08-21,34.700001,34.799999,34.630001,34.799999,31.305544,9182</t>
  </si>
  <si>
    <t>2014-08-22,34.799999,34.950001,34.580002,34.950001,31.440475,10465</t>
  </si>
  <si>
    <t>2014-08-25,34.799999,34.939999,34.380001,34.560001,31.089647,5830</t>
  </si>
  <si>
    <t>2014-08-26,34.470001,34.950001,34.349998,34.939999,31.431486,6770</t>
  </si>
  <si>
    <t>2014-08-27,34.919998,34.950001,34.700001,34.900002,31.395502,5742</t>
  </si>
  <si>
    <t>2014-08-28,34.930000,34.950001,34.419998,34.930000,31.422491,12380</t>
  </si>
  <si>
    <t>2014-08-29,34.930000,34.930000,34.009998,34.639999,31.161612,7609</t>
  </si>
  <si>
    <t>2014-09-01,34.500000,34.939999,34.500000,34.759998,31.269560,3707</t>
  </si>
  <si>
    <t>2014-09-02,34.599998,34.950001,34.599998,34.849998,31.350523,9039</t>
  </si>
  <si>
    <t>2014-09-03,34.990002,35.799999,34.990002,35.549999,31.980234,18584</t>
  </si>
  <si>
    <t>2014-09-04,35.720001,36.000000,35.520000,35.639999,32.061195,11629</t>
  </si>
  <si>
    <t>2014-09-05,35.630001,36.480000,35.599998,36.480000,32.816841,14864</t>
  </si>
  <si>
    <t>2014-09-08,36.500000,36.990002,36.500000,36.709999,33.023750,16707</t>
  </si>
  <si>
    <t>2014-09-09,36.549999,37.200001,36.549999,37.200001,33.464546,6413</t>
  </si>
  <si>
    <t>2014-09-10,36.990002,37.869999,36.500000,37.869999,34.067268,11879</t>
  </si>
  <si>
    <t>2014-09-11,37.869999,45.520000,37.540001,40.669998,36.586105,42680</t>
  </si>
  <si>
    <t>2014-09-12,39.520000,40.000000,37.000000,39.900002,35.893425,23494</t>
  </si>
  <si>
    <t>2014-09-15,39.669998,39.849998,39.150002,39.700001,35.713512,8720</t>
  </si>
  <si>
    <t>2014-09-16,39.650002,39.700001,39.080002,39.439999,35.479614,8105</t>
  </si>
  <si>
    <t>2014-09-17,39.130001,39.700001,37.500000,39.700001,35.713512,13402</t>
  </si>
  <si>
    <t>2014-09-18,38.930000,40.000000,38.930000,39.799999,35.803463,10078</t>
  </si>
  <si>
    <t>2014-09-19,39.630001,40.000000,39.470001,40.000000,35.983383,6616</t>
  </si>
  <si>
    <t>2014-09-22,40.000000,40.200001,38.500000,40.200001,36.163303,14408</t>
  </si>
  <si>
    <t>2014-09-23,40.000000,40.240002,39.000000,40.139999,36.109325,4825</t>
  </si>
  <si>
    <t>2014-09-24,40.040001,40.200001,39.720001,40.150002,36.118320,7410</t>
  </si>
  <si>
    <t>2014-09-25,39.919998,40.099998,39.500000,39.889999,35.884430,5251</t>
  </si>
  <si>
    <t>2014-09-26,39.860001,40.240002,39.500000,40.200001,36.163303,7236</t>
  </si>
  <si>
    <t>2014-09-29,40.000000,40.470001,39.299999,40.279999,36.235271,5683</t>
  </si>
  <si>
    <t>2014-09-30,40.049999,41.099998,40.000000,40.810001,36.712051,8690</t>
  </si>
  <si>
    <t>2014-10-01,41.000000,42.389999,41.000000,41.680000,37.494686,26670</t>
  </si>
  <si>
    <t>2014-10-02,41.160000,41.160000,39.470001,40.000000,35.983383,11188</t>
  </si>
  <si>
    <t>2014-10-03,40.049999,41.709999,40.000000,41.200001,37.062889,15030</t>
  </si>
  <si>
    <t>2014-10-06,41.400002,41.400002,40.529999,41.000000,36.882973,7826</t>
  </si>
  <si>
    <t>2014-10-07,41.000000,41.049999,40.009998,40.090000,36.064346,6768</t>
  </si>
  <si>
    <t>2014-10-08,40.000000,40.000000,38.400002,38.700001,34.813923,9582</t>
  </si>
  <si>
    <t>2014-10-09,38.700001,38.970001,38.139999,38.889999,34.984844,8679</t>
  </si>
  <si>
    <t>2014-10-10,38.299999,38.299999,34.270000,36.790001,33.095715,23189</t>
  </si>
  <si>
    <t>2014-10-13,36.349998,38.000000,35.509998,37.599998,33.824379,10874</t>
  </si>
  <si>
    <t>2014-10-14,38.000000,38.959999,35.750000,38.889999,34.984844,17070</t>
  </si>
  <si>
    <t>2014-10-15,38.930000,38.930000,35.599998,36.520000,32.852833,11960</t>
  </si>
  <si>
    <t>2014-10-16,36.320000,37.000000,33.520000,34.500000,31.035671,17273</t>
  </si>
  <si>
    <t>2014-10-17,33.900002,35.349998,33.500000,34.900002,31.395502,22597</t>
  </si>
  <si>
    <t>2014-10-20,35.299999,36.000000,34.709999,35.750000,32.160149,11111</t>
  </si>
  <si>
    <t>2014-10-21,36.500000,37.099998,35.930000,36.959999,33.248642,18211</t>
  </si>
  <si>
    <t>2014-10-22,36.970001,37.980000,36.959999,37.759998,33.968307,15503</t>
  </si>
  <si>
    <t>2014-10-23,38.099998,38.349998,37.119999,37.919998,34.112244,12700</t>
  </si>
  <si>
    <t>2014-10-24,38.200001,38.200001,34.480000,36.000000,32.385044,22793</t>
  </si>
  <si>
    <t>2014-10-27,36.160000,37.930000,36.000000,37.900002,34.094257,8612</t>
  </si>
  <si>
    <t>2014-10-28,38.279999,38.279999,36.070000,38.070000,34.247185,10710</t>
  </si>
  <si>
    <t>2014-10-29,37.470001,38.040001,36.930000,37.349998,33.599480,2926</t>
  </si>
  <si>
    <t>2014-10-30,37.419998,37.490002,36.020000,37.080002,33.356594,7978</t>
  </si>
  <si>
    <t>2014-10-31,37.500000,37.980000,36.000000,37.119999,33.392578,9328</t>
  </si>
  <si>
    <t>2014-11-03,37.080002,37.689999,36.020000,37.400002,33.644463,8671</t>
  </si>
  <si>
    <t>2014-11-04,37.400002,37.400002,35.630001,35.709999,32.124168,15198</t>
  </si>
  <si>
    <t>2014-11-05,36.000000,36.400002,35.740002,36.060001,32.439022,7731</t>
  </si>
  <si>
    <t>2014-11-06,36.400002,36.709999,36.110001,36.709999,33.023750,10272</t>
  </si>
  <si>
    <t>2014-11-07,37.130001,37.459999,36.570000,37.099998,33.374588,5729</t>
  </si>
  <si>
    <t>2014-11-10,36.099998,37.430000,36.099998,37.090000,33.365597,3242</t>
  </si>
  <si>
    <t>2014-11-11,36.759998,37.439999,36.439999,36.439999,32.780865,2197</t>
  </si>
  <si>
    <t>2014-11-12,36.299999,36.950001,36.299999,36.520000,32.852833,1642</t>
  </si>
  <si>
    <t>2014-11-13,36.529999,37.360001,36.500000,37.000000,33.284630,4727</t>
  </si>
  <si>
    <t>2014-11-14,36.529999,37.070000,36.529999,36.560001,32.888817,4316</t>
  </si>
  <si>
    <t>2014-11-17,37.020000,37.490002,36.500000,37.000000,33.284630,11538</t>
  </si>
  <si>
    <t>2014-11-18,37.200001,37.450001,36.299999,36.299999,32.654926,9093</t>
  </si>
  <si>
    <t>2014-11-19,36.299999,36.580002,35.000000,35.000000,31.485460,14681</t>
  </si>
  <si>
    <t>2014-11-20,35.000000,35.400002,34.900002,35.160000,31.629393,7916</t>
  </si>
  <si>
    <t>2014-11-21,35.700001,35.910000,34.799999,34.830002,31.332531,14501</t>
  </si>
  <si>
    <t>2014-11-24,34.900002,35.590000,34.790001,34.799999,31.305544,16778</t>
  </si>
  <si>
    <t>2014-11-25,34.860001,35.790001,32.650002,35.560001,31.989227,15621</t>
  </si>
  <si>
    <t>2014-11-26,36.139999,36.139999,34.799999,35.090000,31.566423,2879</t>
  </si>
  <si>
    <t>2014-11-27,34.919998,35.090000,34.700001,34.799999,31.305544,8144</t>
  </si>
  <si>
    <t>2014-11-28,34.799999,34.930000,34.799999,34.820000,31.323538,1074</t>
  </si>
  <si>
    <t>2014-12-01,34.849998,36.060001,34.799999,35.750000,32.160149,6926</t>
  </si>
  <si>
    <t>2014-12-02,35.799999,35.880001,35.009998,35.009998,31.494457,4454</t>
  </si>
  <si>
    <t>2014-12-03,35.590000,35.590000,33.849998,34.410000,30.954706,13972</t>
  </si>
  <si>
    <t>2014-12-04,34.400002,34.799999,34.200001,34.599998,31.125626,4725</t>
  </si>
  <si>
    <t>2014-12-05,34.790001,35.000000,34.590000,34.919998,31.413496,18936</t>
  </si>
  <si>
    <t>2014-12-08,34.900002,34.900002,34.270000,34.700001,31.215582,5635</t>
  </si>
  <si>
    <t>2014-12-09,34.770000,34.799999,34.110001,34.799999,31.305544,3640</t>
  </si>
  <si>
    <t>2014-12-10,34.849998,34.849998,34.299999,34.330002,30.882740,3714</t>
  </si>
  <si>
    <t>2014-12-11,34.500000,34.900002,34.340000,34.900002,31.395502,9031</t>
  </si>
  <si>
    <t>2014-12-12,34.900002,34.900002,34.299999,34.299999,30.855755,3749</t>
  </si>
  <si>
    <t>2014-12-15,34.799999,35.099998,34.310001,34.500000,31.035671,14078</t>
  </si>
  <si>
    <t>2014-12-16,34.500000,34.549999,34.119999,34.139999,30.711821,6158</t>
  </si>
  <si>
    <t>2014-12-17,34.900002,34.900002,34.049999,34.099998,30.675833,5161</t>
  </si>
  <si>
    <t>2014-12-18,34.900002,34.900002,34.000000,34.099998,30.675833,7314</t>
  </si>
  <si>
    <t>2014-12-19,34.150002,34.299999,34.000000,34.150002,30.720816,17237</t>
  </si>
  <si>
    <t>2014-12-22,34.099998,35.090000,34.099998,34.900002,31.395502,14734</t>
  </si>
  <si>
    <t>2014-12-23,34.900002,35.000000,34.340000,34.759998,31.269560,6999</t>
  </si>
  <si>
    <t>2014-12-24,34.799999,34.799999,34.340000,34.360001,30.909727,1413</t>
  </si>
  <si>
    <t>2014-12-29,34.419998,35.259998,34.020000,34.020000,30.603868,7828</t>
  </si>
  <si>
    <t>2014-12-30,34.009998,34.410000,34.009998,34.310001,30.864750,7152</t>
  </si>
  <si>
    <t>2014-12-31,34.009998,34.520000,34.009998,34.099998,30.675833,1915</t>
  </si>
  <si>
    <t>2015-01-02,34.990002,34.990002,34.000000,34.790001,31.296545,2500</t>
  </si>
  <si>
    <t>2015-01-05,34.970001,34.970001,34.349998,34.700001,31.215582,7428</t>
  </si>
  <si>
    <t>2015-01-06,34.430000,34.779999,34.049999,34.720001,31.233578,5785</t>
  </si>
  <si>
    <t>2015-01-07,34.380001,34.950001,34.349998,34.849998,31.350523,1582</t>
  </si>
  <si>
    <t>2015-01-08,34.919998,35.000000,34.299999,35.000000,31.485460,12963</t>
  </si>
  <si>
    <t>2015-01-09,35.000000,35.000000,34.000000,34.000000,30.585878,18600</t>
  </si>
  <si>
    <t>2015-01-12,34.099998,34.400002,33.700001,33.700001,30.316004,10777</t>
  </si>
  <si>
    <t>2015-01-13,33.730000,33.799999,32.209999,32.279999,29.038589,22510</t>
  </si>
  <si>
    <t>2015-01-14,32.250000,32.950001,31.799999,31.969999,28.759720,15436</t>
  </si>
  <si>
    <t>2015-01-15,31.969999,32.380001,31.010000,31.969999,28.759720,9119</t>
  </si>
  <si>
    <t>2015-01-16,31.719999,32.490002,31.600000,31.750000,28.561811,5708</t>
  </si>
  <si>
    <t>2015-01-19,32.000000,33.700001,32.000000,33.150002,29.821230,15037</t>
  </si>
  <si>
    <t>2015-01-20,33.250000,33.680000,32.250000,32.400002,29.146542,17833</t>
  </si>
  <si>
    <t>2015-01-21,32.799999,32.799999,32.000000,32.270000,29.029596,8921</t>
  </si>
  <si>
    <t>2015-01-22,32.200001,32.680000,32.000000,32.349998,29.101561,11403</t>
  </si>
  <si>
    <t>2015-01-23,32.450001,33.189999,31.820000,31.820000,28.624783,19006</t>
  </si>
  <si>
    <t>2015-01-26,32.549999,32.799999,31.879999,32.180000,28.948631,25607</t>
  </si>
  <si>
    <t>2015-01-27,32.490002,32.490002,31.920000,31.920000,28.714741,23724</t>
  </si>
  <si>
    <t>2015-01-28,32.020000,32.459999,31.840000,32.200001,28.966625,21660</t>
  </si>
  <si>
    <t>2015-01-29,32.490002,33.060001,32.220001,33.000000,29.686291,14944</t>
  </si>
  <si>
    <t>2015-01-30,32.959999,33.049999,32.610001,32.900002,29.596333,17830</t>
  </si>
  <si>
    <t>2015-02-02,33.200001,34.490002,33.200001,34.490002,31.026669,38047</t>
  </si>
  <si>
    <t>2015-02-03,34.520000,35.000000,34.470001,35.000000,31.485460,31865</t>
  </si>
  <si>
    <t>2015-02-04,35.000000,35.000000,33.000000,34.400002,30.945711,27073</t>
  </si>
  <si>
    <t>2015-02-05,34.369999,34.840000,33.820000,34.500000,31.035671,11108</t>
  </si>
  <si>
    <t>2015-02-06,34.970001,34.970001,34.000000,34.450001,30.990690,12387</t>
  </si>
  <si>
    <t>2015-02-09,34.939999,35.000000,34.599998,35.000000,31.485460,16483</t>
  </si>
  <si>
    <t>2015-02-10,35.000000,35.020000,34.750000,35.000000,31.485460,19978</t>
  </si>
  <si>
    <t>2015-02-11,34.799999,35.150002,33.980000,34.189999,30.756800,29085</t>
  </si>
  <si>
    <t>2015-02-12,34.790001,34.790001,34.099998,34.520000,31.053659,8799</t>
  </si>
  <si>
    <t>2015-02-13,34.919998,36.410000,34.570000,36.000000,32.385044,22608</t>
  </si>
  <si>
    <t>2015-02-16,36.439999,37.700001,36.320000,37.680000,33.896351,27447</t>
  </si>
  <si>
    <t>2015-02-17,37.590000,37.599998,36.599998,36.889999,33.185669,20043</t>
  </si>
  <si>
    <t>2015-02-18,36.750000,37.240002,36.299999,36.580002,32.906807,20772</t>
  </si>
  <si>
    <t>2015-02-19,36.700001,36.799999,36.009998,36.020000,32.403034,11702</t>
  </si>
  <si>
    <t>2015-02-20,36.000000,36.279999,35.430000,35.450001,31.890272,14301</t>
  </si>
  <si>
    <t>2015-02-23,36.750000,36.750000,36.209999,36.450001,32.789860,12717</t>
  </si>
  <si>
    <t>2015-02-24,36.750000,36.750000,36.500000,36.669998,32.987766,7132</t>
  </si>
  <si>
    <t>2015-02-25,36.700001,37.310001,36.450001,37.310001,33.563503,12646</t>
  </si>
  <si>
    <t>2015-02-26,37.349998,38.730000,36.720001,38.400002,34.544052,13648</t>
  </si>
  <si>
    <t>2015-02-27,38.740002,38.750000,38.000000,38.360001,34.508064,5943</t>
  </si>
  <si>
    <t>2015-03-02,38.360001,38.630001,38.020000,38.400002,34.544052,9584</t>
  </si>
  <si>
    <t>2015-03-03,38.459999,38.980000,38.459999,38.560001,34.687981,18244</t>
  </si>
  <si>
    <t>2015-03-04,38.959999,38.959999,38.009998,38.279999,34.436096,4102</t>
  </si>
  <si>
    <t>2015-03-05,38.099998,39.049999,38.009998,39.049999,35.128780,16288</t>
  </si>
  <si>
    <t>2015-03-06,38.750000,38.990002,38.639999,38.799999,34.903885,6402</t>
  </si>
  <si>
    <t>2015-03-09,39.040001,39.889999,38.459999,38.830002,34.930870,19160</t>
  </si>
  <si>
    <t>2015-03-10,39.590000,39.689999,38.849998,39.619999,35.641541,7306</t>
  </si>
  <si>
    <t>2015-03-11,39.700001,40.750000,39.700001,40.750000,36.658073,30275</t>
  </si>
  <si>
    <t>2015-03-12,38.470001,38.880001,36.500000,38.169998,34.337139,159396</t>
  </si>
  <si>
    <t>2015-03-13,37.439999,37.860001,36.650002,37.180000,33.446556,66981</t>
  </si>
  <si>
    <t>2015-03-16,37.500000,37.500000,37.000000,37.000000,33.284630,22615</t>
  </si>
  <si>
    <t>2015-03-17,37.000000,37.009998,35.759998,35.759998,32.169144,15308</t>
  </si>
  <si>
    <t>2015-03-18,35.799999,36.009998,35.009998,35.330002,31.782328,16153</t>
  </si>
  <si>
    <t>2015-03-19,35.099998,35.549999,35.070000,35.549999,31.980234,12117</t>
  </si>
  <si>
    <t>2015-03-20,35.549999,35.549999,35.150002,35.549999,31.980234,7268</t>
  </si>
  <si>
    <t>2015-03-23,35.549999,37.020000,35.500000,37.009998,33.293625,13736</t>
  </si>
  <si>
    <t>2015-03-24,36.799999,37.200001,36.799999,37.189999,33.455547,5660</t>
  </si>
  <si>
    <t>2015-03-25,36.799999,37.080002,36.709999,36.910000,33.203667,5488</t>
  </si>
  <si>
    <t>2015-03-26,37.200001,37.200001,36.630001,36.630001,32.951786,15543</t>
  </si>
  <si>
    <t>2015-03-27,37.000000,37.470001,37.000000,37.049999,33.329609,8341</t>
  </si>
  <si>
    <t>2015-03-30,37.200001,37.340000,36.750000,37.000000,33.284630,9560</t>
  </si>
  <si>
    <t>2015-03-31,37.189999,37.290001,36.599998,36.599998,32.924793,10959</t>
  </si>
  <si>
    <t>2015-04-01,36.700001,36.919998,36.040001,36.189999,32.555969,5085</t>
  </si>
  <si>
    <t>2015-04-02,36.200001,36.509998,35.419998,35.509998,31.944244,13739</t>
  </si>
  <si>
    <t>2015-04-07,35.599998,35.889999,35.560001,35.689999,32.106178,9635</t>
  </si>
  <si>
    <t>2015-04-08,35.509998,35.650002,35.150002,35.450001,31.890272,7018</t>
  </si>
  <si>
    <t>2015-04-09,35.470001,35.599998,35.230000,35.599998,32.025208,9257</t>
  </si>
  <si>
    <t>2015-04-10,35.700001,36.799999,35.599998,36.709999,33.023750,9873</t>
  </si>
  <si>
    <t>2015-04-13,36.549999,37.000000,36.070000,36.990002,33.275635,9998</t>
  </si>
  <si>
    <t>2015-04-14,36.900002,37.000000,36.660000,37.000000,33.284630,6591</t>
  </si>
  <si>
    <t>2015-04-15,36.650002,37.000000,36.650002,37.000000,33.284630,12598</t>
  </si>
  <si>
    <t>2015-04-16,36.650002,37.000000,36.650002,36.869999,33.167683,5311</t>
  </si>
  <si>
    <t>2015-04-17,37.000000,37.000000,35.700001,35.709999,32.124168,7653</t>
  </si>
  <si>
    <t>2015-04-20,35.700001,36.470001,35.689999,36.470001,32.807850,6475</t>
  </si>
  <si>
    <t>2015-04-21,36.360001,37.150002,36.220001,37.000000,33.284630,31244</t>
  </si>
  <si>
    <t>2015-04-22,36.900002,37.099998,36.700001,36.889999,33.185669,14613</t>
  </si>
  <si>
    <t>2015-04-23,37.000000,37.099998,36.759998,36.770000,33.077728,3032</t>
  </si>
  <si>
    <t>2015-04-24,37.130001,37.590000,37.000000,37.590000,33.815384,11930</t>
  </si>
  <si>
    <t>2015-04-27,37.700001,38.000000,37.110001,38.000000,34.184216,8425</t>
  </si>
  <si>
    <t>2015-04-28,37.950001,38.250000,37.790001,38.009998,34.193211,7795</t>
  </si>
  <si>
    <t>2015-04-29,38.250000,38.299999,37.730000,38.099998,34.274170,5790</t>
  </si>
  <si>
    <t>2015-04-30,38.200001,38.200001,37.099998,37.849998,34.049278,5237</t>
  </si>
  <si>
    <t>2015-05-04,38.000000,38.000000,36.599998,36.599998,32.924793,15144</t>
  </si>
  <si>
    <t>2015-05-05,36.639999,37.900002,36.639999,37.730000,33.941330,5751</t>
  </si>
  <si>
    <t>2015-05-06,37.799999,38.400002,37.799999,38.400002,34.544052,8984</t>
  </si>
  <si>
    <t>2015-05-07,38.099998,38.290001,37.639999,38.119999,34.292164,6466</t>
  </si>
  <si>
    <t>2015-05-08,37.610001,38.400002,37.610001,38.400002,34.544052,2628</t>
  </si>
  <si>
    <t>2015-05-11,38.470001,38.500000,38.200001,38.380001,34.526054,4160</t>
  </si>
  <si>
    <t>2015-05-12,38.459999,38.500000,38.200001,38.349998,34.499069,19455</t>
  </si>
  <si>
    <t>2015-05-13,38.240002,38.500000,37.990002,38.450001,34.589031,8220</t>
  </si>
  <si>
    <t>2015-05-14,38.590000,38.590000,38.180000,38.500000,34.634010,2371</t>
  </si>
  <si>
    <t>2015-05-15,38.599998,38.889999,38.360001,38.889999,34.984844,3505</t>
  </si>
  <si>
    <t>2015-05-18,38.240002,38.849998,38.240002,38.849998,34.948864,3100</t>
  </si>
  <si>
    <t>2015-05-19,38.880001,39.500000,38.599998,39.500000,35.533588,10541</t>
  </si>
  <si>
    <t>2015-05-20,39.500000,39.810001,38.619999,39.549999,35.578568,11238</t>
  </si>
  <si>
    <t>2015-05-21,39.799999,39.849998,38.560001,39.849998,35.848446,12548</t>
  </si>
  <si>
    <t>2015-05-22,39.799999,39.919998,38.799999,39.799999,35.803463,15203</t>
  </si>
  <si>
    <t>2015-05-25,39.549999,39.799999,39.549999,39.799999,35.803463,1222</t>
  </si>
  <si>
    <t>2015-05-26,39.799999,39.990002,39.549999,39.599998,35.623547,6070</t>
  </si>
  <si>
    <t>2015-05-27,39.549999,40.099998,39.549999,40.099998,36.073338,12502</t>
  </si>
  <si>
    <t>2015-05-28,40.119999,40.169998,39.500000,40.169998,36.136311,4190</t>
  </si>
  <si>
    <t>2015-05-29,40.200001,40.599998,39.250000,40.500000,36.433182,12776</t>
  </si>
  <si>
    <t>2015-06-01,40.500000,40.990002,40.500000,40.990002,36.873970,20390</t>
  </si>
  <si>
    <t>2015-06-02,40.990002,41.990002,40.400002,41.990002,37.773556,16611</t>
  </si>
  <si>
    <t>2015-06-03,40.880001,41.740002,39.139999,41.450001,37.287781,10747</t>
  </si>
  <si>
    <t>2015-06-04,41.400002,41.689999,39.380001,41.240002,37.098869,6473</t>
  </si>
  <si>
    <t>2015-06-05,39.580002,41.200001,39.580002,40.889999,36.784016,8247</t>
  </si>
  <si>
    <t>2015-06-08,40.849998,40.889999,39.910000,40.799999,36.703049,9835</t>
  </si>
  <si>
    <t>2015-06-09,39.900002,40.310001,39.500000,40.310001,36.712158,4017</t>
  </si>
  <si>
    <t>2015-06-10,39.500000,40.279999,39.500000,39.950001,36.384293,3907</t>
  </si>
  <si>
    <t>2015-06-11,39.900002,39.900002,39.580002,39.650002,36.111065,4377</t>
  </si>
  <si>
    <t>2015-06-12,39.400002,39.900002,37.450001,39.900002,36.338757,12677</t>
  </si>
  <si>
    <t>2015-06-15,39.500000,39.959999,39.080002,39.959999,36.393402,4642</t>
  </si>
  <si>
    <t>2015-06-16,39.889999,39.889999,37.509998,38.700001,35.245857,11452</t>
  </si>
  <si>
    <t>2015-06-17,37.910000,38.650002,36.950001,37.400002,34.061890,12993</t>
  </si>
  <si>
    <t>2015-06-18,36.860001,37.360001,36.360001,37.000000,33.697590,7422</t>
  </si>
  <si>
    <t>2015-06-19,36.360001,37.200001,36.360001,37.110001,33.797771,17830</t>
  </si>
  <si>
    <t>2015-06-22,37.790001,37.990002,37.200001,37.900002,34.517265,4820</t>
  </si>
  <si>
    <t>2015-06-23,37.970001,38.919998,37.770000,38.900002,35.428013,12649</t>
  </si>
  <si>
    <t>2015-06-24,38.900002,38.900002,38.209999,38.730000,35.273178,4671</t>
  </si>
  <si>
    <t>2015-06-25,38.680000,38.680000,37.830002,38.410000,34.981743,5074</t>
  </si>
  <si>
    <t>2015-06-26,38.419998,39.000000,38.209999,38.990002,35.509979,6211</t>
  </si>
  <si>
    <t>2015-06-29,37.500000,38.889999,37.099998,38.150002,34.744949,9735</t>
  </si>
  <si>
    <t>2015-06-30,37.500000,38.889999,37.500000,38.160000,34.754055,4354</t>
  </si>
  <si>
    <t>2015-07-01,38.750000,39.680000,37.500000,39.209999,35.710335,4568</t>
  </si>
  <si>
    <t>2015-07-02,39.369999,39.500000,38.520000,38.779999,35.318718,3822</t>
  </si>
  <si>
    <t>2015-07-03,38.709999,39.500000,38.500000,38.750000,35.291393,2850</t>
  </si>
  <si>
    <t>2015-07-06,38.009998,39.400002,38.009998,39.209999,35.710335,4946</t>
  </si>
  <si>
    <t>2015-07-07,38.799999,39.500000,38.790001,38.799999,35.336933,4120</t>
  </si>
  <si>
    <t>2015-07-08,38.779999,39.259998,38.040001,38.349998,34.927097,21858</t>
  </si>
  <si>
    <t>2015-07-09,38.049999,38.459999,38.000000,38.200001,34.790489,8893</t>
  </si>
  <si>
    <t>2015-07-10,38.500000,38.799999,38.160000,38.200001,34.790489,12545</t>
  </si>
  <si>
    <t>2015-07-13,38.689999,39.650002,38.270000,39.650002,36.111065,5939</t>
  </si>
  <si>
    <t>2015-07-14,39.650002,40.720001,39.439999,40.459999,36.848770,8869</t>
  </si>
  <si>
    <t>2015-07-15,40.500000,42.000000,38.450001,42.000000,38.251320,24553</t>
  </si>
  <si>
    <t>2015-07-16,41.900002,42.200001,40.500000,42.200001,38.433468,16549</t>
  </si>
  <si>
    <t>2015-07-17,41.799999,42.450001,41.750000,42.450001,38.661156,12774</t>
  </si>
  <si>
    <t>2015-07-20,42.099998,42.950001,42.099998,42.700001,38.888844,8554</t>
  </si>
  <si>
    <t>2015-07-21,42.270000,42.830002,42.270000,42.700001,38.888844,9567</t>
  </si>
  <si>
    <t>2015-07-22,42.200001,44.000000,42.200001,43.660000,39.763153,18612</t>
  </si>
  <si>
    <t>2015-07-23,43.799999,43.799999,43.389999,43.700001,39.799591,8881</t>
  </si>
  <si>
    <t>2015-07-24,43.799999,43.889999,43.450001,43.889999,39.972626,4335</t>
  </si>
  <si>
    <t>2015-07-27,43.900002,44.000000,42.610001,42.919998,39.089203,6483</t>
  </si>
  <si>
    <t>2015-07-28,51.000000,54.000000,50.040001,51.860001,47.231274,83405</t>
  </si>
  <si>
    <t>2015-07-29,51.500000,56.619999,50.900002,55.450001,50.500851,53740</t>
  </si>
  <si>
    <t>2015-07-30,54.849998,58.310001,54.849998,57.700001,52.550026,53400</t>
  </si>
  <si>
    <t>2015-07-31,58.000000,58.950001,58.000000,58.599998,53.369698,41318</t>
  </si>
  <si>
    <t>2015-08-03,58.900002,59.650002,58.700001,59.650002,54.325981,28506</t>
  </si>
  <si>
    <t>2015-08-04,59.650002,59.919998,58.900002,58.900002,53.642925,21335</t>
  </si>
  <si>
    <t>2015-08-05,58.910000,64.790001,58.910000,63.500000,57.832355,40558</t>
  </si>
  <si>
    <t>2015-08-06,61.610001,63.500000,60.500000,61.970001,56.438915,23013</t>
  </si>
  <si>
    <t>2015-08-07,63.610001,64.099998,62.790001,63.500000,57.832355,23605</t>
  </si>
  <si>
    <t>2015-08-10,63.400002,63.400002,61.889999,62.599998,57.012680,15099</t>
  </si>
  <si>
    <t>2015-08-11,62.330002,62.500000,60.400002,62.500000,56.921612,15594</t>
  </si>
  <si>
    <t>2015-08-12,61.250000,62.220001,60.900002,62.000000,56.466232,7152</t>
  </si>
  <si>
    <t>2015-08-13,61.360001,62.900002,61.360001,62.799999,57.194828,12471</t>
  </si>
  <si>
    <t>2015-08-14,62.900002,63.000000,60.340000,62.200001,56.648384,18521</t>
  </si>
  <si>
    <t>2015-08-17,62.500000,63.340000,62.180000,63.340000,57.686630,22422</t>
  </si>
  <si>
    <t>2015-08-18,62.009998,63.020000,62.009998,63.020000,57.395195,11605</t>
  </si>
  <si>
    <t>2015-08-19,63.049999,64.190002,62.930000,64.190002,58.460770,10644</t>
  </si>
  <si>
    <t>2015-08-20,63.290001,64.160004,61.689999,62.810001,57.203938,11171</t>
  </si>
  <si>
    <t>2015-08-21,61.660000,62.360001,58.119999,60.970001,55.528172,21199</t>
  </si>
  <si>
    <t>2015-08-24,58.810001,61.459999,56.389999,57.790001,52.632000,21648</t>
  </si>
  <si>
    <t>2015-08-25,57.509998,60.299999,54.720001,60.000000,54.644745,20965</t>
  </si>
  <si>
    <t>2015-08-26,60.500000,61.259998,59.480000,61.259998,55.792282,7282</t>
  </si>
  <si>
    <t>2015-08-27,62.270000,62.400002,60.849998,62.360001,56.794094,10984</t>
  </si>
  <si>
    <t>2015-08-28,62.400002,63.930000,61.180000,63.930000,58.223969,10712</t>
  </si>
  <si>
    <t>2015-08-31,63.770000,64.500000,63.150002,64.089996,58.369690,12597</t>
  </si>
  <si>
    <t>2015-09-01,64.000000,65.349998,63.250000,65.300003,59.471699,15823</t>
  </si>
  <si>
    <t>2015-09-02,65.199997,65.989998,61.810001,62.029999,56.493557,15218</t>
  </si>
  <si>
    <t>2015-09-03,62.000000,62.980000,60.119999,60.830002,55.400658,10431</t>
  </si>
  <si>
    <t>2015-09-04,60.130001,61.919998,59.799999,61.770000,56.256767,9784</t>
  </si>
  <si>
    <t>2015-09-07,61.509998,61.759998,60.209999,61.689999,56.183899,3741</t>
  </si>
  <si>
    <t>2015-09-08,61.099998,62.000000,60.549999,61.750000,56.238548,9928</t>
  </si>
  <si>
    <t>2015-09-09,63.340000,64.500000,60.119999,60.119999,54.754032,19160</t>
  </si>
  <si>
    <t>2015-09-10,60.630001,62.270000,59.549999,61.970001,56.438915,10666</t>
  </si>
  <si>
    <t>2015-09-11,62.000000,62.240002,61.509998,61.880001,56.356941,2225</t>
  </si>
  <si>
    <t>2015-09-14,61.669998,61.900002,60.119999,61.849998,56.329617,5201</t>
  </si>
  <si>
    <t>2015-09-15,61.849998,61.849998,60.290001,61.200001,55.737633,3826</t>
  </si>
  <si>
    <t>2015-09-16,61.400002,61.400002,59.830002,60.700001,55.282265,4339</t>
  </si>
  <si>
    <t>2015-09-17,60.689999,62.990002,60.689999,62.860001,57.249474,6052</t>
  </si>
  <si>
    <t>2015-09-18,61.000000,63.470001,59.799999,63.470001,57.805031,13829</t>
  </si>
  <si>
    <t>2015-09-21,63.490002,63.990002,62.799999,63.900002,58.196651,7632</t>
  </si>
  <si>
    <t>2015-09-22,63.310001,63.410000,62.160000,63.000000,57.376984,7279</t>
  </si>
  <si>
    <t>2015-09-23,62.000000,62.580002,61.200001,62.000000,56.466232,7372</t>
  </si>
  <si>
    <t>2015-09-24,62.000000,62.099998,61.099998,62.029999,56.493557,6827</t>
  </si>
  <si>
    <t>2015-09-25,61.900002,62.400002,60.529999,62.150002,56.602844,11470</t>
  </si>
  <si>
    <t>2015-09-28,62.090000,62.180000,59.939999,60.240002,54.863323,9884</t>
  </si>
  <si>
    <t>2015-09-29,62.490002,64.000000,61.029999,62.980000,57.358765,21762</t>
  </si>
  <si>
    <t>2015-09-30,63.500000,64.000000,63.400002,63.650002,57.968964,7149</t>
  </si>
  <si>
    <t>2015-10-01,63.400002,63.570000,62.150002,62.150002,56.602844,15634</t>
  </si>
  <si>
    <t>2015-10-02,62.259998,63.099998,62.049999,62.849998,57.240364,3333</t>
  </si>
  <si>
    <t>2015-10-05,63.419998,63.500000,61.529999,62.110001,56.566414,6181</t>
  </si>
  <si>
    <t>2015-10-06,62.500000,62.500000,60.000000,60.000000,54.644745,7554</t>
  </si>
  <si>
    <t>2015-10-07,59.910000,60.200001,58.000000,58.490002,53.269516,9755</t>
  </si>
  <si>
    <t>2015-10-08,61.000000,61.000000,58.000000,58.299999,53.096474,8495</t>
  </si>
  <si>
    <t>2015-10-09,59.000000,60.000000,59.000000,59.000000,53.733997,7434</t>
  </si>
  <si>
    <t>2015-10-12,59.400002,59.669998,58.049999,58.700001,53.460773,4887</t>
  </si>
  <si>
    <t>2015-10-13,59.000000,59.450001,58.369999,59.209999,53.925251,4010</t>
  </si>
  <si>
    <t>2015-10-14,59.400002,59.400002,58.099998,58.099998,52.914322,5862</t>
  </si>
  <si>
    <t>2015-10-15,58.200001,58.990002,58.110001,58.759998,53.515419,1979</t>
  </si>
  <si>
    <t>2015-10-16,58.799999,60.189999,58.799999,59.810001,54.471699,16247</t>
  </si>
  <si>
    <t>2015-10-19,60.549999,61.779999,57.480000,58.000000,52.823246,20419</t>
  </si>
  <si>
    <t>2015-10-20,57.290001,58.470001,57.270000,58.240002,53.041828,15887</t>
  </si>
  <si>
    <t>2015-10-21,58.490002,58.840000,57.369999,58.840000,53.588280,9395</t>
  </si>
  <si>
    <t>2015-10-22,58.799999,58.849998,57.900002,58.799999,53.551842,7904</t>
  </si>
  <si>
    <t>2015-10-23,59.000000,60.830002,58.799999,59.639999,54.316875,38536</t>
  </si>
  <si>
    <t>2015-10-26,60.000000,60.200001,59.009998,59.959999,54.608311,10889</t>
  </si>
  <si>
    <t>2015-10-27,60.500000,62.500000,60.500000,61.200001,55.737633,30130</t>
  </si>
  <si>
    <t>2015-10-28,61.500000,62.000000,61.200001,61.200001,55.737633,10093</t>
  </si>
  <si>
    <t>2015-10-29,61.900002,61.900002,61.349998,61.700001,56.193012,5444</t>
  </si>
  <si>
    <t>2015-10-30,61.599998,62.000000,61.529999,61.700001,56.193012,6099</t>
  </si>
  <si>
    <t>2015-11-02,62.000000,62.490002,61.700001,62.000000,56.466232,9326</t>
  </si>
  <si>
    <t>2015-11-03,62.000000,62.490002,61.900002,61.900002,56.375164,7909</t>
  </si>
  <si>
    <t>2015-11-04,62.000000,62.410000,61.549999,61.549999,56.056400,8529</t>
  </si>
  <si>
    <t>2015-11-05,62.000000,62.000000,61.549999,61.770000,56.256767,4629</t>
  </si>
  <si>
    <t>2015-11-06,62.000000,62.990002,61.810001,62.849998,57.240364,16800</t>
  </si>
  <si>
    <t>2015-11-09,62.169998,63.000000,61.860001,61.860001,56.338730,15250</t>
  </si>
  <si>
    <t>2015-11-10,61.750000,62.500000,61.200001,61.840000,56.320515,7803</t>
  </si>
  <si>
    <t>2015-11-11,62.000000,62.889999,61.869999,62.709999,57.112865,3356</t>
  </si>
  <si>
    <t>2015-11-12,62.500000,62.500000,61.000000,61.000000,55.555485,8396</t>
  </si>
  <si>
    <t>2015-11-13,61.000000,62.290001,60.160000,60.189999,54.817783,8924</t>
  </si>
  <si>
    <t>2015-11-16,60.320000,60.320000,57.500000,58.580002,53.351479,21392</t>
  </si>
  <si>
    <t>2015-11-17,59.000000,61.820000,58.939999,60.560001,55.154762,6452</t>
  </si>
  <si>
    <t>2015-11-18,61.000000,61.000000,59.799999,60.250000,54.872421,3532</t>
  </si>
  <si>
    <t>2015-11-19,60.500000,60.990002,60.029999,60.130001,54.763138,5047</t>
  </si>
  <si>
    <t>2015-11-20,60.130001,60.950001,59.900002,60.619999,55.209396,13077</t>
  </si>
  <si>
    <t>2015-11-23,60.860001,60.860001,58.000000,59.900002,54.553669,12185</t>
  </si>
  <si>
    <t>2015-11-24,60.490002,60.490002,58.500000,58.520000,53.296841,4385</t>
  </si>
  <si>
    <t>2015-11-25,58.709999,58.889999,57.799999,57.980000,52.805035,8620</t>
  </si>
  <si>
    <t>2015-11-26,58.400002,58.939999,57.860001,58.279999,53.078259,2602</t>
  </si>
  <si>
    <t>2015-11-27,58.900002,59.000000,58.009998,58.099998,52.914322,4141</t>
  </si>
  <si>
    <t>2015-11-30,58.200001,60.990002,58.150002,60.990002,55.546383,18896</t>
  </si>
  <si>
    <t>2015-12-01,60.259998,61.000000,58.580002,59.040001,53.770428,11462</t>
  </si>
  <si>
    <t>2015-12-02,59.770000,59.799999,58.099998,58.389999,53.178444,6842</t>
  </si>
  <si>
    <t>2015-12-03,59.200001,59.459999,58.500000,58.779999,53.533627,4097</t>
  </si>
  <si>
    <t>2015-12-04,58.450001,59.000000,58.000000,58.889999,53.633816,4874</t>
  </si>
  <si>
    <t>2015-12-07,59.480000,59.480000,58.009998,58.459999,53.242195,5721</t>
  </si>
  <si>
    <t>2015-12-08,58.000000,58.660000,56.980000,58.230000,53.032722,10962</t>
  </si>
  <si>
    <t>2015-12-09,59.500000,59.500000,58.549999,59.000000,53.733997,13932</t>
  </si>
  <si>
    <t>2015-12-10,59.380001,59.490002,58.950001,59.250000,53.961681,3942</t>
  </si>
  <si>
    <t>2015-12-11,59.400002,59.400002,58.799999,58.959999,53.697571,5369</t>
  </si>
  <si>
    <t>2015-12-14,59.000000,59.500000,58.700001,58.939999,53.679348,15016</t>
  </si>
  <si>
    <t>2015-12-15,58.810001,59.389999,58.730000,59.000000,53.733997,4284</t>
  </si>
  <si>
    <t>2015-12-16,59.299999,61.070000,59.060001,60.299999,54.917965,23615</t>
  </si>
  <si>
    <t>2015-12-17,60.299999,61.000000,60.150002,60.919998,55.482624,13965</t>
  </si>
  <si>
    <t>2015-12-18,60.919998,61.200001,60.820000,61.200001,55.737633,13358</t>
  </si>
  <si>
    <t>2015-12-21,61.000000,61.000000,60.500000,60.500000,55.100117,6522</t>
  </si>
  <si>
    <t>2015-12-22,60.799999,60.900002,60.000000,60.810001,55.382446,4365</t>
  </si>
  <si>
    <t>2015-12-23,60.549999,61.400002,60.410000,61.400002,55.919792,8282</t>
  </si>
  <si>
    <t>2015-12-24,61.299999,61.389999,60.009998,61.389999,55.910679,4313</t>
  </si>
  <si>
    <t>2015-12-28,61.400002,61.400002,60.150002,60.320000,54.936176,4867</t>
  </si>
  <si>
    <t>2015-12-29,61.439999,62.490002,61.430000,62.400002,56.830532,14657</t>
  </si>
  <si>
    <t>2015-12-30,62.490002,65.000000,62.410000,64.389999,58.642914,13588</t>
  </si>
  <si>
    <t>2016-01-04,64.790001,64.790001,63.830002,64.300003,58.560947,6805</t>
  </si>
  <si>
    <t>2016-01-05,64.449997,65.440002,64.199997,65.440002,59.599205,10122</t>
  </si>
  <si>
    <t>2016-01-06,65.400002,65.400002,64.339996,64.650002,58.879711,10498</t>
  </si>
  <si>
    <t>2016-01-07,64.330002,65.199997,61.799999,65.199997,59.380615,16534</t>
  </si>
  <si>
    <t>2016-01-08,65.199997,66.349998,65.190002,65.959999,60.072784,21003</t>
  </si>
  <si>
    <t>2016-01-11,66.400002,68.489998,66.099998,67.599998,61.566410,21466</t>
  </si>
  <si>
    <t>2016-01-12,67.730003,69.690002,67.730003,68.849998,62.704845,76080</t>
  </si>
  <si>
    <t>2016-01-13,69.860001,71.870003,69.580002,71.709999,65.309570,20196</t>
  </si>
  <si>
    <t>2016-01-14,71.470001,73.000000,70.120003,71.830002,65.418861,46039</t>
  </si>
  <si>
    <t>2016-01-15,71.650002,71.900002,70.019997,70.599998,64.298645,31429</t>
  </si>
  <si>
    <t>2016-01-18,70.599998,71.379997,70.599998,71.059998,64.717575,12290</t>
  </si>
  <si>
    <t>2016-01-19,71.050003,74.000000,71.050003,73.820000,67.231247,33559</t>
  </si>
  <si>
    <t>2016-01-20,73.769997,74.940002,72.620003,73.500000,66.939812,22787</t>
  </si>
  <si>
    <t>2016-01-21,73.500000,74.980003,73.199997,74.900002,68.214859,15679</t>
  </si>
  <si>
    <t>2016-01-22,74.980003,76.500000,74.739998,75.180000,68.469856,19727</t>
  </si>
  <si>
    <t>2016-01-25,76.970001,76.970001,72.510002,73.400002,66.848724,28119</t>
  </si>
  <si>
    <t>2016-01-26,73.389999,76.000000,70.709999,75.989998,69.207558,22156</t>
  </si>
  <si>
    <t>2016-01-27,76.000000,76.000000,74.110001,74.500000,67.850571,24077</t>
  </si>
  <si>
    <t>2016-01-28,74.360001,76.000000,74.360001,74.769997,68.096451,9085</t>
  </si>
  <si>
    <t>2016-01-29,75.500000,75.910004,73.430000,75.650002,68.897911,6889</t>
  </si>
  <si>
    <t>2016-02-01,74.410004,76.000000,73.730003,74.709999,68.041809,12626</t>
  </si>
  <si>
    <t>2016-02-02,74.650002,75.879997,74.500000,75.330002,68.606468,7777</t>
  </si>
  <si>
    <t>2016-02-03,75.150002,75.419998,74.620003,75.000000,68.305923,12279</t>
  </si>
  <si>
    <t>2016-02-04,75.500000,75.629997,73.800003,74.000000,67.395180,11220</t>
  </si>
  <si>
    <t>2016-02-05,74.000000,75.900002,73.809998,75.260002,68.542725,12427</t>
  </si>
  <si>
    <t>2016-02-08,75.839996,75.839996,72.099998,73.989998,67.386078,29465</t>
  </si>
  <si>
    <t>2016-02-09,72.550003,73.250000,70.029999,72.610001,66.129234,21265</t>
  </si>
  <si>
    <t>2016-02-10,72.169998,75.230003,71.389999,74.809998,68.132874,12317</t>
  </si>
  <si>
    <t>2016-02-11,74.070000,74.070000,66.750000,69.699997,63.478966,39712</t>
  </si>
  <si>
    <t>2016-02-12,69.599998,69.599998,67.010002,68.150002,62.067326,33798</t>
  </si>
  <si>
    <t>2016-02-15,63.500000,68.099998,62.000000,67.680000,61.639271,57993</t>
  </si>
  <si>
    <t>2016-02-16,67.500000,69.800003,66.029999,68.610001,62.486259,32693</t>
  </si>
  <si>
    <t>2016-02-17,68.160004,70.599998,68.160004,69.459999,63.260403,18838</t>
  </si>
  <si>
    <t>2016-02-18,69.300003,70.870003,69.300003,69.989998,63.743092,16238</t>
  </si>
  <si>
    <t>2016-02-19,70.220001,70.220001,66.379997,68.449997,62.340542,21075</t>
  </si>
  <si>
    <t>2016-02-22,67.129997,70.040001,67.129997,70.040001,63.788631,19851</t>
  </si>
  <si>
    <t>2016-02-23,70.000000,70.510002,69.300003,70.510002,64.216675,10288</t>
  </si>
  <si>
    <t>2016-02-24,69.589996,70.989998,69.510002,70.980003,64.644737,10205</t>
  </si>
  <si>
    <t>2016-02-25,70.980003,72.129997,70.980003,72.050003,65.619232,22464</t>
  </si>
  <si>
    <t>2016-02-26,72.150002,73.389999,71.230003,72.970001,66.457123,16144</t>
  </si>
  <si>
    <t>2016-02-29,72.790001,73.680000,71.900002,73.680000,67.103745,24245</t>
  </si>
  <si>
    <t>2016-03-01,73.599998,74.980003,73.300003,74.980003,68.287712,15900</t>
  </si>
  <si>
    <t>2016-03-02,74.980003,75.480003,74.019997,74.540001,67.886978,15877</t>
  </si>
  <si>
    <t>2016-03-03,73.919998,75.870003,72.599998,75.089996,68.387901,15714</t>
  </si>
  <si>
    <t>2016-03-04,75.089996,75.769997,74.470001,74.839996,68.160210,8475</t>
  </si>
  <si>
    <t>2016-03-07,74.500000,74.790001,70.339996,72.820000,66.320503,11923</t>
  </si>
  <si>
    <t>2016-03-08,72.849998,74.000000,71.809998,73.000000,66.484428,14574</t>
  </si>
  <si>
    <t>2016-03-09,73.309998,73.309998,72.320000,73.000000,66.484428,9970</t>
  </si>
  <si>
    <t>2016-03-10,72.620003,73.300003,71.650002,73.099998,66.575508,12716</t>
  </si>
  <si>
    <t>2016-03-11,72.980003,73.470001,71.150002,71.519997,65.136528,9041</t>
  </si>
  <si>
    <t>2016-03-14,71.120003,71.300003,69.800003,70.000000,63.752190,13926</t>
  </si>
  <si>
    <t>2016-03-15,69.800003,73.989998,69.800003,73.989998,67.386078,26071</t>
  </si>
  <si>
    <t>2016-03-16,74.000000,74.389999,70.720001,71.620003,65.227608,9505</t>
  </si>
  <si>
    <t>2016-03-17,71.230003,71.519997,69.849998,71.300003,64.936165,11855</t>
  </si>
  <si>
    <t>2016-03-18,69.930000,71.550003,68.779999,71.550003,65.163857,10024</t>
  </si>
  <si>
    <t>2016-03-21,71.970001,72.500000,69.089996,70.379997,64.098289,6414</t>
  </si>
  <si>
    <t>2016-03-22,71.970001,72.400002,69.190002,72.400002,65.937981,9158</t>
  </si>
  <si>
    <t>2016-03-23,71.500000,71.860001,69.510002,70.660004,64.353287,7687</t>
  </si>
  <si>
    <t>2016-03-24,70.000000,71.349998,69.559998,69.980003,63.733994,3620</t>
  </si>
  <si>
    <t>2016-03-29,69.750000,69.989998,68.000000,68.599998,62.477158,6728</t>
  </si>
  <si>
    <t>2016-03-30,68.129997,69.010002,68.129997,68.500000,62.386089,11197</t>
  </si>
  <si>
    <t>2016-03-31,68.019997,68.150002,65.709999,67.599998,61.566410,16317</t>
  </si>
  <si>
    <t>2016-04-01,67.000000,68.989998,66.290001,67.699997,61.657482,9217</t>
  </si>
  <si>
    <t>2016-04-04,67.000000,68.660004,66.800003,67.540001,61.511761,7081</t>
  </si>
  <si>
    <t>2016-04-05,67.480003,68.980003,67.300003,68.000000,61.930710,6294</t>
  </si>
  <si>
    <t>2016-04-06,67.769997,69.099998,67.769997,69.059998,62.896095,6552</t>
  </si>
  <si>
    <t>2016-04-07,69.190002,69.790001,68.870003,69.500000,63.296825,4002</t>
  </si>
  <si>
    <t>2016-04-08,69.000000,69.849998,68.410004,69.000000,62.841454,4298</t>
  </si>
  <si>
    <t>2016-04-11,68.989998,69.239998,68.639999,68.989998,62.832344,14798</t>
  </si>
  <si>
    <t>2016-04-12,68.709999,69.169998,68.150002,68.589996,62.468044,19433</t>
  </si>
  <si>
    <t>2016-04-13,68.330002,69.800003,68.330002,69.800003,63.570049,4306</t>
  </si>
  <si>
    <t>2016-04-14,70.660004,73.970001,65.040001,65.510002,59.662960,32944</t>
  </si>
  <si>
    <t>2016-04-15,66.300003,66.300003,62.439999,62.619999,57.030895,16668</t>
  </si>
  <si>
    <t>2016-04-18,62.000000,62.500000,60.779999,60.919998,55.482624,21378</t>
  </si>
  <si>
    <t>2016-04-19,60.779999,60.919998,58.750000,58.950001,53.688461,35125</t>
  </si>
  <si>
    <t>2016-04-20,58.820000,58.950001,57.400002,57.669998,52.522701,25845</t>
  </si>
  <si>
    <t>2016-04-21,58.000000,61.650002,58.000000,61.070000,55.619240,24446</t>
  </si>
  <si>
    <t>2016-04-22,61.099998,62.349998,60.919998,62.090000,56.548199,14694</t>
  </si>
  <si>
    <t>2016-04-25,62.000000,62.000000,60.000000,61.470001,55.983543,11191</t>
  </si>
  <si>
    <t>2016-04-26,61.990002,62.990002,60.750000,61.689999,56.183899,13912</t>
  </si>
  <si>
    <t>2016-04-27,61.810001,61.950001,59.840000,60.660000,55.245838,29592</t>
  </si>
  <si>
    <t>2016-04-28,60.000000,60.529999,58.049999,58.240002,53.041828,26903</t>
  </si>
  <si>
    <t>2016-04-29,58.240002,58.290001,57.450001,57.450001,52.322342,38913</t>
  </si>
  <si>
    <t>2016-05-02,57.189999,58.189999,56.000000,56.980000,51.894291,12056</t>
  </si>
  <si>
    <t>2016-05-03,57.000000,57.410000,56.000000,56.340000,51.311413,11501</t>
  </si>
  <si>
    <t>2016-05-04,56.000000,56.340000,53.860001,54.599998,49.726711,11196</t>
  </si>
  <si>
    <t>2016-05-05,54.470001,55.060001,54.230000,54.299999,49.453495,5018</t>
  </si>
  <si>
    <t>2016-05-06,54.049999,54.830002,54.000000,54.250000,49.407955,10440</t>
  </si>
  <si>
    <t>2016-05-09,54.220001,55.380001,54.000000,54.799999,49.908863,6232</t>
  </si>
  <si>
    <t>2016-05-10,55.500000,56.310001,54.799999,56.209999,51.193016,13468</t>
  </si>
  <si>
    <t>2016-05-11,56.889999,59.380001,55.900002,58.580002,53.351479,26802</t>
  </si>
  <si>
    <t>2016-05-12,58.599998,58.599998,58.009998,58.119999,52.932541,25813</t>
  </si>
  <si>
    <t>2016-05-13,58.150002,58.290001,57.110001,57.549999,52.413414,18239</t>
  </si>
  <si>
    <t>2016-05-16,57.169998,58.000000,55.900002,56.000000,51.001759,13037</t>
  </si>
  <si>
    <t>2016-05-17,56.160000,58.299999,56.160000,57.529999,52.395199,15013</t>
  </si>
  <si>
    <t>2016-05-18,57.529999,58.000000,57.049999,57.560001,52.422520,7228</t>
  </si>
  <si>
    <t>2016-05-19,58.169998,58.169998,56.119999,56.500000,51.457130,11407</t>
  </si>
  <si>
    <t>2016-05-20,56.599998,58.990002,56.599998,58.840000,53.588280,11667</t>
  </si>
  <si>
    <t>2016-05-23,58.500000,58.900002,58.290001,58.520000,53.296841,9491</t>
  </si>
  <si>
    <t>2016-05-24,58.349998,59.180000,58.299999,59.009998,53.743099,5298</t>
  </si>
  <si>
    <t>2016-05-25,59.099998,59.900002,59.009998,59.299999,54.007214,6779</t>
  </si>
  <si>
    <t>2016-05-26,59.779999,60.220001,59.009998,60.029999,54.672062,5679</t>
  </si>
  <si>
    <t>2016-05-27,60.040001,60.919998,60.000000,60.799999,55.373341,6954</t>
  </si>
  <si>
    <t>2016-05-30,61.230000,61.230000,60.810001,61.040001,55.591919,3269</t>
  </si>
  <si>
    <t>2016-05-31,61.000000,61.439999,61.000000,61.349998,55.874245,9352</t>
  </si>
  <si>
    <t>2016-06-01,61.480000,61.500000,60.150002,60.700001,55.282265,9909</t>
  </si>
  <si>
    <t>2016-06-02,61.000000,61.060001,60.000000,60.509998,55.109222,6847</t>
  </si>
  <si>
    <t>2016-06-03,60.410000,60.520000,59.200001,59.840000,54.499023,6752</t>
  </si>
  <si>
    <t>2016-06-06,60.020000,61.049999,59.840000,60.830002,56.009045,12601</t>
  </si>
  <si>
    <t>2016-06-07,60.500000,61.000000,59.020000,59.020000,54.342495,9392</t>
  </si>
  <si>
    <t>2016-06-08,59.020000,59.779999,59.020000,59.290001,54.591099,4410</t>
  </si>
  <si>
    <t>2016-06-09,59.049999,59.900002,58.560001,59.349998,54.646339,8114</t>
  </si>
  <si>
    <t>2016-06-10,58.610001,59.009998,58.000000,58.290001,53.670349,5769</t>
  </si>
  <si>
    <t>2016-06-13,57.799999,58.290001,57.299999,57.299999,52.758808,7292</t>
  </si>
  <si>
    <t>2016-06-14,57.299999,57.400002,54.150002,54.290001,49.987366,14424</t>
  </si>
  <si>
    <t>2016-06-15,56.389999,56.799999,53.779999,53.779999,49.517780,10252</t>
  </si>
  <si>
    <t>2016-06-16,54.099998,56.400002,51.580002,52.189999,48.053791,10804</t>
  </si>
  <si>
    <t>2016-06-17,53.200001,53.799999,52.639999,53.049999,48.845634,9829</t>
  </si>
  <si>
    <t>2016-06-20,54.000000,55.299999,53.259998,55.020000,50.659508,7756</t>
  </si>
  <si>
    <t>2016-06-21,54.180000,54.709999,53.299999,53.799999,49.536194,6271</t>
  </si>
  <si>
    <t>2016-06-22,54.599998,55.000000,54.000000,54.000000,49.720348,5797</t>
  </si>
  <si>
    <t>2016-06-23,55.000000,55.410000,54.110001,54.759998,50.420109,6335</t>
  </si>
  <si>
    <t>2016-06-24,49.939999,53.660000,47.500000,51.099998,47.050179,30071</t>
  </si>
  <si>
    <t>2016-06-27,53.000000,53.000000,50.529999,51.500000,47.418476,13601</t>
  </si>
  <si>
    <t>2016-06-28,52.619999,55.610001,51.650002,54.599998,50.272793,6300</t>
  </si>
  <si>
    <t>2016-06-29,55.599998,55.799999,54.599998,55.220001,50.843655,7672</t>
  </si>
  <si>
    <t>2016-06-30,55.889999,55.889999,54.009998,54.990002,50.631882,18999</t>
  </si>
  <si>
    <t>2016-07-01,55.000000,55.500000,54.980000,55.500000,51.101463,13914</t>
  </si>
  <si>
    <t>2016-07-04,55.450001,55.450001,54.750000,54.889999,50.539810,3915</t>
  </si>
  <si>
    <t>2016-07-05,54.889999,55.200001,53.730000,54.000000,49.720348,2862</t>
  </si>
  <si>
    <t>2016-07-06,54.000000,54.000000,53.419998,53.520000,49.278389,8878</t>
  </si>
  <si>
    <t>2016-07-07,53.500000,53.500000,51.700001,52.630001,48.458927,16903</t>
  </si>
  <si>
    <t>2016-07-08,52.599998,52.630001,51.959999,51.980000,47.860435,7094</t>
  </si>
  <si>
    <t>2016-07-11,52.090000,52.700001,52.000000,52.040001,47.915684,9331</t>
  </si>
  <si>
    <t>2016-07-12,52.500000,55.000000,52.000000,54.400002,50.088650,9800</t>
  </si>
  <si>
    <t>2016-07-13,54.000000,54.900002,53.000000,54.240002,49.941322,7849</t>
  </si>
  <si>
    <t>2016-07-14,54.790001,54.790001,53.410000,54.000000,49.720348,3585</t>
  </si>
  <si>
    <t>2016-07-15,53.799999,54.790001,53.000000,54.790001,50.447739,7257</t>
  </si>
  <si>
    <t>2016-07-18,54.740002,57.360001,54.400002,57.049999,52.528618,18718</t>
  </si>
  <si>
    <t>2016-07-19,57.110001,57.799999,57.080002,57.490002,52.933754,5287</t>
  </si>
  <si>
    <t>2016-07-20,57.099998,58.290001,55.099998,57.529999,52.970581,16197</t>
  </si>
  <si>
    <t>2016-07-21,57.299999,57.500000,55.720001,56.360001,51.893311,4373</t>
  </si>
  <si>
    <t>2016-07-22,55.660000,56.980000,55.599998,56.650002,52.160324,4851</t>
  </si>
  <si>
    <t>2016-07-25,56.650002,62.000000,56.480000,62.000000,57.086319,23971</t>
  </si>
  <si>
    <t>2016-07-26,61.230000,62.500000,60.200001,62.160000,57.233646,8554</t>
  </si>
  <si>
    <t>2016-07-27,62.049999,62.349998,60.759998,62.349998,57.408588,5944</t>
  </si>
  <si>
    <t>2016-07-28,62.450001,62.500000,61.299999,62.000000,57.086319,5032</t>
  </si>
  <si>
    <t>2016-07-29,61.000000,62.200001,59.759998,60.270000,55.493431,9987</t>
  </si>
  <si>
    <t>2016-08-01,59.770000,60.250000,58.849998,58.849998,54.185970,7335</t>
  </si>
  <si>
    <t>2016-08-02,59.000000,59.790001,59.000000,59.520000,54.802868,2365</t>
  </si>
  <si>
    <t>2016-08-03,59.009998,59.759998,58.820000,59.000000,54.324081,4492</t>
  </si>
  <si>
    <t>2016-08-04,59.000000,59.099998,58.169998,58.169998,53.559860,12382</t>
  </si>
  <si>
    <t>2016-08-05,58.299999,58.500000,57.959999,58.130001,53.523029,4764</t>
  </si>
  <si>
    <t>2016-08-08,57.750000,58.389999,56.799999,57.740002,53.163940,4128</t>
  </si>
  <si>
    <t>2016-08-09,57.529999,58.369999,57.529999,58.299999,53.679554,12916</t>
  </si>
  <si>
    <t>2016-08-10,58.299999,58.299999,57.779999,58.189999,53.578270,1858</t>
  </si>
  <si>
    <t>2016-08-11,58.290001,59.000000,58.000000,59.000000,54.324081,4920</t>
  </si>
  <si>
    <t>2016-08-12,58.340000,59.549999,58.340000,59.000000,54.324081,2904</t>
  </si>
  <si>
    <t>2016-08-15,59.790001,60.500000,59.029999,60.340000,55.557880,2758</t>
  </si>
  <si>
    <t>2016-08-16,60.500000,62.500000,60.490002,61.799999,56.902168,10508</t>
  </si>
  <si>
    <t>2016-08-17,62.250000,62.740002,59.000000,59.950001,55.198788,4760</t>
  </si>
  <si>
    <t>2016-08-18,61.250000,61.250000,59.470001,60.110001,55.346111,3125</t>
  </si>
  <si>
    <t>2016-08-19,59.580002,60.209999,59.250000,59.250000,54.554268,6742</t>
  </si>
  <si>
    <t>2016-08-22,60.099998,61.400002,60.099998,60.560001,55.760445,6769</t>
  </si>
  <si>
    <t>2016-08-23,60.150002,62.250000,60.150002,61.529999,56.653568,3166</t>
  </si>
  <si>
    <t>2016-08-24,60.900002,62.099998,60.889999,61.529999,56.653568,3638</t>
  </si>
  <si>
    <t>2016-08-25,62.000000,62.000000,60.840000,61.049999,56.211613,5198</t>
  </si>
  <si>
    <t>2016-08-26,60.750000,61.930000,60.520000,61.099998,56.257648,2621</t>
  </si>
  <si>
    <t>2016-08-29,61.400002,61.400002,60.150002,60.619999,55.815685,1705</t>
  </si>
  <si>
    <t>2016-08-30,60.439999,60.849998,60.419998,60.779999,55.963009,4393</t>
  </si>
  <si>
    <t>2016-08-31,60.580002,62.619999,60.560001,62.000000,57.086319,9636</t>
  </si>
  <si>
    <t>2016-09-01,61.049999,61.759998,60.700001,61.130001,56.285271,4414</t>
  </si>
  <si>
    <t>2016-09-02,62.000000,62.000000,60.040001,60.060001,55.300072,4469</t>
  </si>
  <si>
    <t>2016-09-05,60.250000,61.799999,60.250000,61.520000,56.644363,3442</t>
  </si>
  <si>
    <t>2016-09-06,61.520000,61.980000,61.419998,61.830002,56.929802,3147</t>
  </si>
  <si>
    <t>2016-09-07,61.980000,62.000000,60.650002,61.650002,56.764061,4105</t>
  </si>
  <si>
    <t>2016-09-08,62.000000,62.930000,61.450001,62.930000,57.942619,5588</t>
  </si>
  <si>
    <t>2016-09-09,62.939999,62.990002,61.130001,61.599998,56.718021,5242</t>
  </si>
  <si>
    <t>2016-09-12,61.000000,61.369999,60.009998,60.389999,55.603916,4108</t>
  </si>
  <si>
    <t>2016-09-13,61.349998,62.990002,61.160000,62.000000,57.086319,8070</t>
  </si>
  <si>
    <t>2016-09-14,62.209999,62.209999,61.020000,61.599998,56.718021,4692</t>
  </si>
  <si>
    <t>2016-09-15,61.599998,61.990002,61.000000,61.990002,57.077114,3467</t>
  </si>
  <si>
    <t>2016-09-16,61.990002,62.200001,61.020000,61.799999,56.902168,6682</t>
  </si>
  <si>
    <t>2016-09-19,61.060001,62.869999,61.060001,62.730000,57.758465,3130</t>
  </si>
  <si>
    <t>2016-09-20,62.549999,63.310001,62.000000,63.009998,58.016277,3722</t>
  </si>
  <si>
    <t>2016-09-21,63.000000,64.489998,63.000000,64.099998,59.019890,9787</t>
  </si>
  <si>
    <t>2016-09-22,63.990002,65.500000,63.910000,64.760002,59.627586,8955</t>
  </si>
  <si>
    <t>2016-09-23,64.699997,65.949997,64.489998,65.000000,59.848560,18288</t>
  </si>
  <si>
    <t>2016-09-26,65.000000,65.000000,62.040001,62.810001,57.832127,6998</t>
  </si>
  <si>
    <t>2016-09-27,62.250000,63.490002,61.660000,62.200001,57.270473,6049</t>
  </si>
  <si>
    <t>2016-09-28,61.660000,61.919998,60.200001,60.660000,55.852520,24992</t>
  </si>
  <si>
    <t>2016-09-29,60.590000,60.790001,60.400002,60.599998,55.797276,8123</t>
  </si>
  <si>
    <t>2016-09-30,60.320000,60.849998,59.759998,60.099998,55.336899,11941</t>
  </si>
  <si>
    <t>2016-10-03,59.509998,59.990002,59.400002,59.650002,54.922569,6750</t>
  </si>
  <si>
    <t>2016-10-04,59.900002,61.619999,59.599998,61.099998,56.257648,7869</t>
  </si>
  <si>
    <t>2016-10-05,60.849998,60.849998,60.200001,60.750000,55.935390,6649</t>
  </si>
  <si>
    <t>2016-10-06,61.000000,61.630001,60.599998,60.730000,55.916973,6491</t>
  </si>
  <si>
    <t>2016-10-07,60.779999,61.060001,60.299999,60.599998,55.797276,14719</t>
  </si>
  <si>
    <t>2016-10-10,60.900002,60.990002,60.500000,60.549999,55.751236,4557</t>
  </si>
  <si>
    <t>2016-10-11,61.000000,61.500000,60.570000,61.000000,56.165573,3050</t>
  </si>
  <si>
    <t>2016-10-12,61.099998,61.200001,60.540001,61.000000,56.165573,7141</t>
  </si>
  <si>
    <t>2016-10-13,60.500000,60.990002,60.500000,60.900002,56.073502,4961</t>
  </si>
  <si>
    <t>2016-10-14,61.000000,61.820000,61.000000,61.820000,56.920586,3657</t>
  </si>
  <si>
    <t>2016-10-17,61.900002,61.900002,60.299999,60.959999,56.128746,8765</t>
  </si>
  <si>
    <t>2016-10-18,60.509998,61.160000,60.299999,60.500000,55.705204,13335</t>
  </si>
  <si>
    <t>2016-10-19,60.599998,60.720001,60.200001,60.209999,55.438187,7400</t>
  </si>
  <si>
    <t>2016-10-20,60.299999,60.360001,60.099998,60.099998,55.336899,4800</t>
  </si>
  <si>
    <t>2016-10-21,60.099998,60.430000,58.480000,59.689999,54.959396,7091</t>
  </si>
  <si>
    <t>2016-10-24,60.070000,60.160000,59.000000,59.500000,54.784454,7488</t>
  </si>
  <si>
    <t>2016-10-25,59.939999,59.939999,57.360001,58.580002,53.937366,11193</t>
  </si>
  <si>
    <t>2016-10-26,57.740002,58.669998,56.459999,58.000000,53.403328,14519</t>
  </si>
  <si>
    <t>2016-10-27,57.500000,57.740002,55.900002,56.020000,51.580254,9745</t>
  </si>
  <si>
    <t>2016-10-28,56.500000,56.500000,54.000000,55.000000,50.641090,17956</t>
  </si>
  <si>
    <t>2016-10-31,55.000000,55.169998,52.919998,54.119999,49.830830,23570</t>
  </si>
  <si>
    <t>2016-11-01,54.349998,54.830002,53.900002,54.450001,50.134682,4665</t>
  </si>
  <si>
    <t>2016-11-02,54.549999,54.619999,52.930000,53.000000,48.799599,4585</t>
  </si>
  <si>
    <t>2016-11-03,53.200001,53.430000,52.150002,52.400002,48.247150,17727</t>
  </si>
  <si>
    <t>2016-11-04,52.500000,52.500000,52.000000,52.099998,47.970921,11703</t>
  </si>
  <si>
    <t>2016-11-07,52.349998,52.849998,50.709999,50.980000,46.939686,24234</t>
  </si>
  <si>
    <t>2016-11-08,51.970001,52.400002,51.150002,52.349998,48.201111,9875</t>
  </si>
  <si>
    <t>2016-11-09,51.000000,59.080002,50.849998,58.389999,53.762424,22293</t>
  </si>
  <si>
    <t>2016-11-10,58.500000,59.849998,57.540001,57.709999,53.136311,11824</t>
  </si>
  <si>
    <t>2016-11-11,58.139999,58.139999,55.000000,55.000000,50.641090,9299</t>
  </si>
  <si>
    <t>2016-11-14,55.570000,57.369999,55.570000,56.970001,52.454964,7838</t>
  </si>
  <si>
    <t>2016-11-15,56.509998,57.639999,55.209999,55.480000,51.083050,11827</t>
  </si>
  <si>
    <t>2016-11-16,56.000000,57.200001,56.000000,57.099998,52.574665,6737</t>
  </si>
  <si>
    <t>2016-11-17,57.099998,57.419998,56.900002,57.090000,52.565453,8056</t>
  </si>
  <si>
    <t>2016-11-18,57.099998,58.799999,57.099998,58.480000,53.845291,7441</t>
  </si>
  <si>
    <t>2016-11-21,58.689999,58.689999,58.209999,58.419998,53.790039,9247</t>
  </si>
  <si>
    <t>2016-11-22,58.169998,59.130001,58.169998,58.849998,54.185970,12820</t>
  </si>
  <si>
    <t>2016-11-23,59.000000,61.000000,58.849998,60.000000,55.244831,10865</t>
  </si>
  <si>
    <t>2016-11-24,62.000000,62.270000,61.259998,61.750000,56.856136,13936</t>
  </si>
  <si>
    <t>2016-11-25,62.200001,62.270000,61.500000,62.000000,57.086319,6902</t>
  </si>
  <si>
    <t>2016-11-28,62.099998,62.549999,60.000000,60.419998,55.631538,14537</t>
  </si>
  <si>
    <t>2016-11-29,61.799999,61.799999,59.000000,59.599998,54.876526,13789</t>
  </si>
  <si>
    <t>2016-11-30,59.180000,60.049999,58.349998,58.490002,53.854496,8438</t>
  </si>
  <si>
    <t>2016-12-01,58.500000,58.689999,56.990002,57.529999,52.970581,7279</t>
  </si>
  <si>
    <t>2016-12-02,57.500000,58.049999,57.000000,57.220001,52.685150,4967</t>
  </si>
  <si>
    <t>2016-12-05,58.270000,59.430000,57.790001,58.330002,53.707184,10874</t>
  </si>
  <si>
    <t>2016-12-06,59.810001,59.810001,58.299999,59.380001,54.673962,6047</t>
  </si>
  <si>
    <t>2016-12-07,59.380001,60.730000,59.310001,60.669998,55.861729,8998</t>
  </si>
  <si>
    <t>2016-12-08,60.660000,63.360001,60.500000,63.360001,58.338539,9650</t>
  </si>
  <si>
    <t>2016-12-09,65.099998,67.150002,65.099998,65.860001,60.640408,30070</t>
  </si>
  <si>
    <t>2016-12-12,65.660004,65.949997,65.279999,65.650002,60.447052,6038</t>
  </si>
  <si>
    <t>2016-12-13,65.510002,67.320000,65.500000,67.290001,61.957069,13095</t>
  </si>
  <si>
    <t>2016-12-14,67.349998,67.349998,66.800003,67.080002,61.763718,11935</t>
  </si>
  <si>
    <t>2016-12-15,67.349998,68.629997,67.250000,68.199997,62.794952,15856</t>
  </si>
  <si>
    <t>2016-12-16,68.199997,68.199997,67.000000,67.900002,62.518738,6259</t>
  </si>
  <si>
    <t>2016-12-19,67.949997,68.480003,67.900002,68.099998,62.702877,9007</t>
  </si>
  <si>
    <t>2016-12-20,68.099998,69.080002,68.099998,68.750000,63.301357,14657</t>
  </si>
  <si>
    <t>2016-12-21,68.500000,70.489998,68.500000,70.000000,64.452301,9599</t>
  </si>
  <si>
    <t>2016-12-22,70.000000,70.050003,69.699997,69.750000,64.222115,4917</t>
  </si>
  <si>
    <t>2016-12-23,69.800003,69.970001,69.000000,69.300003,63.807774,8112</t>
  </si>
  <si>
    <t>2016-12-27,69.000000,70.489998,68.910004,70.419998,64.839012,9944</t>
  </si>
  <si>
    <t>2016-12-28,70.419998,70.980003,70.389999,70.750000,65.142868,5284</t>
  </si>
  <si>
    <t>2016-12-29,70.669998,71.480003,69.610001,71.169998,65.529579,9100</t>
  </si>
  <si>
    <t>2016-12-30,70.699997,72.000000,70.699997,71.190002,65.547997,4174</t>
  </si>
  <si>
    <t>2017-01-02,70.320000,71.879997,70.320000,71.529999,65.861038,2383</t>
  </si>
  <si>
    <t>2017-01-03,71.550003,71.830002,70.510002,71.500000,65.833420,7894</t>
  </si>
  <si>
    <t>2017-01-04,71.500000,74.699997,70.650002,73.000000,67.214539,39842</t>
  </si>
  <si>
    <t>2017-01-05,74.470001,77.120003,73.500000,77.000000,70.897522,50506</t>
  </si>
  <si>
    <t>2017-01-06,77.000000,80.000000,76.199997,76.730003,70.648933,39919</t>
  </si>
  <si>
    <t>2017-01-09,79.949997,81.949997,78.550003,81.510002,75.050095,58045</t>
  </si>
  <si>
    <t>2017-01-10,81.000000,81.500000,79.860001,80.070000,73.724220,19390</t>
  </si>
  <si>
    <t>2017-01-11,80.489998,80.760002,79.900002,80.150002,73.797874,12302</t>
  </si>
  <si>
    <t>2017-01-12,80.000000,80.669998,80.000000,80.000000,73.659767,17416</t>
  </si>
  <si>
    <t>2017-01-13,79.940002,80.000000,78.040001,79.180000,72.904755,10956</t>
  </si>
  <si>
    <t>2017-01-16,79.000000,84.980003,78.800003,83.250000,76.652199,27581</t>
  </si>
  <si>
    <t>2017-01-17,83.480003,83.500000,82.510002,83.040001,76.458847,10392</t>
  </si>
  <si>
    <t>2017-01-18,82.110001,83.000000,80.000000,80.000000,73.659767,16691</t>
  </si>
  <si>
    <t>2017-01-19,80.000000,80.620003,79.129997,79.480003,73.180984,6596</t>
  </si>
  <si>
    <t>2017-01-20,79.000000,79.489998,77.769997,77.820000,71.652542,10946</t>
  </si>
  <si>
    <t>2017-01-23,78.000000,78.000000,76.139999,77.849998,71.680161,8677</t>
  </si>
  <si>
    <t>2017-01-24,78.000000,79.989998,77.510002,79.040001,72.775848,12845</t>
  </si>
  <si>
    <t>2017-01-25,78.010002,79.330002,78.010002,79.000000,72.739021,7546</t>
  </si>
  <si>
    <t>2017-01-26,78.699997,80.750000,78.699997,80.629997,74.239845,6780</t>
  </si>
  <si>
    <t>2017-01-27,81.000000,81.000000,79.389999,80.459999,74.083313,6810</t>
  </si>
  <si>
    <t>2017-01-30,79.510002,80.360001,79.510002,80.000000,73.659767,6973</t>
  </si>
  <si>
    <t>2017-01-31,79.529999,80.440002,79.529999,80.070000,73.724220,6871</t>
  </si>
  <si>
    <t>2017-02-01,79.800003,81.110001,79.500000,80.730003,74.331917,18356</t>
  </si>
  <si>
    <t>2017-02-02,81.000000,82.000000,79.779999,81.080002,74.654175,13925</t>
  </si>
  <si>
    <t>2017-02-03,81.989998,83.900002,80.790001,83.199997,76.606155,15799</t>
  </si>
  <si>
    <t>2017-02-06,83.199997,83.809998,80.029999,80.029999,73.687386,10065</t>
  </si>
  <si>
    <t>2017-02-07,80.000000,80.000000,78.309998,79.400002,73.107323,36680</t>
  </si>
  <si>
    <t>2017-02-08,78.500000,79.660004,78.500000,79.489998,73.190186,5212</t>
  </si>
  <si>
    <t>2017-02-09,79.110001,79.349998,77.849998,78.000000,71.818283,9817</t>
  </si>
  <si>
    <t>2017-02-10,78.320000,80.000000,78.160004,78.949997,72.692986,25007</t>
  </si>
  <si>
    <t>2017-02-13,79.949997,80.300003,77.800003,80.000000,73.659767,9632</t>
  </si>
  <si>
    <t>2017-02-14,80.000000,82.459999,79.800003,82.459999,75.924812,14186</t>
  </si>
  <si>
    <t>2017-02-15,82.080002,82.309998,80.500000,80.500000,74.120140,6636</t>
  </si>
  <si>
    <t>2017-02-16,80.000000,84.500000,78.029999,83.760002,77.121780,28765</t>
  </si>
  <si>
    <t>2017-02-17,83.800003,83.949997,83.180000,83.949997,77.296715,15162</t>
  </si>
  <si>
    <t>2017-02-20,84.129997,86.400002,84.129997,84.949997,78.217468,21018</t>
  </si>
  <si>
    <t>2017-02-21,86.000000,86.000000,84.099998,85.540001,78.760712,20202</t>
  </si>
  <si>
    <t>2017-02-22,85.889999,86.250000,84.599998,84.699997,77.987289,11979</t>
  </si>
  <si>
    <t>2017-02-23,85.000000,86.500000,85.000000,86.440002,79.589378,9265</t>
  </si>
  <si>
    <t>2017-02-24,86.500000,87.449997,84.300003,84.360001,77.674225,23208</t>
  </si>
  <si>
    <t>2017-02-27,86.970001,86.970001,84.199997,86.000000,79.184250,8849</t>
  </si>
  <si>
    <t>2017-02-28,86.000000,86.000000,84.099998,85.129997,78.383194,7804</t>
  </si>
  <si>
    <t>2017-03-01,84.389999,86.000000,83.599998,85.989998,79.175041,23465</t>
  </si>
  <si>
    <t>2017-03-02,86.000000,86.000000,85.010002,86.000000,79.184250,8431</t>
  </si>
  <si>
    <t>2017-03-03,85.889999,86.000000,85.010002,85.250000,78.493690,11685</t>
  </si>
  <si>
    <t>2017-03-06,85.269997,85.400002,84.000000,84.440002,77.747879,10676</t>
  </si>
  <si>
    <t>2017-03-07,85.480003,85.480003,82.639999,83.519997,76.900803,8139</t>
  </si>
  <si>
    <t>2017-03-08,84.830002,84.919998,83.500000,84.230003,77.554527,15072</t>
  </si>
  <si>
    <t>2017-03-09,84.730003,84.730003,82.599998,83.169998,76.578545,5807</t>
  </si>
  <si>
    <t>2017-03-10,83.139999,85.930000,82.620003,84.300003,77.618980,8143</t>
  </si>
  <si>
    <t>2017-03-13,84.989998,86.000000,84.809998,86.000000,79.184250,12700</t>
  </si>
  <si>
    <t>2017-03-14,86.000000,86.000000,85.099998,85.309998,78.548935,37210</t>
  </si>
  <si>
    <t>2017-03-15,85.309998,85.419998,84.029999,84.519997,77.821541,5682</t>
  </si>
  <si>
    <t>2017-03-16,85.000000,85.220001,84.000000,85.169998,78.420036,4460</t>
  </si>
  <si>
    <t>2017-03-17,85.400002,86.000000,84.949997,85.029999,78.291122,24665</t>
  </si>
  <si>
    <t>2017-03-20,85.800003,88.669998,85.500000,88.000000,81.025742,20693</t>
  </si>
  <si>
    <t>2017-03-21,88.639999,88.650002,86.000000,86.360001,79.515709,8945</t>
  </si>
  <si>
    <t>2017-03-22,87.699997,88.400002,85.500000,87.650002,80.703499,6991</t>
  </si>
  <si>
    <t>2017-03-23,88.370003,88.919998,87.110001,88.540001,81.522949,6826</t>
  </si>
  <si>
    <t>2017-03-24,88.139999,88.949997,88.139999,88.199997,81.209900,4503</t>
  </si>
  <si>
    <t>2017-03-27,88.500000,88.949997,88.250000,88.889999,81.845200,7403</t>
  </si>
  <si>
    <t>2017-03-28,88.970001,90.639999,88.209999,90.500000,83.327614,7555</t>
  </si>
  <si>
    <t>2017-03-29,85.139999,85.500000,78.500000,78.500000,72.278648,116090</t>
  </si>
  <si>
    <t>2017-03-30,78.610001,79.809998,76.150002,79.699997,73.383545,27224</t>
  </si>
  <si>
    <t>2017-03-31,79.690002,79.839996,78.349998,79.489998,73.190186,26358</t>
  </si>
  <si>
    <t>2017-04-03,79.699997,80.000000,78.849998,79.300003,73.015251,16199</t>
  </si>
  <si>
    <t>2017-04-04,79.300003,79.300003,77.500000,78.120003,71.928772,13033</t>
  </si>
  <si>
    <t>2017-04-05,78.309998,78.309998,76.510002,76.669998,70.593674,12584</t>
  </si>
  <si>
    <t>2017-04-06,76.519997,79.389999,76.519997,78.199997,72.002419,13374</t>
  </si>
  <si>
    <t>2017-04-07,78.550003,79.349998,78.300003,79.330002,73.042870,9379</t>
  </si>
  <si>
    <t>2017-04-10,79.330002,79.500000,78.000000,78.000000,71.818283,16323</t>
  </si>
  <si>
    <t>2017-04-11,77.220001,78.629997,77.000000,77.160004,71.044853,11812</t>
  </si>
  <si>
    <t>2017-04-12,77.010002,77.989998,76.059998,76.379997,70.326660,13211</t>
  </si>
  <si>
    <t>2017-04-13,76.000000,76.199997,74.500000,74.739998,68.816635,20309</t>
  </si>
  <si>
    <t>2017-04-18,73.709999,74.279999,71.830002,72.709999,66.947517,22756</t>
  </si>
  <si>
    <t>2017-04-19,72.830002,73.000000,71.500000,72.900002,67.122467,14726</t>
  </si>
  <si>
    <t>2017-04-20,71.900002,72.900002,71.900002,72.879997,67.104050,43146</t>
  </si>
  <si>
    <t>2017-04-21,72.879997,72.900002,72.010002,72.099998,66.385864,12581</t>
  </si>
  <si>
    <t>2017-04-24,72.800003,74.089996,72.720001,73.199997,67.398682,29137</t>
  </si>
  <si>
    <t>2017-04-25,73.500000,75.870003,73.099998,74.430000,68.531212,11136</t>
  </si>
  <si>
    <t>2017-04-26,75.610001,75.650002,74.110001,74.720001,68.798225,7629</t>
  </si>
  <si>
    <t>2017-04-27,74.989998,76.800003,74.709999,76.110001,70.078064,21333</t>
  </si>
  <si>
    <t>2017-04-28,77.800003,79.599998,77.349998,78.500000,72.278648,38611</t>
  </si>
  <si>
    <t>2017-05-02,79.160004,79.989998,78.769997,79.300003,73.015251,10556</t>
  </si>
  <si>
    <t>2017-05-03,79.330002,79.849998,78.010002,79.300003,73.015251,8418</t>
  </si>
  <si>
    <t>2017-05-04,79.300003,79.830002,78.050003,78.739998,72.499634,6014</t>
  </si>
  <si>
    <t>2017-05-05,79.059998,79.120003,78.050003,78.750000,72.508835,4777</t>
  </si>
  <si>
    <t>2017-05-08,80.900002,82.589996,80.510002,81.410004,74.958023,25961</t>
  </si>
  <si>
    <t>2017-05-09,82.459999,83.510002,82.040001,82.099998,75.593330,18362</t>
  </si>
  <si>
    <t>2017-05-10,83.300003,83.309998,82.430000,82.699997,76.145782,10081</t>
  </si>
  <si>
    <t>2017-05-11,83.160004,83.300003,81.559998,81.690002,75.215836,7389</t>
  </si>
  <si>
    <t>2017-05-12,82.760002,82.790001,81.199997,81.500000,75.040886,12105</t>
  </si>
  <si>
    <t>2017-05-15,81.739998,83.519997,81.739998,83.500000,76.882385,8695</t>
  </si>
  <si>
    <t>2017-05-16,83.599998,86.239998,83.139999,86.180000,79.349991,14343</t>
  </si>
  <si>
    <t>2017-05-17,86.339996,86.339996,83.360001,83.610001,76.983673,13372</t>
  </si>
  <si>
    <t>2017-05-18,83.260002,83.260002,81.300003,81.680000,75.206627,4699</t>
  </si>
  <si>
    <t>2017-05-19,83.000000,85.000000,83.000000,83.639999,77.011284,4628</t>
  </si>
  <si>
    <t>2017-05-22,85.000000,85.250000,81.699997,82.500000,75.961639,6759</t>
  </si>
  <si>
    <t>2017-05-23,82.489998,83.849998,82.150002,82.309998,75.786690,5673</t>
  </si>
  <si>
    <t>2017-05-24,83.349998,83.349998,81.699997,82.110001,75.602547,3037</t>
  </si>
  <si>
    <t>2017-05-25,82.809998,82.809998,80.800003,82.059998,76.346855,2534</t>
  </si>
  <si>
    <t>2017-05-26,82.080002,83.000000,81.500000,83.000000,77.221405,2327</t>
  </si>
  <si>
    <t>2017-05-29,83.000000,83.699997,81.129997,81.959999,76.253815,16094</t>
  </si>
  <si>
    <t>2017-05-30,81.500000,82.000000,80.540001,80.800003,75.174568,17931</t>
  </si>
  <si>
    <t>2017-05-31,80.849998,82.139999,80.800003,82.139999,76.421280,13086</t>
  </si>
  <si>
    <t>2017-06-01,81.260002,82.900002,81.199997,82.900002,77.128365,7318</t>
  </si>
  <si>
    <t>2017-06-02,82.720001,83.989998,82.599998,83.959999,78.114563,4492</t>
  </si>
  <si>
    <t>2017-06-05,82.769997,84.989998,82.629997,83.440002,77.630768,7134</t>
  </si>
  <si>
    <t>2017-06-06,83.029999,83.820000,80.599998,81.919998,76.216591,6198</t>
  </si>
  <si>
    <t>2017-06-07,80.540001,83.529999,80.540001,82.160004,76.439888,9263</t>
  </si>
  <si>
    <t>2017-06-08,81.239998,82.440002,81.019997,82.089996,76.374756,3178</t>
  </si>
  <si>
    <t>2017-06-09,81.040001,83.269997,81.040001,83.160004,77.370270,6917</t>
  </si>
  <si>
    <t>2017-06-12,83.330002,83.330002,80.620003,81.080002,75.435074,13247</t>
  </si>
  <si>
    <t>2017-06-13,81.000000,81.410004,80.250000,80.500000,74.895462,7104</t>
  </si>
  <si>
    <t>2017-06-14,80.599998,81.300003,80.110001,81.029999,75.388557,7213</t>
  </si>
  <si>
    <t>2017-06-15,80.620003,80.900002,79.250000,80.330002,74.737297,4638</t>
  </si>
  <si>
    <t>2017-06-16,79.459999,82.000000,79.459999,82.000000,76.291023,9804</t>
  </si>
  <si>
    <t>2017-06-19,82.000000,82.000000,79.750000,80.000000,74.430267,5889</t>
  </si>
  <si>
    <t>2017-06-20,80.000000,81.160004,77.650002,81.099998,75.453682,17658</t>
  </si>
  <si>
    <t>2017-06-21,80.320000,81.750000,79.760002,81.000000,75.360657,7147</t>
  </si>
  <si>
    <t>2017-06-22,81.300003,81.360001,80.769997,81.000000,75.360657,6824</t>
  </si>
  <si>
    <t>2017-06-23,80.949997,81.199997,80.750000,80.750000,75.128052,2083</t>
  </si>
  <si>
    <t>2017-06-26,80.809998,81.250000,80.510002,81.199997,75.546715,17184</t>
  </si>
  <si>
    <t>2017-06-27,80.760002,81.089996,80.550003,80.550003,74.941971,3920</t>
  </si>
  <si>
    <t>2017-06-28,80.559998,80.900002,80.000000,80.440002,74.839638,2996</t>
  </si>
  <si>
    <t>2017-06-29,80.440002,80.730003,77.669998,79.400002,73.872047,6982</t>
  </si>
  <si>
    <t>2017-06-30,78.760002,79.320000,78.070000,78.379997,72.923058,3806</t>
  </si>
  <si>
    <t>2017-07-03,78.110001,80.650002,77.980003,80.629997,75.016396,26035</t>
  </si>
  <si>
    <t>2017-07-04,80.080002,81.459999,80.000000,81.360001,75.695580,25019</t>
  </si>
  <si>
    <t>2017-07-05,79.239998,79.410004,74.360001,76.010002,70.718056,38411</t>
  </si>
  <si>
    <t>2017-07-06,75.510002,79.000000,72.589996,79.000000,73.499886,22227</t>
  </si>
  <si>
    <t>2017-07-07,79.080002,80.449997,78.309998,80.000000,74.430267,16236</t>
  </si>
  <si>
    <t>2017-07-10,80.180000,80.400002,79.190002,79.330002,73.806923,11571</t>
  </si>
  <si>
    <t>2017-07-11,79.849998,79.849998,79.010002,79.669998,74.123238,6750</t>
  </si>
  <si>
    <t>2017-07-12,79.379997,79.989998,79.029999,79.900002,74.337242,9470</t>
  </si>
  <si>
    <t>2017-07-13,79.800003,83.000000,79.250000,82.440002,76.700394,10075</t>
  </si>
  <si>
    <t>2017-07-14,82.440002,82.440002,79.699997,80.809998,75.183868,1765</t>
  </si>
  <si>
    <t>2017-07-17,80.529999,81.790001,80.199997,80.699997,75.081528,3307</t>
  </si>
  <si>
    <t>2017-07-18,81.320000,81.320000,79.800003,80.199997,74.616341,3651</t>
  </si>
  <si>
    <t>2017-07-19,79.830002,81.330002,79.830002,80.669998,75.053619,7986</t>
  </si>
  <si>
    <t>2017-07-20,80.000000,80.980003,79.459999,79.459999,73.927856,2329</t>
  </si>
  <si>
    <t>2017-07-21,79.449997,82.279999,79.019997,81.500000,75.825844,10055</t>
  </si>
  <si>
    <t>2017-07-24,81.150002,81.800003,80.010002,81.800003,76.104950,5713</t>
  </si>
  <si>
    <t>2017-07-25,81.730003,82.250000,81.180000,82.000000,76.291023,4716</t>
  </si>
  <si>
    <t>2017-07-26,82.190002,83.000000,81.510002,82.029999,76.318939,5378</t>
  </si>
  <si>
    <t>2017-07-27,81.800003,82.940002,77.800003,81.099998,75.453682,4385</t>
  </si>
  <si>
    <t>2017-07-28,81.129997,81.129997,75.510002,76.349998,71.034386,22355</t>
  </si>
  <si>
    <t>2017-07-31,76.709999,76.709999,75.000000,75.989998,70.699448,7632</t>
  </si>
  <si>
    <t>2017-08-01,75.239998,75.800003,74.349998,74.500000,69.313187,15253</t>
  </si>
  <si>
    <t>2017-08-02,74.000000,76.779999,73.199997,75.330002,70.085411,14140</t>
  </si>
  <si>
    <t>2017-08-03,76.680000,76.680000,74.080002,74.510002,69.322495,14926</t>
  </si>
  <si>
    <t>2017-08-04,75.339996,76.000000,74.389999,76.000000,70.708755,1805</t>
  </si>
  <si>
    <t>2017-08-07,76.500000,76.910004,73.500000,76.050003,70.755280,10155</t>
  </si>
  <si>
    <t>2017-08-08,75.750000,77.050003,75.750000,76.500000,71.173950,2770</t>
  </si>
  <si>
    <t>2017-08-09,75.860001,76.209999,74.029999,74.809998,69.601601,5834</t>
  </si>
  <si>
    <t>2017-08-10,74.980003,75.000000,74.320000,74.540001,69.350395,3745</t>
  </si>
  <si>
    <t>2017-08-11,74.500000,74.750000,72.720001,73.040001,67.954834,5412</t>
  </si>
  <si>
    <t>2017-08-14,72.830002,74.650002,72.830002,73.430000,68.317673,3667</t>
  </si>
  <si>
    <t>2017-08-15,73.400002,74.650002,73.400002,74.589996,69.396919,2646</t>
  </si>
  <si>
    <t>2017-08-16,74.930000,78.000000,74.610001,77.900002,72.476479,8743</t>
  </si>
  <si>
    <t>2017-08-17,78.000000,78.000000,77.099998,77.099998,71.732178,1748</t>
  </si>
  <si>
    <t>2017-08-18,77.239998,77.239998,75.099998,75.860001,70.578506,2986</t>
  </si>
  <si>
    <t>2017-08-21,76.000000,76.889999,75.900002,76.110001,70.811104,2703</t>
  </si>
  <si>
    <t>2017-08-22,76.349998,76.820000,75.570000,76.300003,70.987869,2107</t>
  </si>
  <si>
    <t>2017-08-23,76.000000,77.000000,75.970001,76.019997,70.727364,2831</t>
  </si>
  <si>
    <t>2017-08-24,76.019997,77.000000,76.019997,76.250000,70.941345,932</t>
  </si>
  <si>
    <t>2017-08-25,76.029999,76.370003,75.199997,75.300003,70.057495,1752</t>
  </si>
  <si>
    <t>2017-08-28,75.199997,75.669998,72.720001,72.720001,67.657112,8005</t>
  </si>
  <si>
    <t>2017-08-29,72.709999,74.730003,69.089996,69.790001,64.931107,10064</t>
  </si>
  <si>
    <t>2017-08-30,70.660004,73.000000,70.129997,71.040001,66.094078,6134</t>
  </si>
  <si>
    <t>2017-08-31,71.089996,72.650002,70.000000,70.239998,65.349770,12474</t>
  </si>
  <si>
    <t>2017-09-01,70.269997,71.389999,68.980003,69.970001,65.098579,13502</t>
  </si>
  <si>
    <t>2017-09-04,69.089996,73.000000,69.089996,73.000000,67.917618,6936</t>
  </si>
  <si>
    <t>2017-09-05,72.800003,74.949997,72.610001,74.580002,69.387619,4349</t>
  </si>
  <si>
    <t>2017-09-06,75.000000,77.000000,74.000000,74.680000,69.480659,7106</t>
  </si>
  <si>
    <t>2017-09-07,75.000000,75.000000,73.040001,74.209999,69.043381,2071</t>
  </si>
  <si>
    <t>2017-09-08,74.190002,75.379997,73.230003,74.800003,69.592308,2835</t>
  </si>
  <si>
    <t>2017-09-11,75.489998,75.860001,74.470001,75.099998,69.871414,1862</t>
  </si>
  <si>
    <t>2017-09-12,75.330002,75.330002,74.099998,74.279999,69.108505,1407</t>
  </si>
  <si>
    <t>2017-09-13,75.500000,75.500000,74.000000,74.900002,69.685341,1471</t>
  </si>
  <si>
    <t>2017-09-14,74.029999,74.110001,71.300003,71.769997,66.773247,6293</t>
  </si>
  <si>
    <t>2017-09-15,72.019997,74.500000,71.580002,73.529999,68.410721,5901</t>
  </si>
  <si>
    <t>2017-09-18,73.540001,74.970001,72.699997,73.900002,68.754959,4282</t>
  </si>
  <si>
    <t>2017-09-19,74.430000,74.949997,72.540001,74.089996,68.931732,3953</t>
  </si>
  <si>
    <t>2017-09-20,74.080002,74.080002,72.000000,72.000000,66.987244,5820</t>
  </si>
  <si>
    <t>2017-09-21,72.000000,72.489998,71.019997,71.989998,66.977936,5151</t>
  </si>
  <si>
    <t>2017-09-22,72.050003,72.370003,71.500000,72.000000,66.987244,1977</t>
  </si>
  <si>
    <t>2017-09-25,72.239998,73.480003,71.849998,72.699997,67.638504,2852</t>
  </si>
  <si>
    <t>2017-09-26,73.190002,73.580002,71.849998,72.309998,67.275650,3889</t>
  </si>
  <si>
    <t>2017-09-27,76.959999,78.000000,76.000000,77.389999,72.001984,16145</t>
  </si>
  <si>
    <t>2017-09-28,77.379997,77.889999,76.000000,77.889999,72.467163,8279</t>
  </si>
  <si>
    <t>2017-09-29,77.889999,78.830002,76.919998,78.800003,73.313820,5666</t>
  </si>
  <si>
    <t>2017-10-02,79.750000,82.739998,79.750000,81.500000,75.825844,15683</t>
  </si>
  <si>
    <t>2017-10-03,81.519997,83.900002,80.940002,83.000000,77.221405,9838</t>
  </si>
  <si>
    <t>2017-10-04,82.900002,84.750000,82.050003,84.599998,78.710007,9483</t>
  </si>
  <si>
    <t>2017-10-05,84.500000,84.940002,83.580002,84.639999,78.747223,6906</t>
  </si>
  <si>
    <t>2017-10-06,84.300003,85.449997,84.010002,84.910004,78.998428,7918</t>
  </si>
  <si>
    <t>2017-10-09,84.000000,87.400002,80.000000,86.000000,80.012543,21774</t>
  </si>
  <si>
    <t>2017-10-10,86.000000,87.480003,86.000000,87.480003,81.389503,11847</t>
  </si>
  <si>
    <t>2017-10-11,87.000000,87.650002,86.510002,87.010002,80.952225,8801</t>
  </si>
  <si>
    <t>2017-10-12,87.000000,87.449997,83.949997,84.220001,78.356476,24394</t>
  </si>
  <si>
    <t>2017-10-13,83.800003,83.800003,82.169998,82.309998,76.579437,8452</t>
  </si>
  <si>
    <t>2017-10-16,82.250000,83.000000,81.000000,81.349998,75.686279,2601</t>
  </si>
  <si>
    <t>2017-10-17,81.589996,82.589996,80.769997,81.250000,75.593246,3193</t>
  </si>
  <si>
    <t>2017-10-18,81.029999,81.500000,80.519997,81.360001,75.695580,1570</t>
  </si>
  <si>
    <t>2017-10-19,81.129997,81.419998,79.349998,80.150002,74.569824,4790</t>
  </si>
  <si>
    <t>2017-10-20,80.059998,80.059998,78.510002,79.900002,74.337242,11241</t>
  </si>
  <si>
    <t>2017-10-23,79.199997,83.029999,79.199997,82.120003,76.402679,8657</t>
  </si>
  <si>
    <t>2017-10-24,81.320000,83.110001,80.550003,83.099998,77.314438,6710</t>
  </si>
  <si>
    <t>2017-10-25,82.260002,84.849998,81.599998,84.199997,78.337852,18485</t>
  </si>
  <si>
    <t>2017-10-26,83.300003,83.300003,80.089996,80.500000,74.895462,16192</t>
  </si>
  <si>
    <t>2017-10-27,80.500000,80.500000,79.190002,80.000000,74.430267,10702</t>
  </si>
  <si>
    <t>2017-10-30,78.830002,78.830002,75.550003,77.300003,71.918243,21826</t>
  </si>
  <si>
    <t>2017-10-31,76.870003,77.599998,76.099998,77.300003,71.918243,7414</t>
  </si>
  <si>
    <t>2017-11-01,77.320000,78.639999,77.300003,77.690002,72.281097,4627</t>
  </si>
  <si>
    <t>2017-11-02,77.690002,77.690002,76.050003,76.300003,70.987869,10793</t>
  </si>
  <si>
    <t>2017-11-03,75.849998,76.050003,75.010002,75.269997,70.029572,7582</t>
  </si>
  <si>
    <t>2017-11-06,75.839996,76.529999,75.839996,76.180000,70.876221,14532</t>
  </si>
  <si>
    <t>2017-11-07,76.199997,76.199997,75.779999,76.089996,70.792488,5709</t>
  </si>
  <si>
    <t>2017-11-08,75.570000,76.099998,75.500000,76.000000,70.708755,5684</t>
  </si>
  <si>
    <t>2017-11-09,75.660004,75.980003,74.610001,75.000000,69.778381,13359</t>
  </si>
  <si>
    <t>2017-11-10,74.739998,75.440002,74.099998,74.099998,68.941032,5979</t>
  </si>
  <si>
    <t>2017-11-13,74.099998,74.989998,73.000000,73.610001,68.485146,11707</t>
  </si>
  <si>
    <t>2017-11-14,74.779999,75.220001,73.849998,75.220001,69.983063,7300</t>
  </si>
  <si>
    <t>2017-11-15,74.720001,74.720001,72.900002,73.500000,68.382797,2895</t>
  </si>
  <si>
    <t>2017-11-16,74.589996,74.589996,73.010002,73.989998,68.838692,2823</t>
  </si>
  <si>
    <t>2017-11-17,73.889999,73.889999,72.860001,73.879997,68.736359,4790</t>
  </si>
  <si>
    <t>2017-11-20,73.040001,75.120003,73.000000,74.410004,69.229462,3610</t>
  </si>
  <si>
    <t>2017-11-21,74.239998,75.949997,74.000000,75.559998,70.299393,7825</t>
  </si>
  <si>
    <t>2017-11-22,75.239998,75.690002,74.599998,75.139999,69.908623,3195</t>
  </si>
  <si>
    <t>2017-11-23,74.589996,75.690002,74.320000,75.019997,69.796982,1893</t>
  </si>
  <si>
    <t>2017-11-24,75.769997,75.769997,72.500000,72.519997,67.471039,4200</t>
  </si>
  <si>
    <t>2017-11-27,72.500000,73.000000,70.080002,70.169998,65.284645,11133</t>
  </si>
  <si>
    <t>2017-11-28,70.199997,71.800003,67.000000,70.519997,65.610283,12303</t>
  </si>
  <si>
    <t>2017-11-29,70.529999,71.800003,70.529999,71.000000,66.056870,8904</t>
  </si>
  <si>
    <t>2017-11-30,70.570000,71.800003,70.570000,71.800003,66.801163,8040</t>
  </si>
  <si>
    <t>2017-12-01,71.800003,73.480003,70.400002,72.500000,67.452431,9739</t>
  </si>
  <si>
    <t>2017-12-04,71.760002,76.099998,71.760002,74.419998,69.238754,11462</t>
  </si>
  <si>
    <t>2017-12-05,74.120003,75.000000,73.349998,75.000000,69.778381,6266</t>
  </si>
  <si>
    <t>2017-12-06,74.099998,75.559998,73.849998,74.669998,69.471344,4944</t>
  </si>
  <si>
    <t>2017-12-07,74.050003,76.709999,74.050003,76.180000,70.876221,16668</t>
  </si>
  <si>
    <t>2017-12-08,76.190002,76.309998,73.889999,74.500000,69.313187,5937</t>
  </si>
  <si>
    <t>2017-12-11,75.220001,75.610001,73.010002,73.900002,68.754959,2967</t>
  </si>
  <si>
    <t>2017-12-12,73.680000,74.589996,73.089996,74.589996,69.396919,3352</t>
  </si>
  <si>
    <t>2017-12-13,74.800003,74.800003,73.480003,74.059998,68.903816,3971</t>
  </si>
  <si>
    <t>2017-12-14,73.389999,75.739998,72.040001,74.360001,69.182938,9857</t>
  </si>
  <si>
    <t>2017-12-15,74.360001,75.510002,73.489998,74.199997,69.034073,5344</t>
  </si>
  <si>
    <t>2017-12-18,73.000000,76.410004,72.910004,75.989998,70.699448,10784</t>
  </si>
  <si>
    <t>2017-12-19,76.169998,76.360001,75.199997,76.360001,71.043694,5399</t>
  </si>
  <si>
    <t>2017-12-20,76.190002,78.889999,76.050003,78.779999,73.295212,12052</t>
  </si>
  <si>
    <t>2017-12-21,78.900002,79.879997,77.110001,79.550003,74.011604,9483</t>
  </si>
  <si>
    <t>2017-12-22,79.400002,79.400002,77.849998,78.989998,73.490578,3642</t>
  </si>
  <si>
    <t>2017-12-27,78.519997,79.000000,77.500000,78.419998,72.960266,4756</t>
  </si>
  <si>
    <t>2017-12-28,78.730003,79.150002,78.660004,78.900002,73.406853,1295</t>
  </si>
  <si>
    <t>2017-12-29,78.879997,79.400002,78.529999,79.300003,73.779015,2541</t>
  </si>
  <si>
    <t>2018-01-02,79.199997,81.300003,79.199997,81.099998,75.453682,8274</t>
  </si>
  <si>
    <t>2018-01-03,81.000000,81.800003,80.699997,81.599998,75.918877,2936</t>
  </si>
  <si>
    <t>2018-01-04,81.500000,83.300003,81.500000,83.000000,77.221405,7871</t>
  </si>
  <si>
    <t>2018-01-05,83.000000,84.699997,82.699997,84.500000,78.616966,4325</t>
  </si>
  <si>
    <t>2018-01-08,84.000000,84.300003,83.199997,84.199997,78.337852,6324</t>
  </si>
  <si>
    <t>2018-01-09,84.500000,85.000000,83.699997,84.699997,78.803047,5170</t>
  </si>
  <si>
    <t>2018-01-10,85.000000,85.099998,84.000000,84.300003,78.430901,3662</t>
  </si>
  <si>
    <t>2018-01-11,84.300003,84.800003,77.800003,81.900002,76.197990,9191</t>
  </si>
  <si>
    <t>2018-01-12,81.800003,82.400002,78.599998,79.900002,74.337242,5534</t>
  </si>
  <si>
    <t>2018-01-15,82.199997,83.500000,81.599998,82.599998,76.849251,16111</t>
  </si>
  <si>
    <t>2018-01-16,83.000000,83.000000,80.599998,81.199997,75.546715,64559</t>
  </si>
  <si>
    <t>2018-01-17,81.000000,82.400002,80.500000,80.900002,75.267609,8787</t>
  </si>
  <si>
    <t>2018-01-18,80.699997,83.400002,80.400002,83.000000,77.221405,3902</t>
  </si>
  <si>
    <t>2018-01-19,83.000000,84.300003,83.000000,83.699997,77.872665,7526</t>
  </si>
  <si>
    <t>2018-01-22,83.099998,83.699997,82.000000,82.199997,76.477097,6623</t>
  </si>
  <si>
    <t>2018-01-23,82.500000,83.000000,81.699997,82.300003,76.570145,2064</t>
  </si>
  <si>
    <t>2018-01-24,82.599998,82.599998,81.800003,82.500000,76.756210,3445</t>
  </si>
  <si>
    <t>2018-01-25,82.699997,82.699997,81.500000,81.800003,76.104950,2101</t>
  </si>
  <si>
    <t>2018-01-26,81.599998,81.900002,81.199997,81.800003,76.104950,4359</t>
  </si>
  <si>
    <t>2018-01-29,81.900002,81.900002,81.500000,81.500000,75.825844,2921</t>
  </si>
  <si>
    <t>2018-01-30,81.500000,81.900002,79.000000,80.300003,74.709389,7807</t>
  </si>
  <si>
    <t>2018-01-31,80.500000,80.900002,79.500000,80.400002,74.802422,4589</t>
  </si>
  <si>
    <t>2018-02-01,81.699997,81.800003,79.000000,79.000000,73.499886,7306</t>
  </si>
  <si>
    <t>2018-02-02,79.099998,79.300003,77.800003,78.199997,72.755592,6230</t>
  </si>
  <si>
    <t>2018-02-05,77.800003,79.099998,77.099998,77.099998,71.732178,12409</t>
  </si>
  <si>
    <t>2018-02-06,76.000000,77.000000,74.000000,76.500000,71.173950,16928</t>
  </si>
  <si>
    <t>2018-02-07,76.300003,80.099998,76.000000,79.500000,73.965080,4059</t>
  </si>
  <si>
    <t>2018-02-08,79.000000,79.300003,78.000000,78.900002,73.406853,10378</t>
  </si>
  <si>
    <t>2018-02-09,77.599998,77.800003,75.300003,76.199997,70.894829,11936</t>
  </si>
  <si>
    <t>2018-02-12,77.199997,79.199997,75.099998,75.699997,70.429634,4646</t>
  </si>
  <si>
    <t>2018-02-13,76.400002,76.400002,71.199997,72.199997,67.173317,34299</t>
  </si>
  <si>
    <t>2018-02-14,72.599998,75.699997,72.599998,75.400002,70.150536,7736</t>
  </si>
  <si>
    <t>2018-02-15,75.400002,75.699997,75.400002,75.500000,70.243568,4607</t>
  </si>
  <si>
    <t>2018-02-16,75.599998,75.699997,69.099998,69.199997,64.382179,44839</t>
  </si>
  <si>
    <t>2018-02-19,69.199997,69.500000,67.199997,67.500000,62.800541,28517</t>
  </si>
  <si>
    <t>2018-02-20,67.800003,68.900002,66.300003,66.500000,61.870163,9907</t>
  </si>
  <si>
    <t>2018-02-21,66.300003,66.500000,65.500000,65.500000,60.939785,9459</t>
  </si>
  <si>
    <t>2018-02-22,66.000000,66.900002,65.300003,66.500000,61.870163,6130</t>
  </si>
  <si>
    <t>2018-02-23,66.900002,67.000000,66.300003,66.900002,62.242313,6852</t>
  </si>
  <si>
    <t>2018-02-26,66.099998,66.400002,62.299999,62.500000,58.148651,16919</t>
  </si>
  <si>
    <t>2018-02-27,62.299999,66.199997,62.200001,65.900002,61.311935,13309</t>
  </si>
  <si>
    <t>2018-02-28,65.199997,65.300003,64.500000,64.500000,60.009403,5257</t>
  </si>
  <si>
    <t>2018-03-01,64.500000,64.599998,61.799999,61.799999,57.497379,11005</t>
  </si>
  <si>
    <t>2018-03-02,61.900002,63.099998,61.900002,62.900002,58.520802,4540</t>
  </si>
  <si>
    <t>2018-03-05,62.299999,63.599998,62.000000,62.000000,57.683456,4722</t>
  </si>
  <si>
    <t>2018-03-06,62.299999,65.000000,62.200001,64.400002,59.916367,3983</t>
  </si>
  <si>
    <t>2018-03-07,64.400002,64.400002,62.000000,62.099998,57.776493,4265</t>
  </si>
  <si>
    <t>2018-03-08,62.000000,64.699997,62.000000,64.500000,60.009403,2787</t>
  </si>
  <si>
    <t>2018-03-09,64.500000,64.699997,63.500000,64.000000,59.544212,7343</t>
  </si>
  <si>
    <t>2018-03-12,63.400002,65.000000,63.400002,64.199997,59.730286,2739</t>
  </si>
  <si>
    <t>2018-03-13,64.500000,66.000000,64.400002,65.000000,60.474594,7053</t>
  </si>
  <si>
    <t>2018-03-14,65.099998,68.199997,65.099998,67.599998,62.893574,9404</t>
  </si>
  <si>
    <t>2018-03-15,68.000000,68.500000,67.500000,68.500000,63.730911,7917</t>
  </si>
  <si>
    <t>2018-03-16,68.500000,68.500000,65.099998,66.000000,61.404972,4378</t>
  </si>
  <si>
    <t>2018-03-19,65.599998,68.500000,65.300003,67.000000,62.335350,4376</t>
  </si>
  <si>
    <t>2018-03-20,66.400002,67.099998,66.400002,67.000000,62.335350,3509</t>
  </si>
  <si>
    <t>2018-03-21,67.199997,67.800003,67.000000,67.699997,62.986614,2855</t>
  </si>
  <si>
    <t>2018-03-22,67.000000,67.199997,66.800003,66.900002,62.242313,1821</t>
  </si>
  <si>
    <t>2018-03-23,66.699997,68.500000,66.699997,68.400002,63.637882,12304</t>
  </si>
  <si>
    <t>2018-03-26,68.500000,68.500000,64.400002,64.500000,60.009403,27022</t>
  </si>
  <si>
    <t>2018-03-27,64.500000,65.099998,62.299999,62.299999,57.962570,24583</t>
  </si>
  <si>
    <t>2018-03-28,64.900002,66.500000,62.200001,65.199997,60.660667,18943</t>
  </si>
  <si>
    <t>2018-03-29,65.000000,65.199997,64.000000,64.699997,60.195477,2812</t>
  </si>
  <si>
    <t>2018-04-03,63.500000,64.699997,62.500000,64.699997,60.195477,4253</t>
  </si>
  <si>
    <t>2018-04-04,64.599998,64.599998,62.400002,63.400002,58.985989,1906</t>
  </si>
  <si>
    <t>2018-04-05,63.400002,63.799999,62.599998,63.400002,58.985989,3540</t>
  </si>
  <si>
    <t>2018-04-06,63.599998,65.900002,63.400002,65.000000,60.474594,3291</t>
  </si>
  <si>
    <t>2018-04-09,65.000000,65.800003,65.000000,65.800003,61.218903,3677</t>
  </si>
  <si>
    <t>2018-04-10,66.000000,66.599998,65.900002,66.300003,61.684093,14176</t>
  </si>
  <si>
    <t>2018-04-11,66.300003,68.000000,66.300003,67.800003,63.079659,5930</t>
  </si>
  <si>
    <t>2018-04-12,67.699997,68.000000,66.099998,66.400002,61.777122,7923</t>
  </si>
  <si>
    <t>2018-04-13,66.199997,66.199997,65.000000,65.199997,60.660667,5748</t>
  </si>
  <si>
    <t>2018-04-16,65.199997,66.199997,65.199997,65.800003,61.218903,725</t>
  </si>
  <si>
    <t>2018-04-17,65.599998,68.000000,65.500000,66.400002,61.777122,12519</t>
  </si>
  <si>
    <t>2018-04-18,65.099998,65.800003,56.400002,56.700001,52.752453,71623</t>
  </si>
  <si>
    <t>2018-04-19,57.000000,57.299999,51.799999,53.000000,49.310055,70882</t>
  </si>
  <si>
    <t>2018-04-20,52.799999,53.000000,50.900002,51.000000,47.449295,80320</t>
  </si>
  <si>
    <t>2018-04-23,51.000000,51.400002,50.000000,50.200001,46.704994,59089</t>
  </si>
  <si>
    <t>2018-04-24,50.599998,51.500000,50.200001,50.400002,46.891075,39541</t>
  </si>
  <si>
    <t>2018-04-25,50.700001,52.700001,50.599998,52.200001,48.565750,91932</t>
  </si>
  <si>
    <t>2018-04-26,52.500000,52.799999,51.700001,52.200001,48.565750,10841</t>
  </si>
  <si>
    <t>2018-04-27,52.299999,53.200001,51.700001,53.099998,49.403088,17269</t>
  </si>
  <si>
    <t>2018-04-30,53.200001,53.200001,52.000000,52.500000,48.844864,11804</t>
  </si>
  <si>
    <t>2018-05-02,53.799999,54.799999,53.500000,54.299999,50.519543,38627</t>
  </si>
  <si>
    <t>2018-05-03,54.500000,55.099998,54.299999,54.500000,50.705620,11458</t>
  </si>
  <si>
    <t>2018-05-04,54.500000,54.599998,52.500000,52.599998,48.937904,10504</t>
  </si>
  <si>
    <t>2018-05-07,52.799999,52.900002,52.400002,52.900002,49.217014,5769</t>
  </si>
  <si>
    <t>2018-05-08,52.400002,52.700001,51.799999,52.000000,48.379673,11166</t>
  </si>
  <si>
    <t>2018-05-09,52.200001,52.500000,51.799999,52.200001,48.565750,20623</t>
  </si>
  <si>
    <t>2018-05-10,52.099998,52.599998,52.000000,52.599998,48.937904,7081</t>
  </si>
  <si>
    <t>2018-05-11,52.500000,52.599998,52.000000,52.599998,48.937904,7769</t>
  </si>
  <si>
    <t>2018-05-14,52.599998,54.700001,52.299999,54.700001,50.891697,13244</t>
  </si>
  <si>
    <t>2018-05-15,54.700001,54.700001,52.799999,53.000000,49.310055,6784</t>
  </si>
  <si>
    <t>2018-05-16,53.200001,53.900002,52.799999,53.700001,49.961319,5444</t>
  </si>
  <si>
    <t>2018-05-17,54.000000,55.000000,53.400002,54.700001,50.891697,4341</t>
  </si>
  <si>
    <t>2018-05-18,54.900002,55.799999,54.599998,55.700001,51.822075,11077</t>
  </si>
  <si>
    <t>2018-05-21,55.500000,56.500000,55.400002,56.099998,52.194225,5063</t>
  </si>
  <si>
    <t>2018-05-22,55.900002,56.500000,55.500000,56.099998,52.194225,8578</t>
  </si>
  <si>
    <t>2018-05-23,56.000000,56.700001,56.000000,56.700001,52.752453,6254</t>
  </si>
  <si>
    <t>2018-05-24,56.700001,56.900002,56.099998,56.500000,52.566372,6808</t>
  </si>
  <si>
    <t>2018-05-25,56.599998,57.000000,56.099998,56.599998,52.659416,8561</t>
  </si>
  <si>
    <t>2018-05-28,56.500000,57.299999,56.400002,57.299999,53.310680,3720</t>
  </si>
  <si>
    <t>2018-05-29,57.200001,57.400002,56.000000,56.000000,52.101189,6389</t>
  </si>
  <si>
    <t>2018-05-30,56.200001,56.299999,55.500000,55.900002,52.008152,8016</t>
  </si>
  <si>
    <t>2018-05-31,55.200001,55.400002,54.200001,54.799999,51.771965,11099</t>
  </si>
  <si>
    <t>2018-06-01,55.099998,57.599998,55.000000,57.000000,53.850403,11740</t>
  </si>
  <si>
    <t>2018-06-04,56.900002,58.000000,56.900002,57.599998,54.417244,7591</t>
  </si>
  <si>
    <t>2018-06-05,57.400002,57.799999,56.400002,56.500000,53.378025,13156</t>
  </si>
  <si>
    <t>2018-06-06,56.000000,56.400002,55.099998,55.900002,52.811184,6552</t>
  </si>
  <si>
    <t>2018-06-07,56.299999,57.599998,56.000000,57.000000,53.850403,6736</t>
  </si>
  <si>
    <t>2018-06-08,56.900002,57.200001,56.500000,56.900002,53.755928,3135</t>
  </si>
  <si>
    <t>2018-06-11,56.599998,57.599998,56.500000,56.700001,53.566978,9818</t>
  </si>
  <si>
    <t>2018-06-12,56.500000,57.599998,56.000000,57.299999,54.133823,3641</t>
  </si>
  <si>
    <t>2018-06-13,57.099998,57.599998,56.799999,57.200001,54.039352,8075</t>
  </si>
  <si>
    <t>2018-06-14,57.200001,57.599998,56.099998,56.799999,53.661449,4392</t>
  </si>
  <si>
    <t>2018-06-15,56.599998,56.900002,56.000000,56.099998,53.000130,17774</t>
  </si>
  <si>
    <t>2018-06-18,56.000000,57.500000,56.000000,57.000000,53.850403,7511</t>
  </si>
  <si>
    <t>2018-06-19,56.900002,57.799999,56.599998,57.200001,54.039352,6154</t>
  </si>
  <si>
    <t>2018-06-20,57.200001,57.799999,57.000000,57.599998,54.417244,5188</t>
  </si>
  <si>
    <t>2018-06-21,57.400002,58.000000,57.099998,57.299999,54.133823,3243</t>
  </si>
  <si>
    <t>2018-06-22,57.299999,58.000000,57.000000,57.799999,54.606197,4667</t>
  </si>
  <si>
    <t>2018-06-25,57.599998,58.400002,57.299999,57.700001,54.511723,6805</t>
  </si>
  <si>
    <t>2018-06-26,56.799999,58.200001,56.200001,57.799999,54.606197,6142</t>
  </si>
  <si>
    <t>2018-06-27,57.299999,57.900002,57.200001,57.200001,54.039352,4649</t>
  </si>
  <si>
    <t>2018-06-28,57.200001,58.200001,57.000000,57.599998,54.417244,5660</t>
  </si>
  <si>
    <t>2018-06-29,57.299999,58.200001,57.099998,57.200001,54.039352,18016</t>
  </si>
  <si>
    <t>2018-07-02,57.000000,57.200001,55.500000,56.400002,53.283558,3144</t>
  </si>
  <si>
    <t>2018-07-03,56.000000,56.400002,54.700001,55.000000,51.960915,5915</t>
  </si>
  <si>
    <t>2018-07-04,54.500000,54.900002,53.500000,53.500000,50.543797,8842</t>
  </si>
  <si>
    <t>2018-07-05,53.500000,55.599998,53.500000,54.900002,51.866440,4805</t>
  </si>
  <si>
    <t>2018-07-06,54.700001,56.200001,54.700001,56.200001,53.094604,3175</t>
  </si>
  <si>
    <t>2018-07-09,55.500000,57.500000,54.000000,57.000000,53.850403,4582</t>
  </si>
  <si>
    <t>2018-07-10,57.500000,58.500000,57.299999,57.500000,54.322773,6110</t>
  </si>
  <si>
    <t>2018-07-11,57.900002,58.599998,57.000000,58.599998,55.361992,6170</t>
  </si>
  <si>
    <t>2018-07-12,58.799999,58.799999,57.000000,57.500000,54.322773,6352</t>
  </si>
  <si>
    <t>2018-07-13,57.700001,57.799999,57.000000,57.099998,53.944874,2376</t>
  </si>
  <si>
    <t>2018-07-16,57.299999,58.299999,57.000000,57.900002,54.700668,1929</t>
  </si>
  <si>
    <t>2018-07-17,57.900002,58.099998,57.000000,57.599998,54.417244,2139</t>
  </si>
  <si>
    <t>2018-07-18,57.200001,58.200001,57.200001,57.900002,54.700668,1820</t>
  </si>
  <si>
    <t>2018-07-19,58.400002,58.400002,57.700001,58.000000,54.795147,2875</t>
  </si>
  <si>
    <t>2018-07-20,58.000000,58.000000,57.599998,58.000000,54.795147,2173</t>
  </si>
  <si>
    <t>2018-07-23,57.400002,58.799999,57.000000,58.799999,55.550941,2171</t>
  </si>
  <si>
    <t>2018-07-24,58.299999,59.599998,58.299999,59.599998,56.306732,12189</t>
  </si>
  <si>
    <t>2018-07-25,59.599998,60.799999,59.200001,60.400002,57.062531,7141</t>
  </si>
  <si>
    <t>2018-07-26,60.000000,61.099998,60.000000,60.599998,57.251476,17060</t>
  </si>
  <si>
    <t>2018-07-27,60.299999,61.099998,60.000000,60.099998,56.779106,4050</t>
  </si>
  <si>
    <t>2018-07-30,60.000000,60.099998,59.200001,60.099998,56.779106,7601</t>
  </si>
  <si>
    <t>2018-07-31,60.000000,60.000000,59.200001,59.500000,56.212257,6195</t>
  </si>
  <si>
    <t>2018-08-01,59.200001,59.200001,58.200001,58.500000,55.267513,22567</t>
  </si>
  <si>
    <t>2018-08-02,57.500000,58.200001,57.200001,57.700001,54.511723,3406</t>
  </si>
  <si>
    <t>2018-08-03,57.400002,58.599998,57.200001,58.000000,54.795147,4610</t>
  </si>
  <si>
    <t>2018-08-06,58.000000,58.000000,57.700001,58.000000,54.795147,3363</t>
  </si>
  <si>
    <t>2018-08-07,57.799999,58.000000,57.700001,57.900002,54.700668,4007</t>
  </si>
  <si>
    <t>2018-08-08,58.000000,58.000000,57.799999,58.000000,54.795147,3154</t>
  </si>
  <si>
    <t>2018-08-09,58.599998,58.799999,57.900002,58.000000,54.795147,3188</t>
  </si>
  <si>
    <t>2018-08-10,57.599998,58.099998,57.599998,58.099998,54.889618,1797</t>
  </si>
  <si>
    <t>2018-08-13,58.000000,58.900002,57.900002,58.700001,55.456463,1703</t>
  </si>
  <si>
    <t>2018-08-14,58.200001,58.200001,57.599998,58.000000,54.795147,2366</t>
  </si>
  <si>
    <t>2018-08-15,58.500000,58.500000,57.299999,58.000000,54.795147,1581</t>
  </si>
  <si>
    <t>2018-08-16,58.000000,58.299999,57.700001,57.799999,54.606197,1933</t>
  </si>
  <si>
    <t>2018-08-17,57.799999,58.000000,57.700001,57.700001,54.511723,2216</t>
  </si>
  <si>
    <t>2018-08-20,57.599998,58.000000,57.200001,57.799999,54.606197,1715</t>
  </si>
  <si>
    <t>2018-08-21,57.400002,59.299999,57.299999,57.400002,54.228302,3962</t>
  </si>
  <si>
    <t>2018-08-22,57.000000,57.900002,57.000000,57.500000,54.322773,5765</t>
  </si>
  <si>
    <t>2018-08-23,57.700001,58.000000,57.500000,58.000000,54.795147,4743</t>
  </si>
  <si>
    <t>2018-08-24,58.000000,58.500000,57.900002,58.500000,55.267513,4688</t>
  </si>
  <si>
    <t>2018-08-27,57.400002,58.900002,57.400002,58.900002,55.645416,3110</t>
  </si>
  <si>
    <t>2018-08-28,58.900002,58.900002,58.000000,58.599998,55.361992,2625</t>
  </si>
  <si>
    <t>2018-08-29,58.200001,58.599998,57.700001,58.000000,54.795147,1835</t>
  </si>
  <si>
    <t>2018-08-30,58.000000,58.000000,57.000000,57.000000,53.850403,8409</t>
  </si>
  <si>
    <t>2018-08-31,57.799999,57.799999,56.700001,56.700001,53.566978,1177</t>
  </si>
  <si>
    <t>2018-09-03,55.599998,57.900002,55.500000,57.400002,54.228302,2050</t>
  </si>
  <si>
    <t>2018-09-04,57.099998,57.099998,56.299999,57.000000,53.850403,1386</t>
  </si>
  <si>
    <t>2018-09-05,56.900002,57.000000,54.400002,54.599998,51.583015,4286</t>
  </si>
  <si>
    <t>2018-09-06,55.500000,55.700001,54.799999,54.799999,51.771965,2334</t>
  </si>
  <si>
    <t>2018-09-07,54.799999,55.700001,54.400002,55.700001,52.622234,1381</t>
  </si>
  <si>
    <t>2018-09-10,55.099998,57.000000,55.000000,56.500000,53.378025,13226</t>
  </si>
  <si>
    <t>2018-09-11,56.700001,57.099998,56.200001,56.900002,53.755928,2206</t>
  </si>
  <si>
    <t>2018-09-12,57.000000,57.400002,57.000000,57.200001,54.039352,1229</t>
  </si>
  <si>
    <t>2018-09-13,57.200001,58.000000,57.099998,57.599998,54.417244,2027</t>
  </si>
  <si>
    <t>2018-09-14,57.200001,58.799999,57.200001,58.799999,55.550941,4801</t>
  </si>
  <si>
    <t>2018-09-17,58.500000,59.000000,58.400002,59.000000,55.739887,3657</t>
  </si>
  <si>
    <t>2018-09-18,59.000000,59.200001,58.799999,58.799999,55.550941,2228</t>
  </si>
  <si>
    <t>2018-09-19,58.500000,59.299999,58.500000,59.299999,56.023308,2027</t>
  </si>
  <si>
    <t>2018-09-20,59.200001,59.500000,58.900002,59.200001,55.928841,3118</t>
  </si>
  <si>
    <t>2018-09-21,59.099998,59.299999,55.599998,57.000000,53.850403,9822</t>
  </si>
  <si>
    <t>2018-09-24,57.900002,58.099998,56.299999,57.099998,53.944874,5779</t>
  </si>
  <si>
    <t>2018-09-25,56.799999,56.799999,55.599998,56.599998,53.472504,2202</t>
  </si>
  <si>
    <t>2018-09-26,62.000000,62.500000,59.700001,61.799999,58.385170,25547</t>
  </si>
  <si>
    <t>2018-09-27,61.799999,63.599998,61.500000,62.900002,59.424393,13423</t>
  </si>
  <si>
    <t>2018-09-28,63.599998,65.300003,62.500000,65.000000,61.408352,12604</t>
  </si>
  <si>
    <t>2018-10-01,64.800003,65.500000,64.599998,65.000000,61.408352,6361</t>
  </si>
  <si>
    <t>2018-10-02,64.800003,65.199997,64.599998,65.199997,61.597301,4251</t>
  </si>
  <si>
    <t>2018-10-03,65.000000,65.300003,65.000000,65.300003,61.691780,3340</t>
  </si>
  <si>
    <t>2018-10-04,65.000000,65.099998,64.099998,64.900002,61.313881,6268</t>
  </si>
  <si>
    <t>2018-10-05,64.599998,64.599998,59.500000,59.500000,56.212257,6739</t>
  </si>
  <si>
    <t>2018-10-08,59.299999,61.000000,57.000000,60.700001,57.345955,7182</t>
  </si>
  <si>
    <t>2018-10-09,60.299999,60.700001,58.900002,59.900002,56.590157,6199</t>
  </si>
  <si>
    <t>2018-10-10,59.900002,60.000000,58.599998,58.599998,55.361992,5448</t>
  </si>
  <si>
    <t>2018-10-11,60.700001,60.700001,55.400002,56.400002,53.283558,7723</t>
  </si>
  <si>
    <t>2018-10-12,60.200001,60.200001,57.099998,58.400002,55.173042,2954</t>
  </si>
  <si>
    <t>2018-10-15,57.500000,58.299999,56.500000,58.299999,55.078568,2690</t>
  </si>
  <si>
    <t>2018-10-16,57.200001,57.900002,56.000000,57.900002,54.700668,4391</t>
  </si>
  <si>
    <t>2018-10-17,57.900002,59.099998,56.000000,58.900002,55.645416,4931</t>
  </si>
  <si>
    <t>2018-10-18,57.599998,58.599998,56.700001,57.000000,53.850403,3324</t>
  </si>
  <si>
    <t>2018-10-19,58.500000,58.500000,56.099998,56.099998,53.000130,2294</t>
  </si>
  <si>
    <t>2018-10-22,56.400002,58.299999,55.700001,55.700001,52.622234,7894</t>
  </si>
  <si>
    <t>2018-10-23,55.900002,55.900002,52.200001,52.400002,49.504581,5910</t>
  </si>
  <si>
    <t>2018-10-24,51.599998,52.400002,50.700001,51.000000,48.181938,11252</t>
  </si>
  <si>
    <t>2018-10-25,52.599998,55.400002,51.200001,55.400002,52.338810,3454</t>
  </si>
  <si>
    <t>2018-10-26,56.400002,56.400002,52.200001,53.400002,50.449326,8907</t>
  </si>
  <si>
    <t>2018-10-29,53.000000,57.000000,53.000000,54.400002,51.394070,1774</t>
  </si>
  <si>
    <t>2018-10-30,53.799999,54.799999,52.599998,52.599998,49.693531,1892</t>
  </si>
  <si>
    <t>2018-10-31,53.000000,56.400002,53.000000,55.900002,52.811184,3907</t>
  </si>
  <si>
    <t>2018-11-01,57.299999,59.799999,57.200001,59.799999,56.495682,2621</t>
  </si>
  <si>
    <t>2018-11-02,59.700001,59.700001,57.200001,57.200001,54.039352,1592</t>
  </si>
  <si>
    <t>2018-11-05,57.400002,57.500000,56.000000,56.900002,53.755928,1804</t>
  </si>
  <si>
    <t>2018-11-06,57.400002,58.799999,56.599998,57.799999,54.606197,3969</t>
  </si>
  <si>
    <t>2018-11-07,57.099998,58.700001,57.000000,58.099998,54.889618,5279</t>
  </si>
  <si>
    <t>2018-11-08,56.700001,59.200001,56.700001,58.400002,55.173042,5879</t>
  </si>
  <si>
    <t>2018-11-09,57.500000,59.299999,57.299999,57.299999,54.133823,3075</t>
  </si>
  <si>
    <t>2018-11-12,57.000000,59.299999,57.000000,58.400002,55.173042,2688</t>
  </si>
  <si>
    <t>2018-11-13,56.900002,59.299999,56.900002,58.200001,54.984093,2947</t>
  </si>
  <si>
    <t>2018-11-14,57.200001,58.599998,57.200001,58.500000,55.267513,1819</t>
  </si>
  <si>
    <t>2018-11-15,57.200001,58.799999,57.200001,58.000000,54.795147,4682</t>
  </si>
  <si>
    <t>2018-11-16,57.200001,58.200001,57.200001,58.000000,54.795147,4268</t>
  </si>
  <si>
    <t>2018-11-19,57.299999,58.000000,57.299999,58.000000,54.795147,2417</t>
  </si>
  <si>
    <t>2018-11-20,57.099998,58.000000,56.099998,58.000000,54.795147,3739</t>
  </si>
  <si>
    <t>2018-11-21,56.200001,58.400002,56.200001,58.200001,54.984093,17223</t>
  </si>
  <si>
    <t>2018-11-22,57.599998,58.000000,55.500000,55.599998,52.527760,2972</t>
  </si>
  <si>
    <t>2018-11-23,56.299999,56.400002,54.500000,55.200001,52.149864,3577</t>
  </si>
  <si>
    <t>2018-11-26,55.299999,58.000000,55.299999,55.700001,52.622234,5632</t>
  </si>
  <si>
    <t>2018-11-27,55.000000,57.400002,55.000000,55.900002,52.811184,4681</t>
  </si>
  <si>
    <t>2018-11-28,55.700001,58.299999,55.700001,58.299999,55.078568,11195</t>
  </si>
  <si>
    <t>2018-11-29,57.700001,58.700001,57.700001,58.000000,54.795147,9825</t>
  </si>
  <si>
    <t>2018-11-30,57.000000,58.400002,55.000000,58.400002,55.173042,5059</t>
  </si>
  <si>
    <t>2018-12-03,58.400002,59.700001,57.900002,58.599998,55.361992,4636</t>
  </si>
  <si>
    <t>2018-12-04,57.200001,59.000000,57.200001,58.500000,55.267513,1505</t>
  </si>
  <si>
    <t>2018-12-05,58.500000,58.500000,56.700001,56.900002,53.755928,2405</t>
  </si>
  <si>
    <t>2018-12-06,56.700001,56.700001,55.000000,55.200001,52.149864,1446</t>
  </si>
  <si>
    <t>2018-12-07,55.000000,55.799999,55.000000,55.299999,52.244335,4208</t>
  </si>
  <si>
    <t>2018-12-10,55.400002,55.599998,53.299999,55.000000,51.960915,10946</t>
  </si>
  <si>
    <t>2018-12-11,55.000000,56.200001,53.299999,55.200001,52.149864,6258</t>
  </si>
  <si>
    <t>2018-12-12,53.599998,57.799999,53.599998,57.700001,54.511723,4029</t>
  </si>
  <si>
    <t>2018-12-13,55.400002,57.400002,55.400002,56.900002,53.755928,2958</t>
  </si>
  <si>
    <t>2018-12-14,56.200001,56.700001,55.099998,56.400002,53.283558,2520</t>
  </si>
  <si>
    <t>2018-12-17,56.799999,56.799999,53.599998,54.099998,51.110641,5368</t>
  </si>
  <si>
    <t>2018-12-18,54.299999,55.799999,54.200001,54.900002,51.866440,3738</t>
  </si>
  <si>
    <t>2018-12-19,54.500000,55.400002,54.099998,54.099998,51.110641,2854</t>
  </si>
  <si>
    <t>2018-12-20,54.000000,55.000000,51.799999,54.599998,51.583015,9889</t>
  </si>
  <si>
    <t>2018-12-21,52.400002,54.599998,52.400002,54.200001,51.205120,4299</t>
  </si>
  <si>
    <t>2018-12-24,54.200001,55.000000,52.900002,53.700001,50.732746,3179</t>
  </si>
  <si>
    <t>2018-12-27,53.799999,54.000000,51.400002,51.500000,48.654312,3650</t>
  </si>
  <si>
    <t>2018-12-28,51.099998,53.000000,51.099998,53.000000,50.071426,5065</t>
  </si>
  <si>
    <t>2018-12-31,53.000000,53.000000,52.400002,52.400002,49.504581,626</t>
  </si>
  <si>
    <t>2019-01-02,52.900002,53.000000,49.549999,49.549999,46.812061,5262</t>
  </si>
  <si>
    <t>2019-01-03,50.599998,51.500000,50.000000,50.299999,47.520615,5004</t>
  </si>
  <si>
    <t>2019-01-04,50.000000,51.000000,50.000000,50.799999,47.992989,5469</t>
  </si>
  <si>
    <t>2019-01-07,50.000000,51.500000,50.000000,50.299999,47.520615,11238</t>
  </si>
  <si>
    <t>2019-01-08,50.099998,51.500000,49.700001,51.400002,48.559837,8009</t>
  </si>
  <si>
    <t>2019-01-09,51.500000,56.400002,51.500000,55.000000,51.960915,15645</t>
  </si>
  <si>
    <t>2019-01-10,53.200001,56.700001,53.200001,56.700001,53.566978,11845</t>
  </si>
  <si>
    <t>2019-01-11,56.400002,58.099998,56.400002,58.099998,54.889618,10100</t>
  </si>
  <si>
    <t>2019-01-14,55.299999,57.599998,55.299999,55.599998,52.527760,1386</t>
  </si>
  <si>
    <t>2019-01-15,54.599998,56.299999,53.799999,54.099998,51.110641,4802</t>
  </si>
  <si>
    <t>2019-01-16,54.400002,54.700001,53.700001,53.900002,50.921696,1841</t>
  </si>
  <si>
    <t>2019-01-17,53.599998,53.599998,52.299999,52.799999,49.882477,3909</t>
  </si>
  <si>
    <t>2019-01-18,52.099998,53.900002,52.099998,52.900002,49.976952,5594</t>
  </si>
  <si>
    <t>2019-01-21,53.200001,54.200001,53.000000,54.000000,51.016171,3538</t>
  </si>
  <si>
    <t>2019-01-22,53.500000,54.000000,52.700001,53.700001,50.732746,2711</t>
  </si>
  <si>
    <t>2019-01-23,53.299999,53.900002,52.700001,52.700001,49.788002,911</t>
  </si>
  <si>
    <t>2019-01-24,53.900002,55.400002,53.799999,55.000000,51.960915,3372</t>
  </si>
  <si>
    <t>2019-01-25,55.400002,56.200001,54.900002,55.000000,51.960915,2148</t>
  </si>
  <si>
    <t>2019-01-28,53.400002,56.000000,53.400002,55.700001,52.622234,2513</t>
  </si>
  <si>
    <t>2019-01-29,56.000000,56.000000,54.000000,56.000000,52.905659,3053</t>
  </si>
  <si>
    <t>2019-01-30,54.700001,56.000000,54.500000,55.400002,52.338810,1481</t>
  </si>
  <si>
    <t>2019-01-31,55.200001,56.500000,54.299999,56.500000,53.378025,2753</t>
  </si>
  <si>
    <t>2019-02-01,55.000000,56.299999,54.799999,56.000000,52.905659,2079</t>
  </si>
  <si>
    <t>2019-02-04,55.400002,55.400002,53.000000,53.099998,50.165897,3409</t>
  </si>
  <si>
    <t>2019-02-05,52.799999,55.000000,52.700001,54.900002,51.866440,4492</t>
  </si>
  <si>
    <t>2019-02-06,53.599998,54.900002,53.599998,54.099998,51.110641,1333</t>
  </si>
  <si>
    <t>2019-02-07,53.599998,54.900002,53.000000,53.000000,50.071426,2069</t>
  </si>
  <si>
    <t>2019-02-08,53.000000,53.400002,52.200001,52.200001,49.315632,2514</t>
  </si>
  <si>
    <t>2019-02-11,51.599998,54.099998,51.599998,53.299999,50.354847,6228</t>
  </si>
  <si>
    <t>2019-02-12,51.799999,53.500000,51.799999,53.299999,50.354847,2235</t>
  </si>
  <si>
    <t>2019-02-13,52.400002,53.000000,52.099998,52.099998,49.221153,1436</t>
  </si>
  <si>
    <t>2019-02-14,52.099998,52.900002,52.099998,52.099998,49.221153,1029</t>
  </si>
  <si>
    <t>2019-02-15,52.500000,52.500000,52.099998,52.200001,49.315632,2883</t>
  </si>
  <si>
    <t>2019-02-18,52.000000,52.500000,52.000000,52.400002,49.504581,2324</t>
  </si>
  <si>
    <t>2019-02-19,52.400002,52.500000,51.799999,52.200001,49.315632,2285</t>
  </si>
  <si>
    <t>2019-02-20,51.799999,52.200001,51.799999,52.099998,49.221153,1188</t>
  </si>
  <si>
    <t>2019-02-21,51.900002,52.200001,50.500000,51.099998,48.276409,5921</t>
  </si>
  <si>
    <t>2019-02-22,50.400002,51.400002,50.099998,51.000000,48.181938,12961</t>
  </si>
  <si>
    <t>2019-02-25,50.799999,51.799999,50.099998,50.900002,48.087467,7650</t>
  </si>
  <si>
    <t>2019-02-26,50.599998,51.799999,50.599998,51.799999,48.937737,6501</t>
  </si>
  <si>
    <t>2019-02-27,51.099998,52.000000,51.099998,52.000000,49.126682,1150</t>
  </si>
  <si>
    <t>2019-02-28,51.000000,52.299999,51.000000,52.299999,49.410107,4107</t>
  </si>
  <si>
    <t>2019-03-01,52.500000,53.599998,52.099998,52.099998,49.221153,2684</t>
  </si>
  <si>
    <t>2019-03-04,51.599998,53.500000,51.599998,53.299999,50.354847,2517</t>
  </si>
  <si>
    <t>2019-03-05,52.099998,53.400002,52.099998,53.299999,50.354847,2404</t>
  </si>
  <si>
    <t>2019-03-06,52.099998,53.299999,50.599998,51.000000,48.181938,4003</t>
  </si>
  <si>
    <t>2019-03-07,51.200001,51.900002,49.299999,51.900002,49.032207,3207</t>
  </si>
  <si>
    <t>2019-03-08,50.200001,50.200001,48.750000,49.000000,46.292454,4625</t>
  </si>
  <si>
    <t>2019-03-11,48.599998,48.900002,47.849998,48.900002,46.197975,2050</t>
  </si>
  <si>
    <t>2019-03-12,48.599998,49.349998,48.049999,48.349998,45.678364,1180</t>
  </si>
  <si>
    <t>2019-03-13,47.049999,48.900002,46.950001,48.500000,45.820080,1957</t>
  </si>
  <si>
    <t>2019-03-14,48.500000,48.500000,47.500000,48.400002,45.725609,3463</t>
  </si>
  <si>
    <t>2019-03-15,48.799999,50.400002,48.500000,49.250000,46.528637,4537</t>
  </si>
  <si>
    <t>2019-03-18,49.500000,50.700001,49.500000,49.950001,47.189957,3392</t>
  </si>
  <si>
    <t>2019-03-19,49.799999,50.000000,48.650002,49.599998,46.859299,2557</t>
  </si>
  <si>
    <t>2019-03-20,49.849998,50.500000,49.799999,49.799999,47.048248,2435</t>
  </si>
  <si>
    <t>2019-03-21,49.799999,50.500000,49.799999,49.799999,47.048248,3113</t>
  </si>
  <si>
    <t>2019-03-22,49.900002,50.299999,48.799999,48.900002,46.197975,2741</t>
  </si>
  <si>
    <t>2019-03-25,49.000000,50.000000,48.250000,49.450001,46.717583,5769</t>
  </si>
  <si>
    <t>2019-03-26,49.299999,50.000000,49.150002,49.700001,46.953770,1573</t>
  </si>
  <si>
    <t>2019-03-27,50.099998,54.900002,50.099998,54.299999,51.299591,19506</t>
  </si>
  <si>
    <t>2019-03-28,54.000000,54.000000,52.799999,53.400002,50.449326,6952</t>
  </si>
  <si>
    <t>2019-03-29,53.299999,54.200001,53.000000,53.700001,50.732746,5760</t>
  </si>
  <si>
    <t>2019-04-01,53.000000,54.000000,53.000000,53.599998,50.638271,5826</t>
  </si>
  <si>
    <t>2019-04-02,53.700001,53.799999,53.000000,53.299999,50.354847,2336</t>
  </si>
  <si>
    <t>2019-04-03,53.700001,56.000000,53.400002,55.400002,52.338810,9157</t>
  </si>
  <si>
    <t>2019-04-04,54.299999,56.900002,54.299999,56.900002,53.755928,5660</t>
  </si>
  <si>
    <t>2019-04-05,56.900002,56.900002,54.900002,55.200001,52.149864,2015</t>
  </si>
  <si>
    <t>2019-04-08,55.500000,56.000000,55.099998,55.900002,52.811184,1159</t>
  </si>
  <si>
    <t>2019-04-09,55.500000,55.500000,53.900002,54.900002,51.866440,2050</t>
  </si>
  <si>
    <t>2019-04-10,53.900002,55.400002,53.900002,55.400002,52.338810,1705</t>
  </si>
  <si>
    <t>2019-04-11,55.299999,55.599998,55.000000,55.000000,51.960915,2765</t>
  </si>
  <si>
    <t>2019-04-12,56.299999,56.900002,55.500000,56.500000,53.378025,2780</t>
  </si>
  <si>
    <t>2019-04-15,56.500000,57.200001,55.700001,57.000000,53.850403,3577</t>
  </si>
  <si>
    <t>2019-04-16,56.900002,57.000000,55.700001,55.900002,52.811184,3005</t>
  </si>
  <si>
    <t>2019-04-17,55.200001,57.000000,55.200001,57.000000,53.850403,2420</t>
  </si>
  <si>
    <t>2019-04-18,56.599998,56.599998,55.099998,55.900002,52.811184,2242</t>
  </si>
  <si>
    <t>2019-04-23,55.000000,55.299999,54.500000,55.000000,51.960915,2817</t>
  </si>
  <si>
    <t>2019-04-24,54.799999,55.000000,54.599998,54.900002,51.866440,2665</t>
  </si>
  <si>
    <t>2019-04-25,54.900002,54.900002,53.500000,54.000000,51.016171,2827</t>
  </si>
  <si>
    <t>2019-04-26,54.000000,54.500000,53.700001,53.799999,50.827221,963</t>
  </si>
  <si>
    <t>2019-04-29,53.500000,53.700001,52.700001,53.000000,50.071426,2140</t>
  </si>
  <si>
    <t>2019-04-30,52.500000,53.200001,52.400002,53.200001,50.260376,1497</t>
  </si>
  <si>
    <t>2019-05-02,53.000000,53.900002,52.900002,53.000000,50.071426,2039</t>
  </si>
  <si>
    <t>2019-05-03,52.599998,54.900002,52.500000,54.900002,51.866440,2584</t>
  </si>
  <si>
    <t>2019-05-06,55.000000,55.099998,52.500000,52.700001,49.788002,6300</t>
  </si>
  <si>
    <t>2019-05-07,52.599998,54.099998,52.200001,53.500000,50.543797,3498</t>
  </si>
  <si>
    <t>2019-05-08,53.799999,53.799999,52.500000,53.000000,50.071426,1777</t>
  </si>
  <si>
    <t>2019-05-09,52.599998,52.700001,50.500000,50.799999,47.992989,1898</t>
  </si>
  <si>
    <t>2019-05-10,50.299999,51.200001,49.349998,50.500000,47.709564,7112</t>
  </si>
  <si>
    <t>2019-05-13,50.500000,50.599998,49.950001,50.400002,47.615097,931</t>
  </si>
  <si>
    <t>2019-05-14,50.000000,50.799999,49.200001,49.250000,46.528637,2222</t>
  </si>
  <si>
    <t>2019-05-15,49.750000,50.500000,48.049999,49.950001,47.189957,3141</t>
  </si>
  <si>
    <t>2019-05-16,51.200001,51.200001,48.200001,48.200001,45.536659,624</t>
  </si>
  <si>
    <t>2019-05-17,49.900002,50.299999,49.049999,49.549999,46.812061,2382</t>
  </si>
  <si>
    <t>2019-05-20,48.950001,49.000000,48.099998,48.500000,45.820080,1236</t>
  </si>
  <si>
    <t>2019-05-21,48.299999,49.349998,48.150002,48.500000,45.820080,1863</t>
  </si>
  <si>
    <t>2019-05-22,48.500000,48.500000,47.500000,47.650002,45.017048,2387</t>
  </si>
  <si>
    <t>2019-05-23,47.700001,47.700001,46.400002,47.000000,44.402966,2109</t>
  </si>
  <si>
    <t>2019-05-24,47.000000,47.450001,46.000000,46.400002,43.836121,3429</t>
  </si>
  <si>
    <t>2019-05-27,46.049999,49.450001,46.049999,49.200001,46.481403,5213</t>
  </si>
  <si>
    <t>2019-05-28,48.200001,49.450001,48.200001,49.200001,46.481403,3059</t>
  </si>
  <si>
    <t>2019-05-29,49.299999,49.299999,47.400002,48.500000,45.820080,1719</t>
  </si>
  <si>
    <t>2019-05-30,49.250000,49.299999,47.849998,47.849998,45.205994,733</t>
  </si>
  <si>
    <t>2019-05-31,49.200001,50.000000,48.549999,50.000000,47.237194,4221</t>
  </si>
  <si>
    <t>2019-06-03,48.549999,49.049999,47.849998,48.049999,46.180004,398</t>
  </si>
  <si>
    <t>2019-06-04,48.150002,48.150002,46.950001,47.549999,45.699463,1372</t>
  </si>
  <si>
    <t>2019-06-05,47.849998,47.900002,46.500000,46.950001,45.122814,1222</t>
  </si>
  <si>
    <t>2019-06-06,47.099998,48.000000,46.200001,47.650002,45.795570,3292</t>
  </si>
  <si>
    <t>2019-06-07,48.000000,49.049999,47.450001,48.250000,46.372219,5178</t>
  </si>
  <si>
    <t>2019-06-10,48.099998,48.799999,48.099998,48.799999,46.900818,871</t>
  </si>
  <si>
    <t>2019-06-11,48.099998,49.250000,47.549999,48.000000,46.131950,2801</t>
  </si>
  <si>
    <t>2019-06-12,47.650002,48.900002,47.599998,48.900002,46.996929,3771</t>
  </si>
  <si>
    <t>2019-06-13,47.549999,49.799999,47.549999,49.250000,47.333302,2672</t>
  </si>
  <si>
    <t>2019-06-14,48.599998,48.599998,47.599998,48.049999,46.180004,1095</t>
  </si>
  <si>
    <t>2019-06-17,48.349998,48.349998,46.750000,47.299999,45.459194,2336</t>
  </si>
  <si>
    <t>2019-06-18,47.500000,47.950001,46.799999,47.299999,45.459194,4277</t>
  </si>
  <si>
    <t>2019-06-19,46.750000,47.700001,46.750000,47.099998,45.266975,12100</t>
  </si>
  <si>
    <t>2019-06-20,46.750000,49.450001,46.750000,49.250000,47.333302,5256</t>
  </si>
  <si>
    <t>2019-06-21,47.799999,48.650002,47.500000,47.799999,45.939735,3491</t>
  </si>
  <si>
    <t>2019-06-24,47.799999,48.200001,47.500000,47.799999,45.939735,1747</t>
  </si>
  <si>
    <t>2019-06-25,47.500000,47.650002,46.799999,47.400002,45.555302,1942</t>
  </si>
  <si>
    <t>2019-06-26,47.000000,47.349998,46.549999,46.599998,44.786434,11968</t>
  </si>
  <si>
    <t>2019-06-27,46.500000,46.950001,46.349998,46.500000,44.690327,4146</t>
  </si>
  <si>
    <t>2019-06-28,46.500000,47.799999,46.400002,47.700001,45.843628,3821</t>
  </si>
  <si>
    <t>2019-07-01,47.700001,50.200001,47.299999,49.400002,47.477470,9452</t>
  </si>
  <si>
    <t>2019-07-02,49.900002,51.400002,49.549999,50.799999,48.822979,7930</t>
  </si>
  <si>
    <t>2019-07-03,51.099998,51.500000,51.000000,51.200001,49.207413,1652</t>
  </si>
  <si>
    <t>2019-07-04,51.000000,54.500000,50.799999,53.000000,50.937363,9026</t>
  </si>
  <si>
    <t>2019-07-05,52.900002,54.900002,52.900002,54.200001,52.090664,6956</t>
  </si>
  <si>
    <t>2019-07-08,54.200001,55.900002,54.099998,55.500000,53.340065,8891</t>
  </si>
  <si>
    <t>2019-07-09,55.900002,56.400002,53.700001,56.400002,54.205044,4288</t>
  </si>
  <si>
    <t>2019-07-10,56.400002,56.400002,53.400002,54.400002,52.282879,5798</t>
  </si>
  <si>
    <t>2019-07-11,54.599998,54.599998,53.700001,54.599998,52.475094,1459</t>
  </si>
  <si>
    <t>2019-07-12,53.599998,54.200001,53.000000,54.000000,51.898445,1599</t>
  </si>
  <si>
    <t>2019-07-15,53.000000,53.900002,51.900002,52.799999,50.745144,2665</t>
  </si>
  <si>
    <t>2019-07-16,52.000000,52.200001,51.299999,52.099998,50.072388,4641</t>
  </si>
  <si>
    <t>2019-07-17,52.000000,52.099998,49.500000,51.799999,49.784061,4476</t>
  </si>
  <si>
    <t>2019-07-18,51.700001,52.200001,49.950001,52.200001,50.168495,4278</t>
  </si>
  <si>
    <t>2019-07-19,50.799999,51.799999,50.700001,51.400002,49.399632,1384</t>
  </si>
  <si>
    <t>2019-07-22,49.849998,52.000000,49.849998,52.000000,49.976280,7865</t>
  </si>
  <si>
    <t>2019-07-23,52.000000,53.700001,51.799999,53.099998,51.033470,8112</t>
  </si>
  <si>
    <t>2019-07-24,53.099998,54.900002,53.099998,53.799999,51.706226,2839</t>
  </si>
  <si>
    <t>2019-07-25,53.500000,55.700001,53.299999,55.000000,52.859528,14055</t>
  </si>
  <si>
    <t>2019-07-26,53.700001,53.799999,51.500000,52.000000,49.976280,14403</t>
  </si>
  <si>
    <t>2019-07-29,52.000000,52.500000,51.599998,51.700001,49.687954,3746</t>
  </si>
  <si>
    <t>2019-07-30,51.599998,52.000000,51.599998,51.900002,49.880173,3518</t>
  </si>
  <si>
    <t>2019-07-31,51.299999,52.400002,51.299999,52.099998,50.072388,7824</t>
  </si>
  <si>
    <t>2019-08-01,52.400002,54.200001,52.299999,52.599998,50.552929,8945</t>
  </si>
  <si>
    <t>2019-08-02,52.900002,56.000000,52.500000,53.000000,50.937363,12565</t>
  </si>
  <si>
    <t>2019-08-05,55.000000,55.000000,50.900002,51.200001,49.207413,8090</t>
  </si>
  <si>
    <t>2019-08-06,51.099998,52.599998,51.000000,51.200001,49.207413,8666</t>
  </si>
  <si>
    <t>2019-08-07,51.200001,51.599998,50.500000,51.200001,49.207413,3018</t>
  </si>
  <si>
    <t>2019-08-08,51.400002,52.599998,51.400002,52.299999,50.264603,1646</t>
  </si>
  <si>
    <t>2019-08-09,53.000000,53.000000,51.799999,51.900002,49.880173,1141</t>
  </si>
  <si>
    <t>2019-08-12,52.000000,52.000000,51.299999,51.299999,49.303520,1421</t>
  </si>
  <si>
    <t>2019-08-13,52.799999,52.799999,50.700001,51.000000,49.015198,5497</t>
  </si>
  <si>
    <t>2019-08-14,50.500000,51.099998,49.400002,49.700001,47.765789,14133</t>
  </si>
  <si>
    <t>2019-08-15,50.200001,50.299999,48.950001,49.450001,47.525520,5438</t>
  </si>
  <si>
    <t>2019-08-16,49.000000,51.799999,48.799999,50.799999,48.822979,7217</t>
  </si>
  <si>
    <t>2019-08-19,51.400002,53.400002,51.099998,51.799999,49.784061,8859</t>
  </si>
  <si>
    <t>2019-08-20,50.500000,52.799999,50.500000,52.299999,50.264603,5195</t>
  </si>
  <si>
    <t>2019-08-21,52.099998,52.900002,51.599998,51.700001,49.687954,3512</t>
  </si>
  <si>
    <t>2019-08-22,51.099998,52.099998,50.799999,52.099998,50.072388,2000</t>
  </si>
  <si>
    <t>2019-08-23,51.900002,52.400002,50.799999,50.900002,48.919090,1728</t>
  </si>
  <si>
    <t>2019-08-26,50.099998,50.400002,49.200001,49.200001,47.285252,1543</t>
  </si>
  <si>
    <t>2019-08-27,49.900002,50.400002,49.250000,50.200001,48.246330,6982</t>
  </si>
  <si>
    <t>2019-08-28,50.299999,50.299999,49.299999,49.349998,47.429409,4784</t>
  </si>
  <si>
    <t>2019-08-29,50.000000,50.000000,49.099998,49.299999,47.381359,2921</t>
  </si>
  <si>
    <t>2019-08-30,49.349998,49.450001,48.799999,48.849998,46.948868,4380</t>
  </si>
  <si>
    <t>2019-09-02,51.099998,51.099998,49.000000,49.500000,47.573574,6014</t>
  </si>
  <si>
    <t>2019-09-03,48.799999,50.599998,48.799999,50.099998,48.150219,1695</t>
  </si>
  <si>
    <t>2019-09-04,50.000000,50.299999,49.599998,49.799999,47.861897,2913</t>
  </si>
  <si>
    <t>2019-09-05,50.000000,50.500000,47.849998,48.299999,46.420277,4425</t>
  </si>
  <si>
    <t>2019-09-06,48.099998,48.200001,47.000000,47.500000,45.651409,13678</t>
  </si>
  <si>
    <t>2019-09-09,47.700001,49.000000,47.700001,48.450001,46.564438,5223</t>
  </si>
  <si>
    <t>2019-09-10,48.650002,48.650002,46.799999,47.450001,45.603355,5070</t>
  </si>
  <si>
    <t>2019-09-11,47.599998,49.700001,47.299999,48.700001,46.804710,12795</t>
  </si>
  <si>
    <t>2019-09-12,48.450001,50.099998,47.700001,48.000000,46.131950,6734</t>
  </si>
  <si>
    <t>2019-09-13,47.599998,49.349998,47.599998,48.700001,46.804710,3387</t>
  </si>
  <si>
    <t>2019-09-16,48.700001,49.349998,48.349998,49.000000,47.093033,2106</t>
  </si>
  <si>
    <t>2019-09-17,48.700001,49.500000,48.450001,49.049999,47.141087,3320</t>
  </si>
  <si>
    <t>2019-09-18,48.950001,48.950001,48.099998,48.450001,46.564438,6825</t>
  </si>
  <si>
    <t>2019-09-19,48.450001,50.700001,48.349998,50.099998,48.150219,4502</t>
  </si>
  <si>
    <t>2019-09-20,49.900002,50.500000,49.500000,50.099998,48.150219,4041</t>
  </si>
  <si>
    <t>2019-09-23,49.299999,50.500000,49.299999,50.400002,48.438549,2095</t>
  </si>
  <si>
    <t>2019-09-24,50.099998,52.000000,49.799999,49.799999,47.861897,8310</t>
  </si>
  <si>
    <t>2019-09-25,50.900002,50.900002,48.500000,48.849998,46.948868,8032</t>
  </si>
  <si>
    <t>2019-09-26,47.000000,47.200001,45.250000,46.000000,44.209785,26492</t>
  </si>
  <si>
    <t>2019-09-27,46.200001,48.400002,46.000000,47.849998,45.987785,11725</t>
  </si>
  <si>
    <t>2019-09-30,46.650002,46.950001,46.200001,46.400002,44.594219,3589</t>
  </si>
  <si>
    <t>2019-10-01,46.450001,46.500000,46.200001,46.250000,44.450058,3164</t>
  </si>
  <si>
    <t>2019-10-02,46.250000,46.349998,45.799999,45.799999,44.017567,5925</t>
  </si>
  <si>
    <t>2019-10-03,45.549999,46.250000,45.549999,45.799999,44.017567,3365</t>
  </si>
  <si>
    <t>2019-10-04,46.299999,46.349998,45.549999,46.000000,44.209785,4661</t>
  </si>
  <si>
    <t>2019-10-07,46.000000,46.250000,46.000000,46.000000,44.209785,2142</t>
  </si>
  <si>
    <t>2019-10-08,47.000000,47.000000,45.799999,45.799999,44.017567,9183</t>
  </si>
  <si>
    <t>2019-10-09,45.950001,46.500000,45.700001,46.000000,44.209785,5907</t>
  </si>
  <si>
    <t>2019-10-10,46.349998,46.549999,45.750000,46.400002,44.594219,6121</t>
  </si>
  <si>
    <t>2019-10-11,46.000000,47.150002,46.000000,46.500000,44.690327,5102</t>
  </si>
  <si>
    <t>2019-10-14,46.500000,47.500000,46.150002,47.000000,45.170868,3653</t>
  </si>
  <si>
    <t>2019-10-15,46.700001,47.299999,46.250000,47.000000,45.170868,4884</t>
  </si>
  <si>
    <t>2019-10-16,47.650002,47.650002,46.150002,46.150002,44.353951,1996</t>
  </si>
  <si>
    <t>2019-10-17,46.299999,46.900002,46.200001,46.500000,44.690327,10357</t>
  </si>
  <si>
    <t>2019-10-18,47.000000,47.650002,46.150002,47.099998,45.266975,5515</t>
  </si>
  <si>
    <t>2019-10-21,47.900002,47.900002,46.049999,46.299999,44.498108,5703</t>
  </si>
  <si>
    <t>2019-10-22,46.450001,46.450001,46.099998,46.299999,44.498108,2073</t>
  </si>
  <si>
    <t>2019-10-23,46.549999,47.099998,46.549999,47.000000,45.170868,2306</t>
  </si>
  <si>
    <t>2019-10-24,47.000000,47.549999,46.950001,47.250000,45.411137,4367</t>
  </si>
  <si>
    <t>2019-10-25,47.450001,51.299999,47.299999,50.400002,48.438549,19554</t>
  </si>
  <si>
    <t>2019-10-28,49.200001,50.099998,47.099998,50.099998,48.150219,5798</t>
  </si>
  <si>
    <t>2019-10-29,49.099998,50.200001,49.049999,50.200001,48.246330,2515</t>
  </si>
  <si>
    <t>2019-10-30,49.500000,50.299999,49.500000,50.299999,48.342438,1227</t>
  </si>
  <si>
    <t>2019-10-31,49.500000,50.700001,49.500000,50.200001,48.246330,1858</t>
  </si>
  <si>
    <t>2019-11-01,50.900002,50.900002,49.849998,50.099998,48.150219,927</t>
  </si>
  <si>
    <t>2019-11-04,50.200001,51.900002,50.200001,51.400002,49.399632,4344</t>
  </si>
  <si>
    <t>2019-11-05,50.900002,52.700001,50.900002,51.900002,49.880173,4360</t>
  </si>
  <si>
    <t>2019-11-06,52.299999,52.400002,51.900002,52.200001,50.168495,2293</t>
  </si>
  <si>
    <t>2019-11-07,52.000000,52.900002,52.000000,52.700001,50.649040,1609</t>
  </si>
  <si>
    <t>2019-11-08,52.500000,53.000000,52.500000,52.900002,50.841255,988</t>
  </si>
  <si>
    <t>2019-11-11,51.700001,52.900002,51.700001,52.099998,50.072388,1865</t>
  </si>
  <si>
    <t>2019-11-12,52.000000,52.599998,51.700001,52.000000,49.976280,2688</t>
  </si>
  <si>
    <t>2019-11-13,52.200001,52.200001,51.299999,51.400002,49.399632,2052</t>
  </si>
  <si>
    <t>2019-11-14,52.299999,52.299999,51.799999,51.799999,49.784061,1909</t>
  </si>
  <si>
    <t>2019-11-15,51.000000,52.200001,50.900002,51.700001,49.687954,6244</t>
  </si>
  <si>
    <t>2019-11-18,51.000000,52.000000,51.000000,52.000000,49.976280,1063</t>
  </si>
  <si>
    <t>2019-11-19,51.500000,52.500000,51.500000,51.799999,49.784061,1646</t>
  </si>
  <si>
    <t>2019-11-20,52.000000,52.400002,51.799999,52.099998,50.072388,2472</t>
  </si>
  <si>
    <t>2019-11-21,51.500000,52.200001,51.500000,51.799999,49.784061,4958</t>
  </si>
  <si>
    <t>2019-11-22,51.700001,52.400002,51.599998,52.299999,50.264603,3726</t>
  </si>
  <si>
    <t>2019-11-25,52.400002,52.500000,51.700001,52.099998,50.072388,8759</t>
  </si>
  <si>
    <t>2019-11-26,51.500000,52.700001,51.500000,52.500000,50.456821,16075</t>
  </si>
  <si>
    <t>2019-11-27,52.400002,52.700001,52.099998,52.400002,50.360714,4090</t>
  </si>
  <si>
    <t>2019-11-28,52.000000,52.500000,52.000000,52.299999,50.264603,3194</t>
  </si>
  <si>
    <t>2019-11-29,52.500000,52.700001,52.299999,52.599998,50.552929,4499</t>
  </si>
  <si>
    <t>2019-12-02,52.000000,53.000000,51.599998,51.700001,49.687954,4056</t>
  </si>
  <si>
    <t>2019-12-03,51.599998,52.799999,51.599998,52.000000,49.976280,1466</t>
  </si>
  <si>
    <t>2019-12-04,52.000000,54.000000,52.000000,54.000000,51.898445,6952</t>
  </si>
  <si>
    <t>2019-12-05,54.000000,54.000000,52.599998,52.599998,50.552929,3350</t>
  </si>
  <si>
    <t>2019-12-06,52.099998,52.900002,52.099998,52.599998,50.552929,3090</t>
  </si>
  <si>
    <t>2019-12-09,53.000000,53.500000,52.500000,52.799999,50.745144,2605</t>
  </si>
  <si>
    <t>2019-12-10,52.099998,53.299999,52.000000,52.900002,50.841255,4890</t>
  </si>
  <si>
    <t>2019-12-11,53.000000,53.400002,52.900002,53.000000,50.937363,1107</t>
  </si>
  <si>
    <t>2019-12-12,53.500000,53.700001,52.200001,52.200001,50.168495,4896</t>
  </si>
  <si>
    <t>2019-12-13,52.200001,53.000000,52.200001,52.700001,50.649040,2639</t>
  </si>
  <si>
    <t>2019-12-16,52.099998,53.000000,52.099998,52.599998,50.552929,1392</t>
  </si>
  <si>
    <t>2019-12-17,52.299999,53.000000,51.900002,52.500000,50.456821,3675</t>
  </si>
  <si>
    <t>2019-12-18,52.200001,52.400002,50.099998,52.299999,50.264603,5436</t>
  </si>
  <si>
    <t>2019-12-19,50.200001,50.299999,44.599998,45.000000,43.248703,63932</t>
  </si>
  <si>
    <t>2019-12-20,45.299999,45.400002,42.200001,43.700001,41.999294,43470</t>
  </si>
  <si>
    <t>2019-12-23,44.349998,44.349998,42.200001,42.700001,41.038216,36386</t>
  </si>
  <si>
    <t>2019-12-24,42.700001,43.299999,42.200001,42.799999,41.134323,6374</t>
  </si>
  <si>
    <t>2019-12-25,42.799999,42.799999,42.799999,42.799999,41.134323,0</t>
  </si>
  <si>
    <t>2019-12-27,43.900002,43.900002,42.200001,42.599998,40.942104,10780</t>
  </si>
  <si>
    <t>2019-12-30,42.500000,42.500000,41.000000,41.650002,40.029079,19150</t>
  </si>
  <si>
    <t>2019-12-31,41.099998,41.849998,40.950001,41.299999,39.692699,4304</t>
  </si>
  <si>
    <t>¨.</t>
  </si>
  <si>
    <t>4060, časté</t>
  </si>
  <si>
    <t>4100 - zatím max</t>
  </si>
  <si>
    <t>CAD      10</t>
  </si>
  <si>
    <t>EUR    1386</t>
  </si>
  <si>
    <t>GBP    1456</t>
  </si>
  <si>
    <t>INR      10</t>
  </si>
  <si>
    <t>RUB      20</t>
  </si>
  <si>
    <t>TWD      11</t>
  </si>
  <si>
    <t>USD     287</t>
  </si>
  <si>
    <t>AUD       9</t>
  </si>
  <si>
    <t>OK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</si>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</sst>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ar(--jp-code-font-family)"/>
    </font>
    <font>
      <sz val="11"/>
      <color rgb="FF000000"/>
      <name val="Calibri"/>
      <family val="2"/>
      <charset val="238"/>
      <scheme val="minor"/>
    </font>
    <font>
      <sz val="11"/>
      <color rgb="FF5B636A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/>
    <xf numFmtId="0" fontId="2" fillId="3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top"/>
    </xf>
    <xf numFmtId="0" fontId="1" fillId="0" borderId="2" xfId="0" quotePrefix="1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4" borderId="0" xfId="0" applyFill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5" borderId="0" xfId="0" applyFill="1"/>
    <xf numFmtId="0" fontId="2" fillId="5" borderId="0" xfId="0" applyFont="1" applyFill="1" applyAlignment="1">
      <alignment horizontal="left" vertical="center"/>
    </xf>
    <xf numFmtId="0" fontId="0" fillId="6" borderId="0" xfId="0" applyFill="1"/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0" fillId="7" borderId="0" xfId="0" applyFill="1"/>
    <xf numFmtId="0" fontId="2" fillId="8" borderId="0" xfId="0" applyFont="1" applyFill="1" applyAlignment="1">
      <alignment horizontal="left" vertical="center"/>
    </xf>
    <xf numFmtId="0" fontId="0" fillId="8" borderId="0" xfId="0" applyFill="1"/>
    <xf numFmtId="0" fontId="2" fillId="9" borderId="0" xfId="0" applyFont="1" applyFill="1" applyAlignment="1">
      <alignment horizontal="left" vertical="center"/>
    </xf>
    <xf numFmtId="0" fontId="0" fillId="9" borderId="0" xfId="0" applyFill="1"/>
    <xf numFmtId="0" fontId="2" fillId="10" borderId="0" xfId="0" applyFont="1" applyFill="1" applyAlignment="1">
      <alignment horizontal="left" vertical="center"/>
    </xf>
    <xf numFmtId="0" fontId="1" fillId="10" borderId="0" xfId="0" applyFont="1" applyFill="1" applyBorder="1" applyAlignment="1">
      <alignment horizontal="center" vertical="top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09"/>
  <sheetViews>
    <sheetView tabSelected="1" zoomScale="70" zoomScaleNormal="70" workbookViewId="0">
      <selection activeCell="J17" sqref="J17"/>
    </sheetView>
  </sheetViews>
  <sheetFormatPr defaultRowHeight="14.4"/>
  <cols>
    <col min="2" max="2" width="15.6640625" customWidth="1"/>
    <col min="4" max="4" width="13.21875" customWidth="1"/>
    <col min="5" max="5" width="15.55468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0" t="s">
        <v>9763</v>
      </c>
      <c r="H1" s="10" t="s">
        <v>9765</v>
      </c>
    </row>
    <row r="2" spans="1:8">
      <c r="A2" s="1">
        <v>2423</v>
      </c>
      <c r="B2" t="s">
        <v>2427</v>
      </c>
      <c r="C2" t="s">
        <v>3230</v>
      </c>
      <c r="D2" t="s">
        <v>5658</v>
      </c>
      <c r="E2" t="s">
        <v>8861</v>
      </c>
      <c r="F2" t="s">
        <v>9637</v>
      </c>
      <c r="G2" t="s">
        <v>9737</v>
      </c>
    </row>
    <row r="3" spans="1:8">
      <c r="A3" s="1">
        <v>1985</v>
      </c>
      <c r="B3" t="s">
        <v>1989</v>
      </c>
      <c r="C3" t="s">
        <v>3214</v>
      </c>
      <c r="D3" t="s">
        <v>5220</v>
      </c>
      <c r="E3" t="s">
        <v>8426</v>
      </c>
      <c r="F3" t="s">
        <v>9637</v>
      </c>
      <c r="G3" t="s">
        <v>9737</v>
      </c>
    </row>
    <row r="4" spans="1:8">
      <c r="A4" s="1">
        <v>2138</v>
      </c>
      <c r="B4" t="s">
        <v>2142</v>
      </c>
      <c r="C4" t="s">
        <v>3215</v>
      </c>
      <c r="D4" t="s">
        <v>5373</v>
      </c>
      <c r="E4" t="s">
        <v>8579</v>
      </c>
      <c r="F4" t="s">
        <v>9637</v>
      </c>
      <c r="G4" t="s">
        <v>9737</v>
      </c>
    </row>
    <row r="5" spans="1:8">
      <c r="A5" s="1">
        <v>2091</v>
      </c>
      <c r="B5" t="s">
        <v>2095</v>
      </c>
      <c r="C5" t="s">
        <v>3214</v>
      </c>
      <c r="D5" t="s">
        <v>5326</v>
      </c>
      <c r="E5" t="s">
        <v>8532</v>
      </c>
      <c r="F5" t="s">
        <v>9639</v>
      </c>
      <c r="G5" t="s">
        <v>9716</v>
      </c>
    </row>
    <row r="6" spans="1:8">
      <c r="A6" s="1">
        <v>707</v>
      </c>
      <c r="B6" t="s">
        <v>712</v>
      </c>
      <c r="C6" t="s">
        <v>3213</v>
      </c>
      <c r="D6" t="s">
        <v>3943</v>
      </c>
      <c r="E6" t="s">
        <v>7150</v>
      </c>
      <c r="F6" t="s">
        <v>9650</v>
      </c>
      <c r="G6" t="s">
        <v>9742</v>
      </c>
      <c r="H6" t="s">
        <v>9766</v>
      </c>
    </row>
    <row r="7" spans="1:8">
      <c r="A7" s="1">
        <v>1748</v>
      </c>
      <c r="B7" t="s">
        <v>1752</v>
      </c>
      <c r="C7" t="s">
        <v>3213</v>
      </c>
      <c r="D7" t="s">
        <v>4983</v>
      </c>
      <c r="E7" t="s">
        <v>8190</v>
      </c>
      <c r="F7" t="s">
        <v>2810</v>
      </c>
      <c r="G7" t="s">
        <v>9735</v>
      </c>
      <c r="H7" t="s">
        <v>9766</v>
      </c>
    </row>
    <row r="8" spans="1:8">
      <c r="A8" s="1">
        <v>942</v>
      </c>
      <c r="B8" t="s">
        <v>947</v>
      </c>
      <c r="C8" t="s">
        <v>3213</v>
      </c>
      <c r="D8" t="s">
        <v>4178</v>
      </c>
      <c r="E8" t="s">
        <v>7385</v>
      </c>
      <c r="F8" t="s">
        <v>9650</v>
      </c>
      <c r="G8" t="s">
        <v>9742</v>
      </c>
      <c r="H8" t="s">
        <v>9766</v>
      </c>
    </row>
    <row r="9" spans="1:8">
      <c r="A9" s="1">
        <v>2558</v>
      </c>
      <c r="B9" t="s">
        <v>2562</v>
      </c>
      <c r="C9" t="s">
        <v>3234</v>
      </c>
      <c r="D9" t="s">
        <v>5793</v>
      </c>
      <c r="E9" t="s">
        <v>8992</v>
      </c>
      <c r="F9" t="s">
        <v>9632</v>
      </c>
      <c r="G9" t="s">
        <v>9673</v>
      </c>
    </row>
    <row r="10" spans="1:8">
      <c r="A10" s="1">
        <v>2779</v>
      </c>
      <c r="B10" t="s">
        <v>2783</v>
      </c>
      <c r="C10" t="s">
        <v>3234</v>
      </c>
      <c r="D10" t="s">
        <v>6014</v>
      </c>
      <c r="E10" t="s">
        <v>9210</v>
      </c>
      <c r="F10" t="s">
        <v>9632</v>
      </c>
      <c r="G10" t="s">
        <v>9673</v>
      </c>
    </row>
    <row r="11" spans="1:8">
      <c r="A11" s="1">
        <v>2332</v>
      </c>
      <c r="B11" t="s">
        <v>2336</v>
      </c>
      <c r="C11" t="s">
        <v>3220</v>
      </c>
      <c r="D11" t="s">
        <v>5567</v>
      </c>
      <c r="E11" t="s">
        <v>8771</v>
      </c>
      <c r="F11" t="s">
        <v>9632</v>
      </c>
      <c r="G11" t="s">
        <v>9673</v>
      </c>
    </row>
    <row r="12" spans="1:8">
      <c r="A12" s="1">
        <v>2264</v>
      </c>
      <c r="B12" t="s">
        <v>2268</v>
      </c>
      <c r="C12" t="s">
        <v>3220</v>
      </c>
      <c r="D12" t="s">
        <v>5499</v>
      </c>
      <c r="E12" t="s">
        <v>8703</v>
      </c>
      <c r="F12" t="s">
        <v>9632</v>
      </c>
      <c r="G12" t="s">
        <v>9673</v>
      </c>
    </row>
    <row r="13" spans="1:8">
      <c r="A13" s="1">
        <v>2880</v>
      </c>
      <c r="B13" t="s">
        <v>2884</v>
      </c>
      <c r="C13" t="s">
        <v>3234</v>
      </c>
      <c r="D13" t="s">
        <v>6115</v>
      </c>
      <c r="E13" t="s">
        <v>9309</v>
      </c>
      <c r="F13" t="s">
        <v>9632</v>
      </c>
      <c r="G13" t="s">
        <v>9673</v>
      </c>
    </row>
    <row r="14" spans="1:8">
      <c r="A14" s="1">
        <v>2910</v>
      </c>
      <c r="B14" t="s">
        <v>2914</v>
      </c>
      <c r="C14" t="s">
        <v>3234</v>
      </c>
      <c r="D14" t="s">
        <v>6145</v>
      </c>
      <c r="E14" t="s">
        <v>9339</v>
      </c>
      <c r="F14" t="s">
        <v>9632</v>
      </c>
      <c r="G14" t="s">
        <v>9673</v>
      </c>
    </row>
    <row r="15" spans="1:8">
      <c r="A15" s="1">
        <v>3198</v>
      </c>
      <c r="B15" t="s">
        <v>3202</v>
      </c>
      <c r="C15" t="s">
        <v>3234</v>
      </c>
      <c r="D15" t="s">
        <v>6433</v>
      </c>
      <c r="E15" t="s">
        <v>9621</v>
      </c>
      <c r="F15" t="s">
        <v>9632</v>
      </c>
      <c r="G15" t="s">
        <v>9673</v>
      </c>
    </row>
    <row r="16" spans="1:8">
      <c r="A16" s="1">
        <v>2484</v>
      </c>
      <c r="B16" t="s">
        <v>2488</v>
      </c>
      <c r="C16" t="s">
        <v>3234</v>
      </c>
      <c r="D16" t="s">
        <v>5719</v>
      </c>
      <c r="E16" t="s">
        <v>8919</v>
      </c>
      <c r="F16" t="s">
        <v>9632</v>
      </c>
      <c r="G16" t="s">
        <v>9673</v>
      </c>
    </row>
    <row r="17" spans="1:8">
      <c r="A17" s="1">
        <v>3123</v>
      </c>
      <c r="B17" t="s">
        <v>3127</v>
      </c>
      <c r="C17" t="s">
        <v>3234</v>
      </c>
      <c r="D17" t="s">
        <v>6358</v>
      </c>
      <c r="E17" t="s">
        <v>9548</v>
      </c>
      <c r="F17" t="s">
        <v>9632</v>
      </c>
      <c r="G17" t="s">
        <v>9673</v>
      </c>
    </row>
    <row r="18" spans="1:8">
      <c r="A18" s="1">
        <v>3184</v>
      </c>
      <c r="B18" t="s">
        <v>3188</v>
      </c>
      <c r="C18" t="s">
        <v>3234</v>
      </c>
      <c r="D18" t="s">
        <v>6419</v>
      </c>
      <c r="E18" t="s">
        <v>9607</v>
      </c>
      <c r="F18" t="s">
        <v>9632</v>
      </c>
      <c r="G18" t="s">
        <v>9673</v>
      </c>
    </row>
    <row r="19" spans="1:8">
      <c r="A19" s="1">
        <v>2796</v>
      </c>
      <c r="B19" t="s">
        <v>2800</v>
      </c>
      <c r="C19" t="s">
        <v>3234</v>
      </c>
      <c r="D19" t="s">
        <v>6031</v>
      </c>
      <c r="E19" t="s">
        <v>9226</v>
      </c>
      <c r="F19" t="s">
        <v>9632</v>
      </c>
      <c r="G19" t="s">
        <v>9673</v>
      </c>
    </row>
    <row r="20" spans="1:8">
      <c r="A20" s="1">
        <v>2536</v>
      </c>
      <c r="B20" t="s">
        <v>2540</v>
      </c>
      <c r="C20" t="s">
        <v>3234</v>
      </c>
      <c r="D20" t="s">
        <v>5771</v>
      </c>
      <c r="E20" t="s">
        <v>8970</v>
      </c>
      <c r="F20" t="s">
        <v>9632</v>
      </c>
      <c r="G20" t="s">
        <v>9673</v>
      </c>
    </row>
    <row r="21" spans="1:8">
      <c r="A21" s="1">
        <v>2494</v>
      </c>
      <c r="B21" t="s">
        <v>2498</v>
      </c>
      <c r="C21" t="s">
        <v>3234</v>
      </c>
      <c r="D21" t="s">
        <v>5729</v>
      </c>
      <c r="E21" t="s">
        <v>8929</v>
      </c>
      <c r="F21" t="s">
        <v>9632</v>
      </c>
      <c r="G21" t="s">
        <v>9673</v>
      </c>
    </row>
    <row r="22" spans="1:8">
      <c r="A22" s="1">
        <v>2617</v>
      </c>
      <c r="B22" t="s">
        <v>2621</v>
      </c>
      <c r="C22" t="s">
        <v>3234</v>
      </c>
      <c r="D22" t="s">
        <v>5852</v>
      </c>
      <c r="E22" t="s">
        <v>9050</v>
      </c>
      <c r="F22" t="s">
        <v>9632</v>
      </c>
      <c r="G22" t="s">
        <v>9673</v>
      </c>
    </row>
    <row r="23" spans="1:8">
      <c r="A23" s="1">
        <v>3145</v>
      </c>
      <c r="B23" t="s">
        <v>3149</v>
      </c>
      <c r="C23" t="s">
        <v>3234</v>
      </c>
      <c r="D23" t="s">
        <v>6380</v>
      </c>
      <c r="E23" t="s">
        <v>9569</v>
      </c>
      <c r="F23" t="s">
        <v>9632</v>
      </c>
      <c r="G23" t="s">
        <v>9673</v>
      </c>
    </row>
    <row r="24" spans="1:8">
      <c r="A24" s="1">
        <v>2771</v>
      </c>
      <c r="B24" t="s">
        <v>2775</v>
      </c>
      <c r="C24" t="s">
        <v>3234</v>
      </c>
      <c r="D24" t="s">
        <v>6006</v>
      </c>
      <c r="E24" t="s">
        <v>9202</v>
      </c>
      <c r="F24" t="s">
        <v>9632</v>
      </c>
      <c r="G24" t="s">
        <v>9673</v>
      </c>
    </row>
    <row r="25" spans="1:8">
      <c r="A25" s="1">
        <v>2974</v>
      </c>
      <c r="B25" t="s">
        <v>2978</v>
      </c>
      <c r="C25" t="s">
        <v>3234</v>
      </c>
      <c r="D25" t="s">
        <v>6209</v>
      </c>
      <c r="E25" t="s">
        <v>9402</v>
      </c>
      <c r="F25" t="s">
        <v>9632</v>
      </c>
      <c r="G25" t="s">
        <v>9673</v>
      </c>
    </row>
    <row r="26" spans="1:8">
      <c r="A26" s="1">
        <v>2540</v>
      </c>
      <c r="B26" t="s">
        <v>2544</v>
      </c>
      <c r="C26" t="s">
        <v>3234</v>
      </c>
      <c r="D26" t="s">
        <v>5775</v>
      </c>
      <c r="E26" t="s">
        <v>8974</v>
      </c>
      <c r="F26" t="s">
        <v>9632</v>
      </c>
      <c r="G26" t="s">
        <v>9673</v>
      </c>
    </row>
    <row r="27" spans="1:8">
      <c r="A27" s="1">
        <v>2431</v>
      </c>
      <c r="B27" t="s">
        <v>2435</v>
      </c>
      <c r="C27" t="s">
        <v>3230</v>
      </c>
      <c r="D27" t="s">
        <v>5666</v>
      </c>
      <c r="E27" t="s">
        <v>8869</v>
      </c>
      <c r="F27" t="s">
        <v>9632</v>
      </c>
      <c r="G27" t="s">
        <v>9673</v>
      </c>
    </row>
    <row r="28" spans="1:8">
      <c r="A28" s="1">
        <v>1809</v>
      </c>
      <c r="B28" t="s">
        <v>1813</v>
      </c>
      <c r="C28" t="s">
        <v>3214</v>
      </c>
      <c r="D28" t="s">
        <v>5044</v>
      </c>
      <c r="E28" t="s">
        <v>8251</v>
      </c>
      <c r="F28" t="s">
        <v>9645</v>
      </c>
      <c r="G28" t="s">
        <v>9737</v>
      </c>
    </row>
    <row r="29" spans="1:8">
      <c r="A29" s="1">
        <v>2808</v>
      </c>
      <c r="B29" t="s">
        <v>2812</v>
      </c>
      <c r="C29" t="s">
        <v>3233</v>
      </c>
      <c r="D29" t="s">
        <v>6043</v>
      </c>
      <c r="E29" t="s">
        <v>9238</v>
      </c>
      <c r="F29" t="s">
        <v>9639</v>
      </c>
      <c r="G29" t="s">
        <v>9716</v>
      </c>
    </row>
    <row r="30" spans="1:8">
      <c r="A30" s="1">
        <v>867</v>
      </c>
      <c r="B30" t="s">
        <v>872</v>
      </c>
      <c r="C30" t="s">
        <v>3213</v>
      </c>
      <c r="D30" t="s">
        <v>4103</v>
      </c>
      <c r="E30" t="s">
        <v>7310</v>
      </c>
      <c r="F30" t="s">
        <v>9639</v>
      </c>
      <c r="G30" t="s">
        <v>9716</v>
      </c>
    </row>
    <row r="31" spans="1:8">
      <c r="A31" s="1">
        <v>143</v>
      </c>
      <c r="B31" t="s">
        <v>148</v>
      </c>
      <c r="C31" t="s">
        <v>3213</v>
      </c>
      <c r="D31" t="s">
        <v>3379</v>
      </c>
      <c r="E31" t="s">
        <v>6587</v>
      </c>
      <c r="F31" t="s">
        <v>9636</v>
      </c>
      <c r="G31" t="s">
        <v>9759</v>
      </c>
      <c r="H31" t="s">
        <v>17939</v>
      </c>
    </row>
    <row r="32" spans="1:8">
      <c r="A32" s="1">
        <v>570</v>
      </c>
      <c r="B32" t="s">
        <v>575</v>
      </c>
      <c r="C32" t="s">
        <v>3213</v>
      </c>
      <c r="D32" t="s">
        <v>3806</v>
      </c>
      <c r="E32" t="s">
        <v>7013</v>
      </c>
      <c r="F32" t="s">
        <v>9636</v>
      </c>
      <c r="G32" t="s">
        <v>9759</v>
      </c>
      <c r="H32" t="s">
        <v>17939</v>
      </c>
    </row>
    <row r="33" spans="1:8">
      <c r="A33" s="1">
        <v>1689</v>
      </c>
      <c r="B33" t="s">
        <v>1693</v>
      </c>
      <c r="C33" t="s">
        <v>3213</v>
      </c>
      <c r="D33" t="s">
        <v>4924</v>
      </c>
      <c r="E33" t="s">
        <v>8131</v>
      </c>
      <c r="F33" t="s">
        <v>9636</v>
      </c>
      <c r="G33" t="s">
        <v>9759</v>
      </c>
      <c r="H33" t="s">
        <v>17939</v>
      </c>
    </row>
    <row r="34" spans="1:8">
      <c r="A34" s="1">
        <v>3187</v>
      </c>
      <c r="B34" t="s">
        <v>3191</v>
      </c>
      <c r="C34" t="s">
        <v>3233</v>
      </c>
      <c r="D34" t="s">
        <v>6422</v>
      </c>
      <c r="E34" t="s">
        <v>9610</v>
      </c>
      <c r="F34" t="s">
        <v>9639</v>
      </c>
      <c r="G34" t="s">
        <v>9716</v>
      </c>
    </row>
    <row r="35" spans="1:8">
      <c r="A35" s="1">
        <v>378</v>
      </c>
      <c r="B35" t="s">
        <v>383</v>
      </c>
      <c r="C35" t="s">
        <v>3213</v>
      </c>
      <c r="D35" t="s">
        <v>3614</v>
      </c>
      <c r="E35" t="s">
        <v>6821</v>
      </c>
      <c r="F35" t="s">
        <v>9642</v>
      </c>
      <c r="G35" t="s">
        <v>9716</v>
      </c>
    </row>
    <row r="36" spans="1:8">
      <c r="A36" s="1">
        <v>1813</v>
      </c>
      <c r="B36" t="s">
        <v>1817</v>
      </c>
      <c r="C36" t="s">
        <v>3214</v>
      </c>
      <c r="D36" t="s">
        <v>5048</v>
      </c>
      <c r="E36" t="s">
        <v>8254</v>
      </c>
      <c r="F36" t="s">
        <v>9654</v>
      </c>
      <c r="G36" t="s">
        <v>9716</v>
      </c>
    </row>
    <row r="37" spans="1:8">
      <c r="A37" s="1">
        <v>3027</v>
      </c>
      <c r="B37" t="s">
        <v>3031</v>
      </c>
      <c r="C37" t="s">
        <v>3233</v>
      </c>
      <c r="D37" t="s">
        <v>6262</v>
      </c>
      <c r="E37" t="s">
        <v>9455</v>
      </c>
      <c r="F37" t="s">
        <v>9638</v>
      </c>
      <c r="G37" t="s">
        <v>9716</v>
      </c>
    </row>
    <row r="38" spans="1:8">
      <c r="A38" s="1">
        <v>2388</v>
      </c>
      <c r="B38" t="s">
        <v>2392</v>
      </c>
      <c r="C38" t="s">
        <v>3230</v>
      </c>
      <c r="D38" t="s">
        <v>5623</v>
      </c>
      <c r="E38" t="s">
        <v>8826</v>
      </c>
      <c r="F38" t="s">
        <v>9642</v>
      </c>
      <c r="G38" t="s">
        <v>9716</v>
      </c>
    </row>
    <row r="39" spans="1:8">
      <c r="A39" s="1">
        <v>362</v>
      </c>
      <c r="B39" t="s">
        <v>367</v>
      </c>
      <c r="C39" t="s">
        <v>3213</v>
      </c>
      <c r="D39" t="s">
        <v>3598</v>
      </c>
      <c r="E39" t="s">
        <v>6805</v>
      </c>
      <c r="F39" t="s">
        <v>9636</v>
      </c>
      <c r="G39" t="s">
        <v>9759</v>
      </c>
      <c r="H39" t="s">
        <v>17939</v>
      </c>
    </row>
    <row r="40" spans="1:8">
      <c r="A40" s="1">
        <v>1071</v>
      </c>
      <c r="B40" t="s">
        <v>1076</v>
      </c>
      <c r="C40" t="s">
        <v>3213</v>
      </c>
      <c r="D40" t="s">
        <v>4307</v>
      </c>
      <c r="E40" t="s">
        <v>7514</v>
      </c>
      <c r="F40" t="s">
        <v>9642</v>
      </c>
      <c r="G40" t="s">
        <v>9716</v>
      </c>
    </row>
    <row r="41" spans="1:8">
      <c r="A41" s="1">
        <v>947</v>
      </c>
      <c r="B41" t="s">
        <v>952</v>
      </c>
      <c r="C41" t="s">
        <v>3213</v>
      </c>
      <c r="D41" t="s">
        <v>4183</v>
      </c>
      <c r="E41" t="s">
        <v>7390</v>
      </c>
      <c r="F41" t="s">
        <v>9636</v>
      </c>
      <c r="G41" t="s">
        <v>9759</v>
      </c>
      <c r="H41" t="s">
        <v>17939</v>
      </c>
    </row>
    <row r="42" spans="1:8">
      <c r="A42" s="1">
        <v>398</v>
      </c>
      <c r="B42" t="s">
        <v>403</v>
      </c>
      <c r="C42" t="s">
        <v>3213</v>
      </c>
      <c r="D42" t="s">
        <v>3634</v>
      </c>
      <c r="E42" t="s">
        <v>6841</v>
      </c>
      <c r="F42" t="s">
        <v>9636</v>
      </c>
      <c r="G42" t="s">
        <v>9759</v>
      </c>
      <c r="H42" t="s">
        <v>17939</v>
      </c>
    </row>
    <row r="43" spans="1:8">
      <c r="A43" s="1">
        <v>30</v>
      </c>
      <c r="B43" t="s">
        <v>35</v>
      </c>
      <c r="C43" t="s">
        <v>3213</v>
      </c>
      <c r="D43" t="s">
        <v>3266</v>
      </c>
      <c r="E43" t="s">
        <v>6474</v>
      </c>
      <c r="F43" t="s">
        <v>9636</v>
      </c>
      <c r="G43" t="s">
        <v>9759</v>
      </c>
      <c r="H43" t="s">
        <v>17939</v>
      </c>
    </row>
    <row r="44" spans="1:8">
      <c r="A44" s="1">
        <v>1533</v>
      </c>
      <c r="B44" t="s">
        <v>1537</v>
      </c>
      <c r="C44" t="s">
        <v>3213</v>
      </c>
      <c r="D44" t="s">
        <v>4768</v>
      </c>
      <c r="E44" t="s">
        <v>7975</v>
      </c>
      <c r="F44" t="s">
        <v>9636</v>
      </c>
      <c r="G44" t="s">
        <v>9759</v>
      </c>
      <c r="H44" t="s">
        <v>17939</v>
      </c>
    </row>
    <row r="45" spans="1:8">
      <c r="A45" s="1">
        <v>1605</v>
      </c>
      <c r="B45" t="s">
        <v>1609</v>
      </c>
      <c r="C45" t="s">
        <v>3213</v>
      </c>
      <c r="D45" t="s">
        <v>4840</v>
      </c>
      <c r="E45" t="s">
        <v>8047</v>
      </c>
      <c r="F45" t="s">
        <v>9638</v>
      </c>
      <c r="G45" t="s">
        <v>9716</v>
      </c>
    </row>
    <row r="46" spans="1:8">
      <c r="A46" s="1">
        <v>2707</v>
      </c>
      <c r="B46" t="s">
        <v>2711</v>
      </c>
      <c r="C46" t="s">
        <v>3234</v>
      </c>
      <c r="D46" t="s">
        <v>5942</v>
      </c>
      <c r="E46" t="s">
        <v>9138</v>
      </c>
      <c r="F46" t="s">
        <v>9636</v>
      </c>
      <c r="G46" t="s">
        <v>9759</v>
      </c>
      <c r="H46" t="s">
        <v>17939</v>
      </c>
    </row>
    <row r="47" spans="1:8">
      <c r="A47" s="1">
        <v>2285</v>
      </c>
      <c r="B47" t="s">
        <v>2289</v>
      </c>
      <c r="C47" t="s">
        <v>3229</v>
      </c>
      <c r="D47" t="s">
        <v>5520</v>
      </c>
      <c r="E47" t="s">
        <v>8724</v>
      </c>
      <c r="F47" t="s">
        <v>9666</v>
      </c>
      <c r="G47" t="s">
        <v>9742</v>
      </c>
      <c r="H47" t="s">
        <v>9766</v>
      </c>
    </row>
    <row r="48" spans="1:8">
      <c r="A48" s="1">
        <v>334</v>
      </c>
      <c r="B48" t="s">
        <v>339</v>
      </c>
      <c r="C48" t="s">
        <v>3213</v>
      </c>
      <c r="D48" t="s">
        <v>3570</v>
      </c>
      <c r="E48" t="s">
        <v>6777</v>
      </c>
      <c r="F48" t="s">
        <v>9636</v>
      </c>
      <c r="G48" t="s">
        <v>9759</v>
      </c>
      <c r="H48" t="s">
        <v>17939</v>
      </c>
    </row>
    <row r="49" spans="1:7">
      <c r="A49" s="1">
        <v>2526</v>
      </c>
      <c r="B49" t="s">
        <v>2530</v>
      </c>
      <c r="C49" t="s">
        <v>3234</v>
      </c>
      <c r="D49" t="s">
        <v>5761</v>
      </c>
      <c r="E49" t="s">
        <v>8960</v>
      </c>
      <c r="F49" t="s">
        <v>9652</v>
      </c>
      <c r="G49" t="s">
        <v>9716</v>
      </c>
    </row>
    <row r="50" spans="1:7">
      <c r="A50" s="1">
        <v>629</v>
      </c>
      <c r="B50" t="s">
        <v>634</v>
      </c>
      <c r="C50" t="s">
        <v>3213</v>
      </c>
      <c r="D50" t="s">
        <v>3865</v>
      </c>
      <c r="E50" t="s">
        <v>7072</v>
      </c>
      <c r="F50" t="s">
        <v>9642</v>
      </c>
      <c r="G50" t="s">
        <v>9716</v>
      </c>
    </row>
    <row r="51" spans="1:7">
      <c r="A51" s="1">
        <v>1871</v>
      </c>
      <c r="B51" t="s">
        <v>1875</v>
      </c>
      <c r="C51" t="s">
        <v>3214</v>
      </c>
      <c r="D51" t="s">
        <v>5106</v>
      </c>
      <c r="E51" t="s">
        <v>8312</v>
      </c>
      <c r="F51" t="s">
        <v>9639</v>
      </c>
      <c r="G51" t="s">
        <v>9716</v>
      </c>
    </row>
    <row r="52" spans="1:7">
      <c r="A52" s="1">
        <v>1073</v>
      </c>
      <c r="B52" t="s">
        <v>1078</v>
      </c>
      <c r="C52" t="s">
        <v>3213</v>
      </c>
      <c r="D52" t="s">
        <v>4309</v>
      </c>
      <c r="E52" t="s">
        <v>7516</v>
      </c>
      <c r="F52" t="s">
        <v>9642</v>
      </c>
      <c r="G52" t="s">
        <v>9716</v>
      </c>
    </row>
    <row r="53" spans="1:7">
      <c r="A53" s="1">
        <v>1532</v>
      </c>
      <c r="B53" t="s">
        <v>1536</v>
      </c>
      <c r="C53" t="s">
        <v>3213</v>
      </c>
      <c r="D53" t="s">
        <v>4767</v>
      </c>
      <c r="E53" t="s">
        <v>7974</v>
      </c>
      <c r="F53" t="s">
        <v>9642</v>
      </c>
      <c r="G53" t="s">
        <v>9716</v>
      </c>
    </row>
    <row r="54" spans="1:7">
      <c r="A54" s="1">
        <v>2044</v>
      </c>
      <c r="B54" t="s">
        <v>2048</v>
      </c>
      <c r="C54" t="s">
        <v>3214</v>
      </c>
      <c r="D54" t="s">
        <v>5279</v>
      </c>
      <c r="E54" t="s">
        <v>8485</v>
      </c>
      <c r="F54" t="s">
        <v>9657</v>
      </c>
      <c r="G54" t="s">
        <v>9716</v>
      </c>
    </row>
    <row r="55" spans="1:7">
      <c r="A55" s="1">
        <v>2554</v>
      </c>
      <c r="B55" t="s">
        <v>2558</v>
      </c>
      <c r="C55" t="s">
        <v>3235</v>
      </c>
      <c r="D55" t="s">
        <v>5789</v>
      </c>
      <c r="E55" t="s">
        <v>8988</v>
      </c>
      <c r="F55" t="s">
        <v>9642</v>
      </c>
      <c r="G55" t="s">
        <v>9716</v>
      </c>
    </row>
    <row r="56" spans="1:7">
      <c r="A56" s="1">
        <v>1606</v>
      </c>
      <c r="B56" t="s">
        <v>1610</v>
      </c>
      <c r="C56" t="s">
        <v>3213</v>
      </c>
      <c r="D56" t="s">
        <v>4841</v>
      </c>
      <c r="E56" t="s">
        <v>8048</v>
      </c>
      <c r="F56" t="s">
        <v>9639</v>
      </c>
      <c r="G56" t="s">
        <v>9716</v>
      </c>
    </row>
    <row r="57" spans="1:7">
      <c r="A57" s="1">
        <v>2531</v>
      </c>
      <c r="B57" t="s">
        <v>2535</v>
      </c>
      <c r="C57" t="s">
        <v>3233</v>
      </c>
      <c r="D57" t="s">
        <v>5766</v>
      </c>
      <c r="E57" t="s">
        <v>8965</v>
      </c>
      <c r="F57" t="s">
        <v>9652</v>
      </c>
      <c r="G57" t="s">
        <v>9716</v>
      </c>
    </row>
    <row r="58" spans="1:7">
      <c r="A58" s="1">
        <v>969</v>
      </c>
      <c r="B58" t="s">
        <v>974</v>
      </c>
      <c r="C58" t="s">
        <v>3213</v>
      </c>
      <c r="D58" t="s">
        <v>4205</v>
      </c>
      <c r="E58" t="s">
        <v>7412</v>
      </c>
      <c r="F58" t="s">
        <v>9642</v>
      </c>
      <c r="G58" t="s">
        <v>9716</v>
      </c>
    </row>
    <row r="59" spans="1:7">
      <c r="A59" s="1">
        <v>3</v>
      </c>
      <c r="B59" t="s">
        <v>8</v>
      </c>
      <c r="C59" t="s">
        <v>3213</v>
      </c>
      <c r="D59" t="s">
        <v>3239</v>
      </c>
      <c r="E59" t="s">
        <v>6447</v>
      </c>
      <c r="F59" t="s">
        <v>9632</v>
      </c>
      <c r="G59" t="s">
        <v>9673</v>
      </c>
    </row>
    <row r="60" spans="1:7">
      <c r="A60" s="1">
        <v>1339</v>
      </c>
      <c r="B60" t="s">
        <v>1343</v>
      </c>
      <c r="C60" t="s">
        <v>3213</v>
      </c>
      <c r="D60" t="s">
        <v>4574</v>
      </c>
      <c r="E60" t="s">
        <v>7781</v>
      </c>
      <c r="F60" t="s">
        <v>9639</v>
      </c>
      <c r="G60" t="s">
        <v>9716</v>
      </c>
    </row>
    <row r="61" spans="1:7">
      <c r="A61" s="1">
        <v>1099</v>
      </c>
      <c r="B61" t="s">
        <v>1104</v>
      </c>
      <c r="C61" t="s">
        <v>3213</v>
      </c>
      <c r="D61" t="s">
        <v>4335</v>
      </c>
      <c r="E61" t="s">
        <v>7542</v>
      </c>
      <c r="F61" t="s">
        <v>9639</v>
      </c>
      <c r="G61" t="s">
        <v>9716</v>
      </c>
    </row>
    <row r="62" spans="1:7">
      <c r="A62" s="1">
        <v>834</v>
      </c>
      <c r="B62" t="s">
        <v>839</v>
      </c>
      <c r="C62" t="s">
        <v>3213</v>
      </c>
      <c r="D62" t="s">
        <v>4070</v>
      </c>
      <c r="E62" t="s">
        <v>7277</v>
      </c>
      <c r="F62" t="s">
        <v>9632</v>
      </c>
      <c r="G62" t="s">
        <v>9673</v>
      </c>
    </row>
    <row r="63" spans="1:7">
      <c r="A63" s="1">
        <v>1175</v>
      </c>
      <c r="B63" t="s">
        <v>1179</v>
      </c>
      <c r="C63" t="s">
        <v>3213</v>
      </c>
      <c r="D63" t="s">
        <v>4410</v>
      </c>
      <c r="E63" t="s">
        <v>7617</v>
      </c>
      <c r="F63" t="s">
        <v>9639</v>
      </c>
      <c r="G63" t="s">
        <v>9716</v>
      </c>
    </row>
    <row r="64" spans="1:7">
      <c r="A64" s="1">
        <v>115</v>
      </c>
      <c r="B64" t="s">
        <v>120</v>
      </c>
      <c r="C64" t="s">
        <v>3213</v>
      </c>
      <c r="D64" t="s">
        <v>3351</v>
      </c>
      <c r="E64" t="s">
        <v>6559</v>
      </c>
      <c r="F64" t="s">
        <v>9642</v>
      </c>
      <c r="G64" t="s">
        <v>9716</v>
      </c>
    </row>
    <row r="65" spans="1:8">
      <c r="A65" s="1">
        <v>571</v>
      </c>
      <c r="B65" t="s">
        <v>576</v>
      </c>
      <c r="C65" t="s">
        <v>3213</v>
      </c>
      <c r="D65" t="s">
        <v>3807</v>
      </c>
      <c r="E65" t="s">
        <v>7014</v>
      </c>
      <c r="F65" t="s">
        <v>9636</v>
      </c>
      <c r="G65" t="s">
        <v>9759</v>
      </c>
      <c r="H65" t="s">
        <v>17939</v>
      </c>
    </row>
    <row r="66" spans="1:8">
      <c r="A66" s="1">
        <v>98</v>
      </c>
      <c r="B66" t="s">
        <v>103</v>
      </c>
      <c r="C66" t="s">
        <v>3213</v>
      </c>
      <c r="D66" t="s">
        <v>3334</v>
      </c>
      <c r="E66" t="s">
        <v>6542</v>
      </c>
      <c r="F66" t="s">
        <v>9639</v>
      </c>
      <c r="G66" t="s">
        <v>9716</v>
      </c>
    </row>
    <row r="67" spans="1:8">
      <c r="A67" s="1">
        <v>1100</v>
      </c>
      <c r="B67" t="s">
        <v>1105</v>
      </c>
      <c r="C67" t="s">
        <v>3213</v>
      </c>
      <c r="D67" t="s">
        <v>4336</v>
      </c>
      <c r="E67" t="s">
        <v>7543</v>
      </c>
      <c r="F67" t="s">
        <v>9639</v>
      </c>
      <c r="G67" t="s">
        <v>9716</v>
      </c>
    </row>
    <row r="68" spans="1:8">
      <c r="A68" s="1">
        <v>1758</v>
      </c>
      <c r="B68" t="s">
        <v>1762</v>
      </c>
      <c r="C68" t="s">
        <v>3214</v>
      </c>
      <c r="D68" t="s">
        <v>4993</v>
      </c>
      <c r="E68" t="s">
        <v>8200</v>
      </c>
      <c r="F68" t="s">
        <v>9654</v>
      </c>
      <c r="G68" t="s">
        <v>9716</v>
      </c>
    </row>
    <row r="69" spans="1:8">
      <c r="A69" s="1">
        <v>2947</v>
      </c>
      <c r="B69" t="s">
        <v>2951</v>
      </c>
      <c r="C69" t="s">
        <v>3233</v>
      </c>
      <c r="D69" t="s">
        <v>6182</v>
      </c>
      <c r="E69" t="s">
        <v>9375</v>
      </c>
      <c r="F69" t="s">
        <v>9639</v>
      </c>
      <c r="G69" t="s">
        <v>9716</v>
      </c>
    </row>
    <row r="70" spans="1:8">
      <c r="A70" s="1">
        <v>2751</v>
      </c>
      <c r="B70" t="s">
        <v>2755</v>
      </c>
      <c r="C70" t="s">
        <v>3235</v>
      </c>
      <c r="D70" t="s">
        <v>5986</v>
      </c>
      <c r="E70" t="s">
        <v>9182</v>
      </c>
      <c r="F70" t="s">
        <v>9669</v>
      </c>
      <c r="G70" t="s">
        <v>9737</v>
      </c>
    </row>
    <row r="71" spans="1:8">
      <c r="A71" s="1">
        <v>2468</v>
      </c>
      <c r="B71" t="s">
        <v>2472</v>
      </c>
      <c r="C71" t="s">
        <v>3233</v>
      </c>
      <c r="D71" t="s">
        <v>5703</v>
      </c>
      <c r="E71" t="s">
        <v>8904</v>
      </c>
      <c r="F71" t="s">
        <v>9639</v>
      </c>
      <c r="G71" t="s">
        <v>9716</v>
      </c>
    </row>
    <row r="72" spans="1:8">
      <c r="A72" s="1">
        <v>2456</v>
      </c>
      <c r="B72" t="s">
        <v>2460</v>
      </c>
      <c r="C72" t="s">
        <v>3234</v>
      </c>
      <c r="D72" t="s">
        <v>5691</v>
      </c>
      <c r="E72" t="s">
        <v>8893</v>
      </c>
      <c r="F72" t="s">
        <v>9639</v>
      </c>
      <c r="G72" t="s">
        <v>9716</v>
      </c>
    </row>
    <row r="73" spans="1:8">
      <c r="A73" s="1">
        <v>609</v>
      </c>
      <c r="B73" t="s">
        <v>614</v>
      </c>
      <c r="C73" t="s">
        <v>3213</v>
      </c>
      <c r="D73" t="s">
        <v>3845</v>
      </c>
      <c r="E73" t="s">
        <v>7052</v>
      </c>
      <c r="F73" t="s">
        <v>9642</v>
      </c>
      <c r="G73" t="s">
        <v>9716</v>
      </c>
    </row>
    <row r="74" spans="1:8">
      <c r="A74" s="1">
        <v>987</v>
      </c>
      <c r="B74" t="s">
        <v>992</v>
      </c>
      <c r="C74" t="s">
        <v>3213</v>
      </c>
      <c r="D74" t="s">
        <v>4223</v>
      </c>
      <c r="E74" t="s">
        <v>7430</v>
      </c>
      <c r="F74" t="s">
        <v>9651</v>
      </c>
      <c r="G74" t="s">
        <v>9756</v>
      </c>
      <c r="H74" t="s">
        <v>9766</v>
      </c>
    </row>
    <row r="75" spans="1:8">
      <c r="A75" s="1">
        <v>252</v>
      </c>
      <c r="B75" t="s">
        <v>257</v>
      </c>
      <c r="C75" t="s">
        <v>3213</v>
      </c>
      <c r="D75" t="s">
        <v>3488</v>
      </c>
      <c r="E75" t="s">
        <v>6695</v>
      </c>
      <c r="F75" t="s">
        <v>9642</v>
      </c>
      <c r="G75" t="s">
        <v>9716</v>
      </c>
    </row>
    <row r="76" spans="1:8">
      <c r="A76" s="1">
        <v>828</v>
      </c>
      <c r="B76" t="s">
        <v>833</v>
      </c>
      <c r="C76" t="s">
        <v>3213</v>
      </c>
      <c r="D76" t="s">
        <v>4064</v>
      </c>
      <c r="E76" t="s">
        <v>7271</v>
      </c>
      <c r="F76" t="s">
        <v>9639</v>
      </c>
      <c r="G76" t="s">
        <v>9716</v>
      </c>
    </row>
    <row r="77" spans="1:8">
      <c r="A77" s="1">
        <v>1102</v>
      </c>
      <c r="B77" t="s">
        <v>1107</v>
      </c>
      <c r="C77" t="s">
        <v>3213</v>
      </c>
      <c r="D77" t="s">
        <v>4338</v>
      </c>
      <c r="E77" t="s">
        <v>7545</v>
      </c>
      <c r="F77" t="s">
        <v>9639</v>
      </c>
      <c r="G77" t="s">
        <v>9716</v>
      </c>
    </row>
    <row r="78" spans="1:8">
      <c r="A78" s="1">
        <v>2607</v>
      </c>
      <c r="B78" t="s">
        <v>2611</v>
      </c>
      <c r="C78" t="s">
        <v>3234</v>
      </c>
      <c r="D78" t="s">
        <v>5842</v>
      </c>
      <c r="E78" t="s">
        <v>9041</v>
      </c>
      <c r="F78" t="s">
        <v>9639</v>
      </c>
      <c r="G78" t="s">
        <v>9716</v>
      </c>
    </row>
    <row r="79" spans="1:8">
      <c r="A79" s="1">
        <v>1872</v>
      </c>
      <c r="B79" t="s">
        <v>1876</v>
      </c>
      <c r="C79" t="s">
        <v>3214</v>
      </c>
      <c r="D79" t="s">
        <v>5107</v>
      </c>
      <c r="E79" t="s">
        <v>8313</v>
      </c>
      <c r="F79" t="s">
        <v>9638</v>
      </c>
      <c r="G79" t="s">
        <v>9716</v>
      </c>
    </row>
    <row r="80" spans="1:8">
      <c r="A80" s="1">
        <v>2785</v>
      </c>
      <c r="B80" t="s">
        <v>2789</v>
      </c>
      <c r="C80" t="s">
        <v>3233</v>
      </c>
      <c r="D80" t="s">
        <v>6020</v>
      </c>
      <c r="E80" t="s">
        <v>9216</v>
      </c>
      <c r="F80" t="s">
        <v>9642</v>
      </c>
      <c r="G80" t="s">
        <v>9716</v>
      </c>
    </row>
    <row r="81" spans="1:8">
      <c r="A81" s="1">
        <v>2178</v>
      </c>
      <c r="B81" t="s">
        <v>2182</v>
      </c>
      <c r="C81" t="s">
        <v>3219</v>
      </c>
      <c r="D81" t="s">
        <v>5413</v>
      </c>
      <c r="E81" t="s">
        <v>8619</v>
      </c>
      <c r="F81" t="s">
        <v>9634</v>
      </c>
      <c r="G81" t="s">
        <v>9716</v>
      </c>
    </row>
    <row r="82" spans="1:8">
      <c r="A82" s="1">
        <v>1334</v>
      </c>
      <c r="B82" t="s">
        <v>1338</v>
      </c>
      <c r="C82" t="s">
        <v>3213</v>
      </c>
      <c r="D82" t="s">
        <v>4569</v>
      </c>
      <c r="E82" t="s">
        <v>7776</v>
      </c>
      <c r="F82" t="s">
        <v>9651</v>
      </c>
      <c r="G82" t="s">
        <v>9756</v>
      </c>
      <c r="H82" t="s">
        <v>9766</v>
      </c>
    </row>
    <row r="83" spans="1:8">
      <c r="A83" s="1">
        <v>7</v>
      </c>
      <c r="B83" t="s">
        <v>12</v>
      </c>
      <c r="C83" t="s">
        <v>3213</v>
      </c>
      <c r="D83" t="s">
        <v>3243</v>
      </c>
      <c r="E83" t="s">
        <v>6451</v>
      </c>
      <c r="F83" t="s">
        <v>9632</v>
      </c>
      <c r="G83" t="s">
        <v>9673</v>
      </c>
    </row>
    <row r="84" spans="1:8">
      <c r="A84" s="1">
        <v>1059</v>
      </c>
      <c r="B84" t="s">
        <v>1064</v>
      </c>
      <c r="C84" t="s">
        <v>3213</v>
      </c>
      <c r="D84" t="s">
        <v>4295</v>
      </c>
      <c r="E84" t="s">
        <v>7502</v>
      </c>
      <c r="F84" t="s">
        <v>9652</v>
      </c>
      <c r="G84" t="s">
        <v>9716</v>
      </c>
    </row>
    <row r="85" spans="1:8">
      <c r="A85" s="1">
        <v>2927</v>
      </c>
      <c r="B85" t="s">
        <v>2931</v>
      </c>
      <c r="C85" t="s">
        <v>3234</v>
      </c>
      <c r="D85" t="s">
        <v>6162</v>
      </c>
      <c r="E85" t="s">
        <v>9356</v>
      </c>
      <c r="F85" t="s">
        <v>9639</v>
      </c>
      <c r="G85" t="s">
        <v>9716</v>
      </c>
    </row>
    <row r="86" spans="1:8">
      <c r="A86" s="1">
        <v>8</v>
      </c>
      <c r="B86" t="s">
        <v>13</v>
      </c>
      <c r="C86" t="s">
        <v>3213</v>
      </c>
      <c r="D86" t="s">
        <v>3244</v>
      </c>
      <c r="E86" t="s">
        <v>6452</v>
      </c>
      <c r="F86" t="s">
        <v>9632</v>
      </c>
      <c r="G86" t="s">
        <v>9673</v>
      </c>
    </row>
    <row r="87" spans="1:8">
      <c r="A87" s="1">
        <v>9</v>
      </c>
      <c r="B87" t="s">
        <v>14</v>
      </c>
      <c r="C87" t="s">
        <v>3213</v>
      </c>
      <c r="D87" t="s">
        <v>3245</v>
      </c>
      <c r="E87" t="s">
        <v>6453</v>
      </c>
      <c r="F87" t="s">
        <v>9633</v>
      </c>
      <c r="G87" t="s">
        <v>9674</v>
      </c>
      <c r="H87" t="s">
        <v>17939</v>
      </c>
    </row>
    <row r="88" spans="1:8">
      <c r="A88" s="1">
        <v>165</v>
      </c>
      <c r="B88" t="s">
        <v>170</v>
      </c>
      <c r="C88" t="s">
        <v>3213</v>
      </c>
      <c r="D88" t="s">
        <v>3401</v>
      </c>
      <c r="E88" t="s">
        <v>6609</v>
      </c>
      <c r="F88" t="s">
        <v>9642</v>
      </c>
      <c r="G88" t="s">
        <v>9716</v>
      </c>
    </row>
    <row r="89" spans="1:8">
      <c r="A89" s="1">
        <v>2634</v>
      </c>
      <c r="B89" t="s">
        <v>2638</v>
      </c>
      <c r="C89" t="s">
        <v>3233</v>
      </c>
      <c r="D89" t="s">
        <v>5869</v>
      </c>
      <c r="E89" t="s">
        <v>9067</v>
      </c>
      <c r="F89" t="s">
        <v>9639</v>
      </c>
      <c r="G89" t="s">
        <v>9716</v>
      </c>
    </row>
    <row r="90" spans="1:8">
      <c r="A90" s="1">
        <v>2106</v>
      </c>
      <c r="B90" t="s">
        <v>2110</v>
      </c>
      <c r="C90" t="s">
        <v>3214</v>
      </c>
      <c r="D90" t="s">
        <v>5341</v>
      </c>
      <c r="E90" t="s">
        <v>8547</v>
      </c>
      <c r="F90" t="s">
        <v>9639</v>
      </c>
      <c r="G90" t="s">
        <v>9716</v>
      </c>
    </row>
    <row r="91" spans="1:8">
      <c r="A91" s="1">
        <v>2002</v>
      </c>
      <c r="B91" t="s">
        <v>2006</v>
      </c>
      <c r="C91" t="s">
        <v>3214</v>
      </c>
      <c r="D91" t="s">
        <v>5237</v>
      </c>
      <c r="E91" t="s">
        <v>8443</v>
      </c>
      <c r="F91" t="s">
        <v>9654</v>
      </c>
      <c r="G91" t="s">
        <v>9716</v>
      </c>
    </row>
    <row r="92" spans="1:8">
      <c r="A92" s="1">
        <v>387</v>
      </c>
      <c r="B92" t="s">
        <v>392</v>
      </c>
      <c r="C92" t="s">
        <v>3213</v>
      </c>
      <c r="D92" t="s">
        <v>3623</v>
      </c>
      <c r="E92" t="s">
        <v>6830</v>
      </c>
      <c r="F92" t="s">
        <v>9642</v>
      </c>
      <c r="G92" t="s">
        <v>9716</v>
      </c>
    </row>
    <row r="93" spans="1:8">
      <c r="A93" s="1">
        <v>2506</v>
      </c>
      <c r="B93" t="s">
        <v>2510</v>
      </c>
      <c r="C93" t="s">
        <v>3234</v>
      </c>
      <c r="D93" t="s">
        <v>5741</v>
      </c>
      <c r="E93" t="s">
        <v>8941</v>
      </c>
      <c r="F93" t="s">
        <v>2810</v>
      </c>
      <c r="G93" t="s">
        <v>9735</v>
      </c>
      <c r="H93" t="s">
        <v>9766</v>
      </c>
    </row>
    <row r="94" spans="1:8">
      <c r="A94" s="1">
        <v>510</v>
      </c>
      <c r="B94" t="s">
        <v>515</v>
      </c>
      <c r="C94" t="s">
        <v>3213</v>
      </c>
      <c r="D94" t="s">
        <v>3746</v>
      </c>
      <c r="E94" t="s">
        <v>6953</v>
      </c>
      <c r="F94" t="s">
        <v>9642</v>
      </c>
      <c r="G94" t="s">
        <v>9716</v>
      </c>
    </row>
    <row r="95" spans="1:8">
      <c r="A95" s="1">
        <v>1086</v>
      </c>
      <c r="B95" t="s">
        <v>1091</v>
      </c>
      <c r="C95" t="s">
        <v>3213</v>
      </c>
      <c r="D95" t="s">
        <v>4322</v>
      </c>
      <c r="E95" t="s">
        <v>7529</v>
      </c>
      <c r="F95" t="s">
        <v>9639</v>
      </c>
      <c r="G95" t="s">
        <v>9716</v>
      </c>
    </row>
    <row r="96" spans="1:8">
      <c r="A96" s="1">
        <v>330</v>
      </c>
      <c r="B96" t="s">
        <v>335</v>
      </c>
      <c r="C96" t="s">
        <v>3213</v>
      </c>
      <c r="D96" t="s">
        <v>3566</v>
      </c>
      <c r="E96" t="s">
        <v>6773</v>
      </c>
      <c r="F96" t="s">
        <v>9642</v>
      </c>
      <c r="G96" t="s">
        <v>9716</v>
      </c>
    </row>
    <row r="97" spans="1:7">
      <c r="A97" s="1">
        <v>1770</v>
      </c>
      <c r="B97" t="s">
        <v>1774</v>
      </c>
      <c r="C97" t="s">
        <v>3214</v>
      </c>
      <c r="D97" t="s">
        <v>5005</v>
      </c>
      <c r="E97" t="s">
        <v>8212</v>
      </c>
      <c r="F97" t="s">
        <v>9654</v>
      </c>
      <c r="G97" t="s">
        <v>9716</v>
      </c>
    </row>
    <row r="98" spans="1:7">
      <c r="A98" s="1">
        <v>517</v>
      </c>
      <c r="B98" t="s">
        <v>522</v>
      </c>
      <c r="C98" t="s">
        <v>3213</v>
      </c>
      <c r="D98" t="s">
        <v>3753</v>
      </c>
      <c r="E98" t="s">
        <v>6960</v>
      </c>
      <c r="F98" t="s">
        <v>9639</v>
      </c>
      <c r="G98" t="s">
        <v>9716</v>
      </c>
    </row>
    <row r="99" spans="1:7">
      <c r="A99" s="1">
        <v>138</v>
      </c>
      <c r="B99" t="s">
        <v>143</v>
      </c>
      <c r="C99" t="s">
        <v>3213</v>
      </c>
      <c r="D99" t="s">
        <v>3374</v>
      </c>
      <c r="E99" t="s">
        <v>6582</v>
      </c>
      <c r="F99" t="s">
        <v>9639</v>
      </c>
      <c r="G99" t="s">
        <v>9716</v>
      </c>
    </row>
    <row r="100" spans="1:7">
      <c r="A100" s="1">
        <v>88</v>
      </c>
      <c r="B100" t="s">
        <v>93</v>
      </c>
      <c r="C100" t="s">
        <v>3213</v>
      </c>
      <c r="D100" t="s">
        <v>3324</v>
      </c>
      <c r="E100" t="s">
        <v>6532</v>
      </c>
      <c r="F100" t="s">
        <v>9639</v>
      </c>
      <c r="G100" t="s">
        <v>9716</v>
      </c>
    </row>
    <row r="101" spans="1:7">
      <c r="A101" s="1">
        <v>56</v>
      </c>
      <c r="B101" t="s">
        <v>61</v>
      </c>
      <c r="C101" t="s">
        <v>3213</v>
      </c>
      <c r="D101" t="s">
        <v>3292</v>
      </c>
      <c r="E101" t="s">
        <v>6500</v>
      </c>
      <c r="F101" t="s">
        <v>9634</v>
      </c>
      <c r="G101" t="s">
        <v>9716</v>
      </c>
    </row>
    <row r="102" spans="1:7">
      <c r="A102" s="1">
        <v>2524</v>
      </c>
      <c r="B102" t="s">
        <v>2528</v>
      </c>
      <c r="C102" t="s">
        <v>3234</v>
      </c>
      <c r="D102" t="s">
        <v>5759</v>
      </c>
      <c r="E102" t="s">
        <v>8958</v>
      </c>
      <c r="F102" t="s">
        <v>9642</v>
      </c>
      <c r="G102" t="s">
        <v>9716</v>
      </c>
    </row>
    <row r="103" spans="1:7">
      <c r="A103" s="1">
        <v>2522</v>
      </c>
      <c r="B103" t="s">
        <v>2526</v>
      </c>
      <c r="C103" t="s">
        <v>3233</v>
      </c>
      <c r="D103" t="s">
        <v>5757</v>
      </c>
      <c r="E103" t="s">
        <v>8956</v>
      </c>
      <c r="F103" t="s">
        <v>9639</v>
      </c>
      <c r="G103" t="s">
        <v>9716</v>
      </c>
    </row>
    <row r="104" spans="1:7">
      <c r="A104" s="1">
        <v>10</v>
      </c>
      <c r="B104" t="s">
        <v>15</v>
      </c>
      <c r="C104" t="s">
        <v>3213</v>
      </c>
      <c r="D104" t="s">
        <v>3246</v>
      </c>
      <c r="E104" t="s">
        <v>6454</v>
      </c>
      <c r="F104" t="s">
        <v>9632</v>
      </c>
      <c r="G104" t="s">
        <v>9673</v>
      </c>
    </row>
    <row r="105" spans="1:7">
      <c r="A105" s="1">
        <v>87</v>
      </c>
      <c r="B105" t="s">
        <v>92</v>
      </c>
      <c r="C105" t="s">
        <v>3213</v>
      </c>
      <c r="D105" t="s">
        <v>3323</v>
      </c>
      <c r="E105" t="s">
        <v>6531</v>
      </c>
      <c r="F105" t="s">
        <v>9632</v>
      </c>
      <c r="G105" t="s">
        <v>9673</v>
      </c>
    </row>
    <row r="106" spans="1:7">
      <c r="A106" s="1">
        <v>70</v>
      </c>
      <c r="B106" t="s">
        <v>75</v>
      </c>
      <c r="C106" t="s">
        <v>3213</v>
      </c>
      <c r="D106" t="s">
        <v>3306</v>
      </c>
      <c r="E106" t="s">
        <v>6514</v>
      </c>
      <c r="F106" t="s">
        <v>9632</v>
      </c>
      <c r="G106" t="s">
        <v>9673</v>
      </c>
    </row>
    <row r="107" spans="1:7">
      <c r="A107" s="1">
        <v>100</v>
      </c>
      <c r="B107" t="s">
        <v>105</v>
      </c>
      <c r="C107" t="s">
        <v>3213</v>
      </c>
      <c r="D107" t="s">
        <v>3336</v>
      </c>
      <c r="E107" t="s">
        <v>6544</v>
      </c>
      <c r="F107" t="s">
        <v>9632</v>
      </c>
      <c r="G107" t="s">
        <v>9673</v>
      </c>
    </row>
    <row r="108" spans="1:7">
      <c r="A108" s="1">
        <v>1774</v>
      </c>
      <c r="B108" t="s">
        <v>1778</v>
      </c>
      <c r="C108" t="s">
        <v>3214</v>
      </c>
      <c r="D108" t="s">
        <v>5009</v>
      </c>
      <c r="E108" t="s">
        <v>8216</v>
      </c>
      <c r="F108" t="s">
        <v>9654</v>
      </c>
      <c r="G108" t="s">
        <v>9716</v>
      </c>
    </row>
    <row r="109" spans="1:7">
      <c r="A109" s="1">
        <v>63</v>
      </c>
      <c r="B109" t="s">
        <v>68</v>
      </c>
      <c r="C109" t="s">
        <v>3213</v>
      </c>
      <c r="D109" t="s">
        <v>3299</v>
      </c>
      <c r="E109" t="s">
        <v>6507</v>
      </c>
      <c r="F109" t="s">
        <v>9632</v>
      </c>
      <c r="G109" t="s">
        <v>9673</v>
      </c>
    </row>
    <row r="110" spans="1:7">
      <c r="A110" s="1">
        <v>64</v>
      </c>
      <c r="B110" t="s">
        <v>69</v>
      </c>
      <c r="C110" t="s">
        <v>3213</v>
      </c>
      <c r="D110" t="s">
        <v>3300</v>
      </c>
      <c r="E110" t="s">
        <v>6508</v>
      </c>
      <c r="F110" t="s">
        <v>9632</v>
      </c>
      <c r="G110" t="s">
        <v>9673</v>
      </c>
    </row>
    <row r="111" spans="1:7">
      <c r="A111" s="1">
        <v>60</v>
      </c>
      <c r="B111" t="s">
        <v>65</v>
      </c>
      <c r="C111" t="s">
        <v>3213</v>
      </c>
      <c r="D111" t="s">
        <v>3296</v>
      </c>
      <c r="E111" t="s">
        <v>6504</v>
      </c>
      <c r="F111" t="s">
        <v>9632</v>
      </c>
      <c r="G111" t="s">
        <v>9673</v>
      </c>
    </row>
    <row r="112" spans="1:7">
      <c r="A112" s="1">
        <v>1777</v>
      </c>
      <c r="B112" t="s">
        <v>1781</v>
      </c>
      <c r="C112" t="s">
        <v>3214</v>
      </c>
      <c r="D112" t="s">
        <v>5012</v>
      </c>
      <c r="E112" t="s">
        <v>8219</v>
      </c>
      <c r="F112" t="s">
        <v>9654</v>
      </c>
      <c r="G112" t="s">
        <v>9716</v>
      </c>
    </row>
    <row r="113" spans="1:7">
      <c r="A113" s="1">
        <v>1766</v>
      </c>
      <c r="B113" t="s">
        <v>1770</v>
      </c>
      <c r="C113" t="s">
        <v>3214</v>
      </c>
      <c r="D113" t="s">
        <v>5001</v>
      </c>
      <c r="E113" t="s">
        <v>8208</v>
      </c>
      <c r="F113" t="s">
        <v>9639</v>
      </c>
      <c r="G113" t="s">
        <v>9716</v>
      </c>
    </row>
    <row r="114" spans="1:7">
      <c r="A114" s="1">
        <v>14</v>
      </c>
      <c r="B114" t="s">
        <v>19</v>
      </c>
      <c r="C114" t="s">
        <v>3213</v>
      </c>
      <c r="D114" t="s">
        <v>3250</v>
      </c>
      <c r="E114" t="s">
        <v>6458</v>
      </c>
      <c r="F114" t="s">
        <v>9632</v>
      </c>
      <c r="G114" t="s">
        <v>9673</v>
      </c>
    </row>
    <row r="115" spans="1:7">
      <c r="A115" s="1">
        <v>102</v>
      </c>
      <c r="B115" t="s">
        <v>107</v>
      </c>
      <c r="C115" t="s">
        <v>3213</v>
      </c>
      <c r="D115" t="s">
        <v>3338</v>
      </c>
      <c r="E115" t="s">
        <v>6546</v>
      </c>
      <c r="F115" t="s">
        <v>9632</v>
      </c>
      <c r="G115" t="s">
        <v>9673</v>
      </c>
    </row>
    <row r="116" spans="1:7">
      <c r="A116" s="1">
        <v>2346</v>
      </c>
      <c r="B116" t="s">
        <v>2350</v>
      </c>
      <c r="C116" t="s">
        <v>3230</v>
      </c>
      <c r="D116" t="s">
        <v>5581</v>
      </c>
      <c r="E116" t="s">
        <v>8785</v>
      </c>
      <c r="F116" t="s">
        <v>9635</v>
      </c>
      <c r="G116" t="s">
        <v>9716</v>
      </c>
    </row>
    <row r="117" spans="1:7">
      <c r="A117" s="1">
        <v>135</v>
      </c>
      <c r="B117" t="s">
        <v>140</v>
      </c>
      <c r="C117" t="s">
        <v>3213</v>
      </c>
      <c r="D117" t="s">
        <v>3371</v>
      </c>
      <c r="E117" t="s">
        <v>6579</v>
      </c>
      <c r="F117" t="s">
        <v>9632</v>
      </c>
      <c r="G117" t="s">
        <v>9673</v>
      </c>
    </row>
    <row r="118" spans="1:7">
      <c r="A118" s="1">
        <v>156</v>
      </c>
      <c r="B118" t="s">
        <v>161</v>
      </c>
      <c r="C118" t="s">
        <v>3213</v>
      </c>
      <c r="D118" t="s">
        <v>3392</v>
      </c>
      <c r="E118" t="s">
        <v>6600</v>
      </c>
      <c r="F118" t="s">
        <v>9637</v>
      </c>
      <c r="G118" t="s">
        <v>9737</v>
      </c>
    </row>
    <row r="119" spans="1:7">
      <c r="A119" s="1">
        <v>101</v>
      </c>
      <c r="B119" t="s">
        <v>106</v>
      </c>
      <c r="C119" t="s">
        <v>3213</v>
      </c>
      <c r="D119" t="s">
        <v>3337</v>
      </c>
      <c r="E119" t="s">
        <v>6545</v>
      </c>
      <c r="F119" t="s">
        <v>9632</v>
      </c>
      <c r="G119" t="s">
        <v>9673</v>
      </c>
    </row>
    <row r="120" spans="1:7">
      <c r="A120" s="1">
        <v>2030</v>
      </c>
      <c r="B120" t="s">
        <v>2034</v>
      </c>
      <c r="C120" t="s">
        <v>3214</v>
      </c>
      <c r="D120" t="s">
        <v>5265</v>
      </c>
      <c r="E120" t="s">
        <v>8471</v>
      </c>
      <c r="F120" t="s">
        <v>9654</v>
      </c>
      <c r="G120" t="s">
        <v>9716</v>
      </c>
    </row>
    <row r="121" spans="1:7">
      <c r="A121" s="1">
        <v>22</v>
      </c>
      <c r="B121" t="s">
        <v>27</v>
      </c>
      <c r="C121" t="s">
        <v>3213</v>
      </c>
      <c r="D121" t="s">
        <v>3258</v>
      </c>
      <c r="E121" t="s">
        <v>6466</v>
      </c>
      <c r="F121" t="s">
        <v>9632</v>
      </c>
      <c r="G121" t="s">
        <v>9673</v>
      </c>
    </row>
    <row r="122" spans="1:7">
      <c r="A122" s="1">
        <v>65</v>
      </c>
      <c r="B122" t="s">
        <v>70</v>
      </c>
      <c r="C122" t="s">
        <v>3213</v>
      </c>
      <c r="D122" t="s">
        <v>3301</v>
      </c>
      <c r="E122" t="s">
        <v>6509</v>
      </c>
      <c r="F122" t="s">
        <v>9632</v>
      </c>
      <c r="G122" t="s">
        <v>9673</v>
      </c>
    </row>
    <row r="123" spans="1:7">
      <c r="A123" s="1">
        <v>128</v>
      </c>
      <c r="B123" t="s">
        <v>133</v>
      </c>
      <c r="C123" t="s">
        <v>3213</v>
      </c>
      <c r="D123" t="s">
        <v>3364</v>
      </c>
      <c r="E123" t="s">
        <v>6572</v>
      </c>
      <c r="F123" t="s">
        <v>9632</v>
      </c>
      <c r="G123" t="s">
        <v>9673</v>
      </c>
    </row>
    <row r="124" spans="1:7">
      <c r="A124" s="1">
        <v>66</v>
      </c>
      <c r="B124" t="s">
        <v>71</v>
      </c>
      <c r="C124" t="s">
        <v>3213</v>
      </c>
      <c r="D124" t="s">
        <v>3302</v>
      </c>
      <c r="E124" t="s">
        <v>6510</v>
      </c>
      <c r="F124" t="s">
        <v>9632</v>
      </c>
      <c r="G124" t="s">
        <v>9673</v>
      </c>
    </row>
    <row r="125" spans="1:7">
      <c r="A125" s="1">
        <v>103</v>
      </c>
      <c r="B125" t="s">
        <v>108</v>
      </c>
      <c r="C125" t="s">
        <v>3213</v>
      </c>
      <c r="D125" t="s">
        <v>3339</v>
      </c>
      <c r="E125" t="s">
        <v>6547</v>
      </c>
      <c r="F125" t="s">
        <v>9632</v>
      </c>
      <c r="G125" t="s">
        <v>9673</v>
      </c>
    </row>
    <row r="126" spans="1:7">
      <c r="A126" s="1">
        <v>2458</v>
      </c>
      <c r="B126" t="s">
        <v>2462</v>
      </c>
      <c r="C126" t="s">
        <v>3234</v>
      </c>
      <c r="D126" t="s">
        <v>5693</v>
      </c>
      <c r="E126" t="s">
        <v>8895</v>
      </c>
      <c r="F126" t="s">
        <v>9648</v>
      </c>
      <c r="G126" t="s">
        <v>9716</v>
      </c>
    </row>
    <row r="127" spans="1:7">
      <c r="A127" s="1">
        <v>2032</v>
      </c>
      <c r="B127" t="s">
        <v>2036</v>
      </c>
      <c r="C127" t="s">
        <v>3214</v>
      </c>
      <c r="D127" t="s">
        <v>5267</v>
      </c>
      <c r="E127" t="s">
        <v>8473</v>
      </c>
      <c r="F127" t="s">
        <v>9656</v>
      </c>
      <c r="G127" t="s">
        <v>9716</v>
      </c>
    </row>
    <row r="128" spans="1:7">
      <c r="A128" s="1">
        <v>12</v>
      </c>
      <c r="B128" t="s">
        <v>17</v>
      </c>
      <c r="C128" t="s">
        <v>3213</v>
      </c>
      <c r="D128" t="s">
        <v>3248</v>
      </c>
      <c r="E128" t="s">
        <v>6456</v>
      </c>
      <c r="F128" t="s">
        <v>9632</v>
      </c>
      <c r="G128" t="s">
        <v>9673</v>
      </c>
    </row>
    <row r="129" spans="1:7">
      <c r="A129" s="1">
        <v>2459</v>
      </c>
      <c r="B129" t="s">
        <v>2463</v>
      </c>
      <c r="C129" t="s">
        <v>3234</v>
      </c>
      <c r="D129" t="s">
        <v>5694</v>
      </c>
      <c r="E129" t="s">
        <v>8896</v>
      </c>
      <c r="F129" t="s">
        <v>9648</v>
      </c>
      <c r="G129" t="s">
        <v>9716</v>
      </c>
    </row>
    <row r="130" spans="1:7">
      <c r="A130" s="1">
        <v>18</v>
      </c>
      <c r="B130" t="s">
        <v>23</v>
      </c>
      <c r="C130" t="s">
        <v>3213</v>
      </c>
      <c r="D130" t="s">
        <v>3254</v>
      </c>
      <c r="E130" t="s">
        <v>6462</v>
      </c>
      <c r="F130" t="s">
        <v>9632</v>
      </c>
      <c r="G130" t="s">
        <v>9673</v>
      </c>
    </row>
    <row r="131" spans="1:7">
      <c r="A131" s="1">
        <v>13</v>
      </c>
      <c r="B131" t="s">
        <v>18</v>
      </c>
      <c r="C131" t="s">
        <v>3213</v>
      </c>
      <c r="D131" t="s">
        <v>3249</v>
      </c>
      <c r="E131" t="s">
        <v>6457</v>
      </c>
      <c r="F131" t="s">
        <v>9632</v>
      </c>
      <c r="G131" t="s">
        <v>9673</v>
      </c>
    </row>
    <row r="132" spans="1:7">
      <c r="A132" s="1">
        <v>2460</v>
      </c>
      <c r="B132" t="s">
        <v>2464</v>
      </c>
      <c r="C132" t="s">
        <v>3234</v>
      </c>
      <c r="D132" t="s">
        <v>5695</v>
      </c>
      <c r="E132" t="s">
        <v>2464</v>
      </c>
      <c r="F132" t="s">
        <v>9637</v>
      </c>
      <c r="G132" t="s">
        <v>9737</v>
      </c>
    </row>
    <row r="133" spans="1:7">
      <c r="A133" s="1">
        <v>149</v>
      </c>
      <c r="B133" t="s">
        <v>154</v>
      </c>
      <c r="C133" t="s">
        <v>3213</v>
      </c>
      <c r="D133" t="s">
        <v>3385</v>
      </c>
      <c r="E133" t="s">
        <v>6593</v>
      </c>
      <c r="F133" t="s">
        <v>9632</v>
      </c>
      <c r="G133" t="s">
        <v>9673</v>
      </c>
    </row>
    <row r="134" spans="1:7">
      <c r="A134" s="1">
        <v>2179</v>
      </c>
      <c r="B134" t="s">
        <v>2183</v>
      </c>
      <c r="C134" t="s">
        <v>3220</v>
      </c>
      <c r="D134" t="s">
        <v>5414</v>
      </c>
      <c r="E134" t="s">
        <v>8620</v>
      </c>
      <c r="F134" t="s">
        <v>9663</v>
      </c>
      <c r="G134" t="s">
        <v>9716</v>
      </c>
    </row>
    <row r="135" spans="1:7">
      <c r="A135" s="1">
        <v>2488</v>
      </c>
      <c r="B135" t="s">
        <v>2492</v>
      </c>
      <c r="C135" t="s">
        <v>3234</v>
      </c>
      <c r="D135" t="s">
        <v>5723</v>
      </c>
      <c r="E135" t="s">
        <v>8923</v>
      </c>
      <c r="F135" t="s">
        <v>9648</v>
      </c>
      <c r="G135" t="s">
        <v>9716</v>
      </c>
    </row>
    <row r="136" spans="1:7">
      <c r="A136" s="1">
        <v>2347</v>
      </c>
      <c r="B136" t="s">
        <v>2351</v>
      </c>
      <c r="C136" t="s">
        <v>3230</v>
      </c>
      <c r="D136" t="s">
        <v>5582</v>
      </c>
      <c r="E136" t="s">
        <v>8786</v>
      </c>
      <c r="F136" t="s">
        <v>9635</v>
      </c>
      <c r="G136" t="s">
        <v>9716</v>
      </c>
    </row>
    <row r="137" spans="1:7">
      <c r="A137" s="1">
        <v>2461</v>
      </c>
      <c r="B137" t="s">
        <v>2465</v>
      </c>
      <c r="C137" t="s">
        <v>3234</v>
      </c>
      <c r="D137" t="s">
        <v>5696</v>
      </c>
      <c r="E137" t="s">
        <v>8897</v>
      </c>
      <c r="F137" t="s">
        <v>9648</v>
      </c>
      <c r="G137" t="s">
        <v>9716</v>
      </c>
    </row>
    <row r="138" spans="1:7">
      <c r="A138" s="1">
        <v>2180</v>
      </c>
      <c r="B138" t="s">
        <v>2184</v>
      </c>
      <c r="C138" t="s">
        <v>3220</v>
      </c>
      <c r="D138" t="s">
        <v>5415</v>
      </c>
      <c r="E138" t="s">
        <v>8621</v>
      </c>
      <c r="F138" t="s">
        <v>9663</v>
      </c>
      <c r="G138" t="s">
        <v>9716</v>
      </c>
    </row>
    <row r="139" spans="1:7">
      <c r="A139" s="1">
        <v>2462</v>
      </c>
      <c r="B139" t="s">
        <v>2466</v>
      </c>
      <c r="C139" t="s">
        <v>3234</v>
      </c>
      <c r="D139" t="s">
        <v>5697</v>
      </c>
      <c r="E139" t="s">
        <v>8898</v>
      </c>
      <c r="F139" t="s">
        <v>9648</v>
      </c>
      <c r="G139" t="s">
        <v>9716</v>
      </c>
    </row>
    <row r="140" spans="1:7">
      <c r="A140" s="1">
        <v>2464</v>
      </c>
      <c r="B140" t="s">
        <v>2468</v>
      </c>
      <c r="C140" t="s">
        <v>3234</v>
      </c>
      <c r="D140" t="s">
        <v>5699</v>
      </c>
      <c r="E140" t="s">
        <v>8900</v>
      </c>
      <c r="F140" t="s">
        <v>9648</v>
      </c>
      <c r="G140" t="s">
        <v>9716</v>
      </c>
    </row>
    <row r="141" spans="1:7">
      <c r="A141" s="1">
        <v>2630</v>
      </c>
      <c r="B141" t="s">
        <v>2634</v>
      </c>
      <c r="C141" t="s">
        <v>3234</v>
      </c>
      <c r="D141" t="s">
        <v>5865</v>
      </c>
      <c r="E141" t="s">
        <v>9063</v>
      </c>
      <c r="F141" t="s">
        <v>9648</v>
      </c>
      <c r="G141" t="s">
        <v>9716</v>
      </c>
    </row>
    <row r="142" spans="1:7">
      <c r="A142" s="1">
        <v>26</v>
      </c>
      <c r="B142" t="s">
        <v>31</v>
      </c>
      <c r="C142" t="s">
        <v>3213</v>
      </c>
      <c r="D142" t="s">
        <v>3262</v>
      </c>
      <c r="E142" t="s">
        <v>6470</v>
      </c>
      <c r="F142" t="s">
        <v>9632</v>
      </c>
      <c r="G142" t="s">
        <v>9673</v>
      </c>
    </row>
    <row r="143" spans="1:7">
      <c r="A143" s="1">
        <v>2182</v>
      </c>
      <c r="B143" t="s">
        <v>2186</v>
      </c>
      <c r="C143" t="s">
        <v>3220</v>
      </c>
      <c r="D143" t="s">
        <v>5417</v>
      </c>
      <c r="E143" t="s">
        <v>8623</v>
      </c>
      <c r="F143" t="s">
        <v>9663</v>
      </c>
      <c r="G143" t="s">
        <v>9716</v>
      </c>
    </row>
    <row r="144" spans="1:7">
      <c r="A144" s="1">
        <v>2348</v>
      </c>
      <c r="B144" t="s">
        <v>2352</v>
      </c>
      <c r="C144" t="s">
        <v>3230</v>
      </c>
      <c r="D144" t="s">
        <v>5583</v>
      </c>
      <c r="E144" t="s">
        <v>8787</v>
      </c>
      <c r="F144" t="s">
        <v>9635</v>
      </c>
      <c r="G144" t="s">
        <v>9716</v>
      </c>
    </row>
    <row r="145" spans="1:7">
      <c r="A145" s="1">
        <v>2183</v>
      </c>
      <c r="B145" t="s">
        <v>2187</v>
      </c>
      <c r="C145" t="s">
        <v>3220</v>
      </c>
      <c r="D145" t="s">
        <v>5418</v>
      </c>
      <c r="E145" t="s">
        <v>8624</v>
      </c>
      <c r="F145" t="s">
        <v>9663</v>
      </c>
      <c r="G145" t="s">
        <v>9716</v>
      </c>
    </row>
    <row r="146" spans="1:7">
      <c r="A146" s="1">
        <v>2360</v>
      </c>
      <c r="B146" t="s">
        <v>2364</v>
      </c>
      <c r="C146" t="s">
        <v>3230</v>
      </c>
      <c r="D146" t="s">
        <v>5595</v>
      </c>
      <c r="E146" t="s">
        <v>8798</v>
      </c>
      <c r="F146" t="s">
        <v>9635</v>
      </c>
      <c r="G146" t="s">
        <v>9716</v>
      </c>
    </row>
    <row r="147" spans="1:7">
      <c r="A147" s="1">
        <v>131</v>
      </c>
      <c r="B147" t="s">
        <v>136</v>
      </c>
      <c r="C147" t="s">
        <v>3213</v>
      </c>
      <c r="D147" t="s">
        <v>3367</v>
      </c>
      <c r="E147" t="s">
        <v>6575</v>
      </c>
      <c r="F147" t="s">
        <v>9632</v>
      </c>
      <c r="G147" t="s">
        <v>9673</v>
      </c>
    </row>
    <row r="148" spans="1:7">
      <c r="A148" s="1">
        <v>2181</v>
      </c>
      <c r="B148" t="s">
        <v>2185</v>
      </c>
      <c r="C148" t="s">
        <v>3220</v>
      </c>
      <c r="D148" t="s">
        <v>5416</v>
      </c>
      <c r="E148" t="s">
        <v>8622</v>
      </c>
      <c r="F148" t="s">
        <v>9663</v>
      </c>
      <c r="G148" t="s">
        <v>9716</v>
      </c>
    </row>
    <row r="149" spans="1:7">
      <c r="A149" s="1">
        <v>28</v>
      </c>
      <c r="B149" t="s">
        <v>33</v>
      </c>
      <c r="C149" t="s">
        <v>3213</v>
      </c>
      <c r="D149" t="s">
        <v>3264</v>
      </c>
      <c r="E149" t="s">
        <v>6472</v>
      </c>
      <c r="F149" t="s">
        <v>9632</v>
      </c>
      <c r="G149" t="s">
        <v>9673</v>
      </c>
    </row>
    <row r="150" spans="1:7">
      <c r="A150" s="1">
        <v>27</v>
      </c>
      <c r="B150" t="s">
        <v>32</v>
      </c>
      <c r="C150" t="s">
        <v>3213</v>
      </c>
      <c r="D150" t="s">
        <v>3263</v>
      </c>
      <c r="E150" t="s">
        <v>6471</v>
      </c>
      <c r="F150" t="s">
        <v>9632</v>
      </c>
      <c r="G150" t="s">
        <v>9673</v>
      </c>
    </row>
    <row r="151" spans="1:7">
      <c r="A151" s="1">
        <v>1773</v>
      </c>
      <c r="B151" t="s">
        <v>1777</v>
      </c>
      <c r="C151" t="s">
        <v>3214</v>
      </c>
      <c r="D151" t="s">
        <v>5008</v>
      </c>
      <c r="E151" t="s">
        <v>8215</v>
      </c>
      <c r="F151" t="s">
        <v>9654</v>
      </c>
      <c r="G151" t="s">
        <v>9716</v>
      </c>
    </row>
    <row r="152" spans="1:7">
      <c r="A152" s="1">
        <v>33</v>
      </c>
      <c r="B152" t="s">
        <v>38</v>
      </c>
      <c r="C152" t="s">
        <v>3213</v>
      </c>
      <c r="D152" t="s">
        <v>3269</v>
      </c>
      <c r="E152" t="s">
        <v>6477</v>
      </c>
      <c r="F152" t="s">
        <v>9632</v>
      </c>
      <c r="G152" t="s">
        <v>9673</v>
      </c>
    </row>
    <row r="153" spans="1:7">
      <c r="A153" s="1">
        <v>1760</v>
      </c>
      <c r="B153" t="s">
        <v>1764</v>
      </c>
      <c r="C153" t="s">
        <v>3214</v>
      </c>
      <c r="D153" t="s">
        <v>4995</v>
      </c>
      <c r="E153" t="s">
        <v>8202</v>
      </c>
      <c r="F153" t="s">
        <v>9654</v>
      </c>
      <c r="G153" t="s">
        <v>9716</v>
      </c>
    </row>
    <row r="154" spans="1:7">
      <c r="A154" s="1">
        <v>1794</v>
      </c>
      <c r="B154" t="s">
        <v>1798</v>
      </c>
      <c r="C154" t="s">
        <v>3214</v>
      </c>
      <c r="D154" t="s">
        <v>5029</v>
      </c>
      <c r="E154" t="s">
        <v>8236</v>
      </c>
      <c r="F154" t="s">
        <v>9654</v>
      </c>
      <c r="G154" t="s">
        <v>9716</v>
      </c>
    </row>
    <row r="155" spans="1:7">
      <c r="A155" s="1">
        <v>2188</v>
      </c>
      <c r="B155" t="s">
        <v>2192</v>
      </c>
      <c r="C155" t="s">
        <v>3223</v>
      </c>
      <c r="D155" t="s">
        <v>5423</v>
      </c>
      <c r="E155" t="s">
        <v>8629</v>
      </c>
      <c r="F155" t="s">
        <v>9635</v>
      </c>
      <c r="G155" t="s">
        <v>9716</v>
      </c>
    </row>
    <row r="156" spans="1:7">
      <c r="A156" s="1">
        <v>34</v>
      </c>
      <c r="B156" t="s">
        <v>39</v>
      </c>
      <c r="C156" t="s">
        <v>3213</v>
      </c>
      <c r="D156" t="s">
        <v>3270</v>
      </c>
      <c r="E156" t="s">
        <v>6478</v>
      </c>
      <c r="F156" t="s">
        <v>9632</v>
      </c>
      <c r="G156" t="s">
        <v>9673</v>
      </c>
    </row>
    <row r="157" spans="1:7">
      <c r="A157" s="1">
        <v>1763</v>
      </c>
      <c r="B157" t="s">
        <v>1767</v>
      </c>
      <c r="C157" t="s">
        <v>3214</v>
      </c>
      <c r="D157" t="s">
        <v>4998</v>
      </c>
      <c r="E157" t="s">
        <v>8205</v>
      </c>
      <c r="F157" t="s">
        <v>9654</v>
      </c>
      <c r="G157" t="s">
        <v>9716</v>
      </c>
    </row>
    <row r="158" spans="1:7">
      <c r="A158" s="1">
        <v>37</v>
      </c>
      <c r="B158" t="s">
        <v>42</v>
      </c>
      <c r="C158" t="s">
        <v>3213</v>
      </c>
      <c r="D158" t="s">
        <v>3273</v>
      </c>
      <c r="E158" t="s">
        <v>6481</v>
      </c>
      <c r="F158" t="s">
        <v>9632</v>
      </c>
      <c r="G158" t="s">
        <v>9673</v>
      </c>
    </row>
    <row r="159" spans="1:7">
      <c r="A159" s="1">
        <v>15</v>
      </c>
      <c r="B159" t="s">
        <v>20</v>
      </c>
      <c r="C159" t="s">
        <v>3213</v>
      </c>
      <c r="D159" t="s">
        <v>3251</v>
      </c>
      <c r="E159" t="s">
        <v>6459</v>
      </c>
      <c r="F159" t="s">
        <v>9632</v>
      </c>
      <c r="G159" t="s">
        <v>9673</v>
      </c>
    </row>
    <row r="160" spans="1:7">
      <c r="A160" s="1">
        <v>1765</v>
      </c>
      <c r="B160" t="s">
        <v>1769</v>
      </c>
      <c r="C160" t="s">
        <v>3214</v>
      </c>
      <c r="D160" t="s">
        <v>5000</v>
      </c>
      <c r="E160" t="s">
        <v>8207</v>
      </c>
      <c r="F160" t="s">
        <v>9654</v>
      </c>
      <c r="G160" t="s">
        <v>9716</v>
      </c>
    </row>
    <row r="161" spans="1:8">
      <c r="A161" s="1">
        <v>1764</v>
      </c>
      <c r="B161" t="s">
        <v>1768</v>
      </c>
      <c r="C161" t="s">
        <v>3214</v>
      </c>
      <c r="D161" t="s">
        <v>4999</v>
      </c>
      <c r="E161" t="s">
        <v>8206</v>
      </c>
      <c r="F161" t="s">
        <v>9654</v>
      </c>
      <c r="G161" t="s">
        <v>9716</v>
      </c>
    </row>
    <row r="162" spans="1:8">
      <c r="A162" s="1">
        <v>39</v>
      </c>
      <c r="B162" t="s">
        <v>44</v>
      </c>
      <c r="C162" t="s">
        <v>3213</v>
      </c>
      <c r="D162" t="s">
        <v>3275</v>
      </c>
      <c r="E162" t="s">
        <v>6483</v>
      </c>
      <c r="F162" t="s">
        <v>9632</v>
      </c>
      <c r="G162" t="s">
        <v>9673</v>
      </c>
    </row>
    <row r="163" spans="1:8">
      <c r="A163" s="1">
        <v>38</v>
      </c>
      <c r="B163" t="s">
        <v>43</v>
      </c>
      <c r="C163" t="s">
        <v>3213</v>
      </c>
      <c r="D163" t="s">
        <v>3274</v>
      </c>
      <c r="E163" t="s">
        <v>6482</v>
      </c>
      <c r="F163" t="s">
        <v>9632</v>
      </c>
      <c r="G163" t="s">
        <v>9673</v>
      </c>
    </row>
    <row r="164" spans="1:8">
      <c r="A164" s="1">
        <v>2470</v>
      </c>
      <c r="B164" t="s">
        <v>2474</v>
      </c>
      <c r="C164" t="s">
        <v>3233</v>
      </c>
      <c r="D164" t="s">
        <v>5705</v>
      </c>
      <c r="E164" t="s">
        <v>8906</v>
      </c>
      <c r="F164" t="s">
        <v>9637</v>
      </c>
      <c r="G164" t="s">
        <v>9737</v>
      </c>
    </row>
    <row r="165" spans="1:8">
      <c r="A165" s="1">
        <v>2031</v>
      </c>
      <c r="B165" t="s">
        <v>2035</v>
      </c>
      <c r="C165" t="s">
        <v>3214</v>
      </c>
      <c r="D165" t="s">
        <v>5266</v>
      </c>
      <c r="E165" t="s">
        <v>8472</v>
      </c>
      <c r="F165" t="s">
        <v>9654</v>
      </c>
      <c r="G165" t="s">
        <v>9716</v>
      </c>
    </row>
    <row r="166" spans="1:8">
      <c r="A166" s="1">
        <v>2474</v>
      </c>
      <c r="B166" t="s">
        <v>2478</v>
      </c>
      <c r="C166" t="s">
        <v>3234</v>
      </c>
      <c r="D166" t="s">
        <v>5709</v>
      </c>
      <c r="E166" t="s">
        <v>8910</v>
      </c>
      <c r="F166" t="s">
        <v>9648</v>
      </c>
      <c r="G166" t="s">
        <v>9716</v>
      </c>
    </row>
    <row r="167" spans="1:8">
      <c r="A167" s="1">
        <v>2476</v>
      </c>
      <c r="B167" t="s">
        <v>2480</v>
      </c>
      <c r="C167" t="s">
        <v>3234</v>
      </c>
      <c r="D167" t="s">
        <v>5711</v>
      </c>
      <c r="E167" t="s">
        <v>2480</v>
      </c>
      <c r="F167" t="s">
        <v>9637</v>
      </c>
      <c r="G167" t="s">
        <v>9737</v>
      </c>
    </row>
    <row r="168" spans="1:8">
      <c r="A168" s="1">
        <v>1762</v>
      </c>
      <c r="B168" t="s">
        <v>1766</v>
      </c>
      <c r="C168" t="s">
        <v>3214</v>
      </c>
      <c r="D168" t="s">
        <v>4997</v>
      </c>
      <c r="E168" t="s">
        <v>8204</v>
      </c>
      <c r="F168" t="s">
        <v>9654</v>
      </c>
      <c r="G168" t="s">
        <v>9716</v>
      </c>
    </row>
    <row r="169" spans="1:8">
      <c r="A169" s="1">
        <v>40</v>
      </c>
      <c r="B169" t="s">
        <v>45</v>
      </c>
      <c r="C169" t="s">
        <v>3213</v>
      </c>
      <c r="D169" t="s">
        <v>3276</v>
      </c>
      <c r="E169" t="s">
        <v>6484</v>
      </c>
      <c r="F169" t="s">
        <v>9633</v>
      </c>
      <c r="G169" t="s">
        <v>9674</v>
      </c>
      <c r="H169" t="s">
        <v>17939</v>
      </c>
    </row>
    <row r="170" spans="1:8">
      <c r="A170" s="1">
        <v>36</v>
      </c>
      <c r="B170" t="s">
        <v>41</v>
      </c>
      <c r="C170" t="s">
        <v>3213</v>
      </c>
      <c r="D170" t="s">
        <v>3272</v>
      </c>
      <c r="E170" t="s">
        <v>6480</v>
      </c>
      <c r="F170" t="s">
        <v>9632</v>
      </c>
      <c r="G170" t="s">
        <v>9673</v>
      </c>
    </row>
    <row r="171" spans="1:8">
      <c r="A171" s="1">
        <v>2349</v>
      </c>
      <c r="B171" t="s">
        <v>2353</v>
      </c>
      <c r="C171" t="s">
        <v>3231</v>
      </c>
      <c r="D171" t="s">
        <v>5584</v>
      </c>
      <c r="E171" t="s">
        <v>8788</v>
      </c>
      <c r="F171" t="s">
        <v>9648</v>
      </c>
      <c r="G171" t="s">
        <v>9716</v>
      </c>
    </row>
    <row r="172" spans="1:8">
      <c r="A172" s="1">
        <v>2478</v>
      </c>
      <c r="B172" t="s">
        <v>2482</v>
      </c>
      <c r="C172" t="s">
        <v>3234</v>
      </c>
      <c r="D172" t="s">
        <v>5713</v>
      </c>
      <c r="E172" t="s">
        <v>8913</v>
      </c>
      <c r="F172" t="s">
        <v>9648</v>
      </c>
      <c r="G172" t="s">
        <v>9716</v>
      </c>
    </row>
    <row r="173" spans="1:8">
      <c r="A173" s="1">
        <v>2479</v>
      </c>
      <c r="B173" t="s">
        <v>2483</v>
      </c>
      <c r="C173" t="s">
        <v>3234</v>
      </c>
      <c r="D173" t="s">
        <v>5714</v>
      </c>
      <c r="E173" t="s">
        <v>8914</v>
      </c>
      <c r="F173" t="s">
        <v>9648</v>
      </c>
      <c r="G173" t="s">
        <v>9716</v>
      </c>
    </row>
    <row r="174" spans="1:8">
      <c r="A174" s="1">
        <v>2184</v>
      </c>
      <c r="B174" t="s">
        <v>2188</v>
      </c>
      <c r="C174" t="s">
        <v>3221</v>
      </c>
      <c r="D174" t="s">
        <v>5419</v>
      </c>
      <c r="E174" t="s">
        <v>8625</v>
      </c>
      <c r="F174" t="s">
        <v>9648</v>
      </c>
      <c r="G174" t="s">
        <v>9716</v>
      </c>
    </row>
    <row r="175" spans="1:8">
      <c r="A175" s="1">
        <v>2463</v>
      </c>
      <c r="B175" t="s">
        <v>2467</v>
      </c>
      <c r="C175" t="s">
        <v>3234</v>
      </c>
      <c r="D175" t="s">
        <v>5698</v>
      </c>
      <c r="E175" t="s">
        <v>8899</v>
      </c>
      <c r="F175" t="s">
        <v>9638</v>
      </c>
      <c r="G175" t="s">
        <v>9716</v>
      </c>
    </row>
    <row r="176" spans="1:8">
      <c r="A176" s="1">
        <v>2350</v>
      </c>
      <c r="B176" t="s">
        <v>2354</v>
      </c>
      <c r="C176" t="s">
        <v>3230</v>
      </c>
      <c r="D176" t="s">
        <v>5585</v>
      </c>
      <c r="E176" t="s">
        <v>8789</v>
      </c>
      <c r="F176" t="s">
        <v>9635</v>
      </c>
      <c r="G176" t="s">
        <v>9716</v>
      </c>
    </row>
    <row r="177" spans="1:8">
      <c r="A177" s="1">
        <v>2185</v>
      </c>
      <c r="B177" t="s">
        <v>2189</v>
      </c>
      <c r="C177" t="s">
        <v>3222</v>
      </c>
      <c r="D177" t="s">
        <v>5420</v>
      </c>
      <c r="E177" t="s">
        <v>8626</v>
      </c>
      <c r="F177" t="s">
        <v>9663</v>
      </c>
      <c r="G177" t="s">
        <v>9716</v>
      </c>
    </row>
    <row r="178" spans="1:8">
      <c r="A178" s="1">
        <v>67</v>
      </c>
      <c r="B178" t="s">
        <v>72</v>
      </c>
      <c r="C178" t="s">
        <v>3213</v>
      </c>
      <c r="D178" t="s">
        <v>3303</v>
      </c>
      <c r="E178" t="s">
        <v>6511</v>
      </c>
      <c r="F178" t="s">
        <v>9632</v>
      </c>
      <c r="G178" t="s">
        <v>9673</v>
      </c>
    </row>
    <row r="179" spans="1:8">
      <c r="A179" s="1">
        <v>2351</v>
      </c>
      <c r="B179" t="s">
        <v>2355</v>
      </c>
      <c r="C179" t="s">
        <v>3230</v>
      </c>
      <c r="D179" t="s">
        <v>5586</v>
      </c>
      <c r="E179" t="s">
        <v>8790</v>
      </c>
      <c r="F179" t="s">
        <v>9637</v>
      </c>
      <c r="G179" t="s">
        <v>9737</v>
      </c>
    </row>
    <row r="180" spans="1:8">
      <c r="A180" s="1">
        <v>2034</v>
      </c>
      <c r="B180" t="s">
        <v>2038</v>
      </c>
      <c r="C180" t="s">
        <v>3214</v>
      </c>
      <c r="D180" t="s">
        <v>5269</v>
      </c>
      <c r="E180" t="s">
        <v>8475</v>
      </c>
      <c r="F180" t="s">
        <v>9654</v>
      </c>
      <c r="G180" t="s">
        <v>9716</v>
      </c>
    </row>
    <row r="181" spans="1:8">
      <c r="A181" s="1">
        <v>16</v>
      </c>
      <c r="B181" t="s">
        <v>21</v>
      </c>
      <c r="C181" t="s">
        <v>3213</v>
      </c>
      <c r="D181" t="s">
        <v>3252</v>
      </c>
      <c r="E181" t="s">
        <v>6460</v>
      </c>
      <c r="F181" t="s">
        <v>9632</v>
      </c>
      <c r="G181" t="s">
        <v>9673</v>
      </c>
    </row>
    <row r="182" spans="1:8">
      <c r="A182" s="1">
        <v>45</v>
      </c>
      <c r="B182" t="s">
        <v>50</v>
      </c>
      <c r="C182" t="s">
        <v>3213</v>
      </c>
      <c r="D182" t="s">
        <v>3281</v>
      </c>
      <c r="E182" t="s">
        <v>6489</v>
      </c>
      <c r="F182" t="s">
        <v>9632</v>
      </c>
      <c r="G182" t="s">
        <v>9673</v>
      </c>
    </row>
    <row r="183" spans="1:8">
      <c r="A183" s="1">
        <v>104</v>
      </c>
      <c r="B183" t="s">
        <v>109</v>
      </c>
      <c r="C183" t="s">
        <v>3213</v>
      </c>
      <c r="D183" t="s">
        <v>3340</v>
      </c>
      <c r="E183" t="s">
        <v>6548</v>
      </c>
      <c r="F183" t="s">
        <v>9632</v>
      </c>
      <c r="G183" t="s">
        <v>9673</v>
      </c>
    </row>
    <row r="184" spans="1:8">
      <c r="A184" s="1">
        <v>46</v>
      </c>
      <c r="B184" t="s">
        <v>51</v>
      </c>
      <c r="C184" t="s">
        <v>3213</v>
      </c>
      <c r="D184" t="s">
        <v>3282</v>
      </c>
      <c r="E184" t="s">
        <v>6490</v>
      </c>
      <c r="F184" t="s">
        <v>9632</v>
      </c>
      <c r="G184" t="s">
        <v>9673</v>
      </c>
    </row>
    <row r="185" spans="1:8">
      <c r="A185" s="1">
        <v>90</v>
      </c>
      <c r="B185" t="s">
        <v>95</v>
      </c>
      <c r="C185" t="s">
        <v>3213</v>
      </c>
      <c r="D185" t="s">
        <v>3326</v>
      </c>
      <c r="E185" t="s">
        <v>6534</v>
      </c>
      <c r="F185" t="s">
        <v>9632</v>
      </c>
      <c r="G185" t="s">
        <v>9673</v>
      </c>
    </row>
    <row r="186" spans="1:8">
      <c r="A186" s="1">
        <v>47</v>
      </c>
      <c r="B186" t="s">
        <v>52</v>
      </c>
      <c r="C186" t="s">
        <v>3213</v>
      </c>
      <c r="D186" t="s">
        <v>3283</v>
      </c>
      <c r="E186" t="s">
        <v>6491</v>
      </c>
      <c r="F186" t="s">
        <v>9632</v>
      </c>
      <c r="G186" t="s">
        <v>9673</v>
      </c>
    </row>
    <row r="187" spans="1:8">
      <c r="A187" s="1">
        <v>2352</v>
      </c>
      <c r="B187" t="s">
        <v>2356</v>
      </c>
      <c r="C187" t="s">
        <v>3231</v>
      </c>
      <c r="D187" t="s">
        <v>5587</v>
      </c>
      <c r="E187" t="s">
        <v>8791</v>
      </c>
      <c r="F187" t="s">
        <v>9648</v>
      </c>
      <c r="G187" t="s">
        <v>9716</v>
      </c>
    </row>
    <row r="188" spans="1:8">
      <c r="A188" s="1">
        <v>48</v>
      </c>
      <c r="B188" t="s">
        <v>53</v>
      </c>
      <c r="C188" t="s">
        <v>3213</v>
      </c>
      <c r="D188" t="s">
        <v>3284</v>
      </c>
      <c r="E188" t="s">
        <v>6492</v>
      </c>
      <c r="F188" t="s">
        <v>9640</v>
      </c>
      <c r="G188" t="s">
        <v>9716</v>
      </c>
    </row>
    <row r="189" spans="1:8">
      <c r="A189" s="1">
        <v>49</v>
      </c>
      <c r="B189" t="s">
        <v>54</v>
      </c>
      <c r="C189" t="s">
        <v>3213</v>
      </c>
      <c r="D189" t="s">
        <v>3285</v>
      </c>
      <c r="E189" t="s">
        <v>6493</v>
      </c>
      <c r="F189" t="s">
        <v>9632</v>
      </c>
      <c r="G189" t="s">
        <v>9673</v>
      </c>
    </row>
    <row r="190" spans="1:8">
      <c r="A190" s="1">
        <v>50</v>
      </c>
      <c r="B190" t="s">
        <v>55</v>
      </c>
      <c r="C190" t="s">
        <v>3213</v>
      </c>
      <c r="D190" t="s">
        <v>3286</v>
      </c>
      <c r="E190" t="s">
        <v>6494</v>
      </c>
      <c r="F190" t="s">
        <v>9632</v>
      </c>
      <c r="G190" t="s">
        <v>9673</v>
      </c>
    </row>
    <row r="191" spans="1:8">
      <c r="A191" s="1">
        <v>1443</v>
      </c>
      <c r="B191" t="s">
        <v>1447</v>
      </c>
      <c r="C191" t="s">
        <v>3213</v>
      </c>
      <c r="D191" t="s">
        <v>4678</v>
      </c>
      <c r="E191" t="s">
        <v>7885</v>
      </c>
      <c r="F191" t="s">
        <v>9649</v>
      </c>
      <c r="G191" t="s">
        <v>9744</v>
      </c>
      <c r="H191" t="s">
        <v>17939</v>
      </c>
    </row>
    <row r="192" spans="1:8">
      <c r="A192" s="1">
        <v>76</v>
      </c>
      <c r="B192" t="s">
        <v>81</v>
      </c>
      <c r="C192" t="s">
        <v>3213</v>
      </c>
      <c r="D192" t="s">
        <v>3312</v>
      </c>
      <c r="E192" t="s">
        <v>6520</v>
      </c>
      <c r="F192" t="s">
        <v>9632</v>
      </c>
      <c r="G192" t="s">
        <v>9673</v>
      </c>
    </row>
    <row r="193" spans="1:8">
      <c r="A193" s="1">
        <v>44</v>
      </c>
      <c r="B193" t="s">
        <v>49</v>
      </c>
      <c r="C193" t="s">
        <v>3213</v>
      </c>
      <c r="D193" t="s">
        <v>3280</v>
      </c>
      <c r="E193" t="s">
        <v>6488</v>
      </c>
      <c r="F193" t="s">
        <v>9632</v>
      </c>
      <c r="G193" t="s">
        <v>9673</v>
      </c>
    </row>
    <row r="194" spans="1:8">
      <c r="A194" s="1">
        <v>1804</v>
      </c>
      <c r="B194" t="s">
        <v>1808</v>
      </c>
      <c r="C194" t="s">
        <v>3214</v>
      </c>
      <c r="D194" t="s">
        <v>5039</v>
      </c>
      <c r="E194" t="s">
        <v>8246</v>
      </c>
      <c r="F194" t="s">
        <v>9654</v>
      </c>
      <c r="G194" t="s">
        <v>9716</v>
      </c>
    </row>
    <row r="195" spans="1:8">
      <c r="A195" s="1">
        <v>77</v>
      </c>
      <c r="B195" t="s">
        <v>82</v>
      </c>
      <c r="C195" t="s">
        <v>3213</v>
      </c>
      <c r="D195" t="s">
        <v>3313</v>
      </c>
      <c r="E195" t="s">
        <v>6521</v>
      </c>
      <c r="F195" t="s">
        <v>9632</v>
      </c>
      <c r="G195" t="s">
        <v>9673</v>
      </c>
    </row>
    <row r="196" spans="1:8">
      <c r="A196" s="1">
        <v>2187</v>
      </c>
      <c r="B196" t="s">
        <v>2191</v>
      </c>
      <c r="C196" t="s">
        <v>3220</v>
      </c>
      <c r="D196" t="s">
        <v>5422</v>
      </c>
      <c r="E196" t="s">
        <v>8628</v>
      </c>
      <c r="F196" t="s">
        <v>9663</v>
      </c>
      <c r="G196" t="s">
        <v>9716</v>
      </c>
    </row>
    <row r="197" spans="1:8">
      <c r="A197" s="1">
        <v>124</v>
      </c>
      <c r="B197" t="s">
        <v>129</v>
      </c>
      <c r="C197" t="s">
        <v>3213</v>
      </c>
      <c r="D197" t="s">
        <v>3360</v>
      </c>
      <c r="E197" t="s">
        <v>6568</v>
      </c>
      <c r="F197" t="s">
        <v>9632</v>
      </c>
      <c r="G197" t="s">
        <v>9673</v>
      </c>
    </row>
    <row r="198" spans="1:8">
      <c r="A198" s="1">
        <v>53</v>
      </c>
      <c r="B198" t="s">
        <v>58</v>
      </c>
      <c r="C198" t="s">
        <v>3213</v>
      </c>
      <c r="D198" t="s">
        <v>3289</v>
      </c>
      <c r="E198" t="s">
        <v>6497</v>
      </c>
      <c r="F198" t="s">
        <v>9632</v>
      </c>
      <c r="G198" t="s">
        <v>9673</v>
      </c>
    </row>
    <row r="199" spans="1:8">
      <c r="A199" s="1">
        <v>1351</v>
      </c>
      <c r="B199" t="s">
        <v>1355</v>
      </c>
      <c r="C199" t="s">
        <v>3213</v>
      </c>
      <c r="D199" t="s">
        <v>4586</v>
      </c>
      <c r="E199" t="s">
        <v>7793</v>
      </c>
      <c r="F199" t="s">
        <v>9649</v>
      </c>
      <c r="G199" t="s">
        <v>9744</v>
      </c>
      <c r="H199" t="s">
        <v>17939</v>
      </c>
    </row>
    <row r="200" spans="1:8">
      <c r="A200" s="1">
        <v>2186</v>
      </c>
      <c r="B200" t="s">
        <v>2190</v>
      </c>
      <c r="C200" t="s">
        <v>3220</v>
      </c>
      <c r="D200" t="s">
        <v>5421</v>
      </c>
      <c r="E200" t="s">
        <v>8627</v>
      </c>
      <c r="F200" t="s">
        <v>9663</v>
      </c>
      <c r="G200" t="s">
        <v>9716</v>
      </c>
    </row>
    <row r="201" spans="1:8">
      <c r="A201" s="1">
        <v>171</v>
      </c>
      <c r="B201" t="s">
        <v>176</v>
      </c>
      <c r="C201" t="s">
        <v>3213</v>
      </c>
      <c r="D201" t="s">
        <v>3407</v>
      </c>
      <c r="E201" t="s">
        <v>6615</v>
      </c>
      <c r="F201" t="s">
        <v>9632</v>
      </c>
      <c r="G201" t="s">
        <v>9673</v>
      </c>
    </row>
    <row r="202" spans="1:8">
      <c r="A202" s="1">
        <v>54</v>
      </c>
      <c r="B202" t="s">
        <v>59</v>
      </c>
      <c r="C202" t="s">
        <v>3213</v>
      </c>
      <c r="D202" t="s">
        <v>3290</v>
      </c>
      <c r="E202" t="s">
        <v>6498</v>
      </c>
      <c r="F202" t="s">
        <v>9632</v>
      </c>
      <c r="G202" t="s">
        <v>9673</v>
      </c>
    </row>
    <row r="203" spans="1:8">
      <c r="A203" s="1">
        <v>2509</v>
      </c>
      <c r="B203" t="s">
        <v>2513</v>
      </c>
      <c r="C203" t="s">
        <v>3234</v>
      </c>
      <c r="D203" t="s">
        <v>5744</v>
      </c>
      <c r="E203" t="s">
        <v>8944</v>
      </c>
      <c r="F203" t="s">
        <v>9637</v>
      </c>
      <c r="G203" t="s">
        <v>9737</v>
      </c>
    </row>
    <row r="204" spans="1:8">
      <c r="A204" s="1">
        <v>71</v>
      </c>
      <c r="B204" t="s">
        <v>76</v>
      </c>
      <c r="C204" t="s">
        <v>3213</v>
      </c>
      <c r="D204" t="s">
        <v>3307</v>
      </c>
      <c r="E204" t="s">
        <v>6515</v>
      </c>
      <c r="F204" t="s">
        <v>9632</v>
      </c>
      <c r="G204" t="s">
        <v>9673</v>
      </c>
    </row>
    <row r="205" spans="1:8">
      <c r="A205" s="1">
        <v>142</v>
      </c>
      <c r="B205" t="s">
        <v>147</v>
      </c>
      <c r="C205" t="s">
        <v>3213</v>
      </c>
      <c r="D205" t="s">
        <v>3378</v>
      </c>
      <c r="E205" t="s">
        <v>6586</v>
      </c>
      <c r="F205" t="s">
        <v>9632</v>
      </c>
      <c r="G205" t="s">
        <v>9673</v>
      </c>
    </row>
    <row r="206" spans="1:8">
      <c r="A206" s="1">
        <v>2485</v>
      </c>
      <c r="B206" t="s">
        <v>2489</v>
      </c>
      <c r="C206" t="s">
        <v>3234</v>
      </c>
      <c r="D206" t="s">
        <v>5720</v>
      </c>
      <c r="E206" t="s">
        <v>8920</v>
      </c>
      <c r="F206" t="s">
        <v>9648</v>
      </c>
      <c r="G206" t="s">
        <v>9716</v>
      </c>
    </row>
    <row r="207" spans="1:8">
      <c r="A207" s="1">
        <v>141</v>
      </c>
      <c r="B207" t="s">
        <v>146</v>
      </c>
      <c r="C207" t="s">
        <v>3213</v>
      </c>
      <c r="D207" t="s">
        <v>3377</v>
      </c>
      <c r="E207" t="s">
        <v>6585</v>
      </c>
      <c r="F207" t="s">
        <v>9632</v>
      </c>
      <c r="G207" t="s">
        <v>9673</v>
      </c>
    </row>
    <row r="208" spans="1:8">
      <c r="A208" s="1">
        <v>58</v>
      </c>
      <c r="B208" t="s">
        <v>63</v>
      </c>
      <c r="C208" t="s">
        <v>3213</v>
      </c>
      <c r="D208" t="s">
        <v>3294</v>
      </c>
      <c r="E208" t="s">
        <v>6502</v>
      </c>
      <c r="F208" t="s">
        <v>9632</v>
      </c>
      <c r="G208" t="s">
        <v>9673</v>
      </c>
    </row>
    <row r="209" spans="1:7">
      <c r="A209" s="1">
        <v>31</v>
      </c>
      <c r="B209" t="s">
        <v>36</v>
      </c>
      <c r="C209" t="s">
        <v>3213</v>
      </c>
      <c r="D209" t="s">
        <v>3267</v>
      </c>
      <c r="E209" t="s">
        <v>6475</v>
      </c>
      <c r="F209" t="s">
        <v>9632</v>
      </c>
      <c r="G209" t="s">
        <v>9673</v>
      </c>
    </row>
    <row r="210" spans="1:7">
      <c r="A210" s="1">
        <v>57</v>
      </c>
      <c r="B210" t="s">
        <v>62</v>
      </c>
      <c r="C210" t="s">
        <v>3213</v>
      </c>
      <c r="D210" t="s">
        <v>3293</v>
      </c>
      <c r="E210" t="s">
        <v>6501</v>
      </c>
      <c r="F210" t="s">
        <v>9632</v>
      </c>
      <c r="G210" t="s">
        <v>9673</v>
      </c>
    </row>
    <row r="211" spans="1:7">
      <c r="A211" s="1">
        <v>59</v>
      </c>
      <c r="B211" t="s">
        <v>64</v>
      </c>
      <c r="C211" t="s">
        <v>3213</v>
      </c>
      <c r="D211" t="s">
        <v>3295</v>
      </c>
      <c r="E211" t="s">
        <v>6503</v>
      </c>
      <c r="F211" t="s">
        <v>9632</v>
      </c>
      <c r="G211" t="s">
        <v>9673</v>
      </c>
    </row>
    <row r="212" spans="1:7">
      <c r="A212" s="1">
        <v>1767</v>
      </c>
      <c r="B212" t="s">
        <v>1771</v>
      </c>
      <c r="C212" t="s">
        <v>3214</v>
      </c>
      <c r="D212" t="s">
        <v>5002</v>
      </c>
      <c r="E212" t="s">
        <v>8209</v>
      </c>
      <c r="F212" t="s">
        <v>9648</v>
      </c>
      <c r="G212" t="s">
        <v>9716</v>
      </c>
    </row>
    <row r="213" spans="1:7">
      <c r="A213" s="1">
        <v>80</v>
      </c>
      <c r="B213" t="s">
        <v>85</v>
      </c>
      <c r="C213" t="s">
        <v>3213</v>
      </c>
      <c r="D213" t="s">
        <v>3316</v>
      </c>
      <c r="E213" t="s">
        <v>6524</v>
      </c>
      <c r="F213" t="s">
        <v>9632</v>
      </c>
      <c r="G213" t="s">
        <v>9673</v>
      </c>
    </row>
    <row r="214" spans="1:7">
      <c r="A214" s="1">
        <v>1768</v>
      </c>
      <c r="B214" t="s">
        <v>1772</v>
      </c>
      <c r="C214" t="s">
        <v>3214</v>
      </c>
      <c r="D214" t="s">
        <v>5003</v>
      </c>
      <c r="E214" t="s">
        <v>8210</v>
      </c>
      <c r="F214" t="s">
        <v>9654</v>
      </c>
      <c r="G214" t="s">
        <v>9716</v>
      </c>
    </row>
    <row r="215" spans="1:7">
      <c r="A215" s="1">
        <v>61</v>
      </c>
      <c r="B215" t="s">
        <v>66</v>
      </c>
      <c r="C215" t="s">
        <v>3213</v>
      </c>
      <c r="D215" t="s">
        <v>3297</v>
      </c>
      <c r="E215" t="s">
        <v>6505</v>
      </c>
      <c r="F215" t="s">
        <v>9632</v>
      </c>
      <c r="G215" t="s">
        <v>9673</v>
      </c>
    </row>
    <row r="216" spans="1:7">
      <c r="A216" s="1">
        <v>155</v>
      </c>
      <c r="B216" t="s">
        <v>160</v>
      </c>
      <c r="C216" t="s">
        <v>3213</v>
      </c>
      <c r="D216" t="s">
        <v>3391</v>
      </c>
      <c r="E216" t="s">
        <v>6599</v>
      </c>
      <c r="F216" t="s">
        <v>9632</v>
      </c>
      <c r="G216" t="s">
        <v>9673</v>
      </c>
    </row>
    <row r="217" spans="1:7">
      <c r="A217" s="1">
        <v>17</v>
      </c>
      <c r="B217" t="s">
        <v>22</v>
      </c>
      <c r="C217" t="s">
        <v>3213</v>
      </c>
      <c r="D217" t="s">
        <v>3253</v>
      </c>
      <c r="E217" t="s">
        <v>6461</v>
      </c>
      <c r="F217" t="s">
        <v>9632</v>
      </c>
      <c r="G217" t="s">
        <v>9673</v>
      </c>
    </row>
    <row r="218" spans="1:7">
      <c r="A218" s="1">
        <v>172</v>
      </c>
      <c r="B218" t="s">
        <v>177</v>
      </c>
      <c r="C218" t="s">
        <v>3213</v>
      </c>
      <c r="D218" t="s">
        <v>3408</v>
      </c>
      <c r="E218" t="s">
        <v>6616</v>
      </c>
      <c r="F218" t="s">
        <v>9632</v>
      </c>
      <c r="G218" t="s">
        <v>9673</v>
      </c>
    </row>
    <row r="219" spans="1:7">
      <c r="A219" s="1">
        <v>2353</v>
      </c>
      <c r="B219" t="s">
        <v>2357</v>
      </c>
      <c r="C219" t="s">
        <v>3230</v>
      </c>
      <c r="D219" t="s">
        <v>5588</v>
      </c>
      <c r="E219" t="s">
        <v>8792</v>
      </c>
      <c r="F219" t="s">
        <v>9637</v>
      </c>
      <c r="G219" t="s">
        <v>9737</v>
      </c>
    </row>
    <row r="220" spans="1:7">
      <c r="A220" s="1">
        <v>2189</v>
      </c>
      <c r="B220" t="s">
        <v>2193</v>
      </c>
      <c r="C220" t="s">
        <v>3221</v>
      </c>
      <c r="D220" t="s">
        <v>5424</v>
      </c>
      <c r="E220" t="s">
        <v>8630</v>
      </c>
      <c r="F220" t="s">
        <v>9648</v>
      </c>
      <c r="G220" t="s">
        <v>9716</v>
      </c>
    </row>
    <row r="221" spans="1:7">
      <c r="A221" s="1">
        <v>2510</v>
      </c>
      <c r="B221" t="s">
        <v>2514</v>
      </c>
      <c r="C221" t="s">
        <v>3234</v>
      </c>
      <c r="D221" t="s">
        <v>5745</v>
      </c>
      <c r="E221" t="s">
        <v>8945</v>
      </c>
      <c r="F221" t="s">
        <v>9648</v>
      </c>
      <c r="G221" t="s">
        <v>9716</v>
      </c>
    </row>
    <row r="222" spans="1:7">
      <c r="A222" s="1">
        <v>2480</v>
      </c>
      <c r="B222" t="s">
        <v>2484</v>
      </c>
      <c r="C222" t="s">
        <v>3234</v>
      </c>
      <c r="D222" t="s">
        <v>5715</v>
      </c>
      <c r="E222" t="s">
        <v>8915</v>
      </c>
      <c r="F222" t="s">
        <v>9637</v>
      </c>
      <c r="G222" t="s">
        <v>9737</v>
      </c>
    </row>
    <row r="223" spans="1:7">
      <c r="A223" s="1">
        <v>1218</v>
      </c>
      <c r="B223" t="s">
        <v>1222</v>
      </c>
      <c r="C223" t="s">
        <v>3213</v>
      </c>
      <c r="D223" t="s">
        <v>4453</v>
      </c>
      <c r="E223" t="s">
        <v>7660</v>
      </c>
      <c r="F223" t="s">
        <v>9645</v>
      </c>
      <c r="G223" t="s">
        <v>9737</v>
      </c>
    </row>
    <row r="224" spans="1:7">
      <c r="A224" s="1">
        <v>2487</v>
      </c>
      <c r="B224" t="s">
        <v>2491</v>
      </c>
      <c r="C224" t="s">
        <v>3234</v>
      </c>
      <c r="D224" t="s">
        <v>5722</v>
      </c>
      <c r="E224" t="s">
        <v>8922</v>
      </c>
      <c r="F224" t="s">
        <v>9648</v>
      </c>
      <c r="G224" t="s">
        <v>9716</v>
      </c>
    </row>
    <row r="225" spans="1:7">
      <c r="A225" s="1">
        <v>2354</v>
      </c>
      <c r="B225" t="s">
        <v>2358</v>
      </c>
      <c r="C225" t="s">
        <v>3230</v>
      </c>
      <c r="D225" t="s">
        <v>5589</v>
      </c>
      <c r="E225" t="s">
        <v>8793</v>
      </c>
      <c r="F225" t="s">
        <v>9635</v>
      </c>
      <c r="G225" t="s">
        <v>9716</v>
      </c>
    </row>
    <row r="226" spans="1:7">
      <c r="A226" s="1">
        <v>2477</v>
      </c>
      <c r="B226" t="s">
        <v>2481</v>
      </c>
      <c r="C226" t="s">
        <v>3233</v>
      </c>
      <c r="D226" t="s">
        <v>5712</v>
      </c>
      <c r="E226" t="s">
        <v>8912</v>
      </c>
      <c r="F226" t="s">
        <v>9648</v>
      </c>
      <c r="G226" t="s">
        <v>9716</v>
      </c>
    </row>
    <row r="227" spans="1:7">
      <c r="A227" s="1">
        <v>2482</v>
      </c>
      <c r="B227" t="s">
        <v>2486</v>
      </c>
      <c r="C227" t="s">
        <v>3233</v>
      </c>
      <c r="D227" t="s">
        <v>5717</v>
      </c>
      <c r="E227" t="s">
        <v>8917</v>
      </c>
      <c r="F227" t="s">
        <v>9648</v>
      </c>
      <c r="G227" t="s">
        <v>9716</v>
      </c>
    </row>
    <row r="228" spans="1:7">
      <c r="A228" s="1">
        <v>2483</v>
      </c>
      <c r="B228" t="s">
        <v>2487</v>
      </c>
      <c r="C228" t="s">
        <v>3233</v>
      </c>
      <c r="D228" t="s">
        <v>5718</v>
      </c>
      <c r="E228" t="s">
        <v>8918</v>
      </c>
      <c r="F228" t="s">
        <v>9648</v>
      </c>
      <c r="G228" t="s">
        <v>9716</v>
      </c>
    </row>
    <row r="229" spans="1:7">
      <c r="A229" s="1">
        <v>2465</v>
      </c>
      <c r="B229" t="s">
        <v>2469</v>
      </c>
      <c r="C229" t="s">
        <v>3233</v>
      </c>
      <c r="D229" t="s">
        <v>5700</v>
      </c>
      <c r="E229" t="s">
        <v>8901</v>
      </c>
      <c r="F229" t="s">
        <v>9648</v>
      </c>
      <c r="G229" t="s">
        <v>9716</v>
      </c>
    </row>
    <row r="230" spans="1:7">
      <c r="A230" s="1">
        <v>2504</v>
      </c>
      <c r="B230" t="s">
        <v>2508</v>
      </c>
      <c r="C230" t="s">
        <v>3233</v>
      </c>
      <c r="D230" t="s">
        <v>5739</v>
      </c>
      <c r="E230" t="s">
        <v>8939</v>
      </c>
      <c r="F230" t="s">
        <v>9648</v>
      </c>
      <c r="G230" t="s">
        <v>9716</v>
      </c>
    </row>
    <row r="231" spans="1:7">
      <c r="A231" s="1">
        <v>2472</v>
      </c>
      <c r="B231" t="s">
        <v>2476</v>
      </c>
      <c r="C231" t="s">
        <v>3233</v>
      </c>
      <c r="D231" t="s">
        <v>5707</v>
      </c>
      <c r="E231" t="s">
        <v>8908</v>
      </c>
      <c r="F231" t="s">
        <v>9648</v>
      </c>
      <c r="G231" t="s">
        <v>9716</v>
      </c>
    </row>
    <row r="232" spans="1:7">
      <c r="A232" s="1">
        <v>2512</v>
      </c>
      <c r="B232" t="s">
        <v>2516</v>
      </c>
      <c r="C232" t="s">
        <v>3233</v>
      </c>
      <c r="D232" t="s">
        <v>5747</v>
      </c>
      <c r="E232" t="s">
        <v>8947</v>
      </c>
      <c r="F232" t="s">
        <v>9648</v>
      </c>
      <c r="G232" t="s">
        <v>9716</v>
      </c>
    </row>
    <row r="233" spans="1:7">
      <c r="A233" s="1">
        <v>2197</v>
      </c>
      <c r="B233" t="s">
        <v>2201</v>
      </c>
      <c r="C233" t="s">
        <v>3227</v>
      </c>
      <c r="D233" t="s">
        <v>5432</v>
      </c>
      <c r="E233" t="s">
        <v>8638</v>
      </c>
      <c r="F233" t="s">
        <v>9648</v>
      </c>
      <c r="G233" t="s">
        <v>9716</v>
      </c>
    </row>
    <row r="234" spans="1:7">
      <c r="A234" s="1">
        <v>62</v>
      </c>
      <c r="B234" t="s">
        <v>67</v>
      </c>
      <c r="C234" t="s">
        <v>3213</v>
      </c>
      <c r="D234" t="s">
        <v>3298</v>
      </c>
      <c r="E234" t="s">
        <v>6506</v>
      </c>
      <c r="F234" t="s">
        <v>9632</v>
      </c>
      <c r="G234" t="s">
        <v>9673</v>
      </c>
    </row>
    <row r="235" spans="1:7">
      <c r="A235" s="1">
        <v>2538</v>
      </c>
      <c r="B235" t="s">
        <v>2542</v>
      </c>
      <c r="C235" t="s">
        <v>3233</v>
      </c>
      <c r="D235" t="s">
        <v>5773</v>
      </c>
      <c r="E235" t="s">
        <v>8972</v>
      </c>
      <c r="F235" t="s">
        <v>9648</v>
      </c>
      <c r="G235" t="s">
        <v>9716</v>
      </c>
    </row>
    <row r="236" spans="1:7">
      <c r="A236" s="1">
        <v>3088</v>
      </c>
      <c r="B236" t="s">
        <v>3092</v>
      </c>
      <c r="C236" t="s">
        <v>3233</v>
      </c>
      <c r="D236" t="s">
        <v>6323</v>
      </c>
      <c r="E236" t="s">
        <v>9516</v>
      </c>
      <c r="F236" t="s">
        <v>9648</v>
      </c>
      <c r="G236" t="s">
        <v>9716</v>
      </c>
    </row>
    <row r="237" spans="1:7">
      <c r="A237" s="1">
        <v>2754</v>
      </c>
      <c r="B237" t="s">
        <v>2758</v>
      </c>
      <c r="C237" t="s">
        <v>3233</v>
      </c>
      <c r="D237" t="s">
        <v>5989</v>
      </c>
      <c r="E237" t="s">
        <v>9185</v>
      </c>
      <c r="F237" t="s">
        <v>9648</v>
      </c>
      <c r="G237" t="s">
        <v>9716</v>
      </c>
    </row>
    <row r="238" spans="1:7">
      <c r="A238" s="1">
        <v>2551</v>
      </c>
      <c r="B238" t="s">
        <v>2555</v>
      </c>
      <c r="C238" t="s">
        <v>3233</v>
      </c>
      <c r="D238" t="s">
        <v>5786</v>
      </c>
      <c r="E238" t="s">
        <v>8985</v>
      </c>
      <c r="F238" t="s">
        <v>9648</v>
      </c>
      <c r="G238" t="s">
        <v>9716</v>
      </c>
    </row>
    <row r="239" spans="1:7">
      <c r="A239" s="1">
        <v>2545</v>
      </c>
      <c r="B239" t="s">
        <v>2549</v>
      </c>
      <c r="C239" t="s">
        <v>3233</v>
      </c>
      <c r="D239" t="s">
        <v>5780</v>
      </c>
      <c r="E239" t="s">
        <v>8979</v>
      </c>
      <c r="F239" t="s">
        <v>9648</v>
      </c>
      <c r="G239" t="s">
        <v>9716</v>
      </c>
    </row>
    <row r="240" spans="1:7">
      <c r="A240" s="1">
        <v>2549</v>
      </c>
      <c r="B240" t="s">
        <v>2553</v>
      </c>
      <c r="C240" t="s">
        <v>3233</v>
      </c>
      <c r="D240" t="s">
        <v>5784</v>
      </c>
      <c r="E240" t="s">
        <v>8983</v>
      </c>
      <c r="F240" t="s">
        <v>9648</v>
      </c>
      <c r="G240" t="s">
        <v>9716</v>
      </c>
    </row>
    <row r="241" spans="1:7">
      <c r="A241" s="1">
        <v>2573</v>
      </c>
      <c r="B241" t="s">
        <v>2577</v>
      </c>
      <c r="C241" t="s">
        <v>3233</v>
      </c>
      <c r="D241" t="s">
        <v>5808</v>
      </c>
      <c r="E241" t="s">
        <v>9007</v>
      </c>
      <c r="F241" t="s">
        <v>9648</v>
      </c>
      <c r="G241" t="s">
        <v>9716</v>
      </c>
    </row>
    <row r="242" spans="1:7">
      <c r="A242" s="1">
        <v>2587</v>
      </c>
      <c r="B242" t="s">
        <v>2591</v>
      </c>
      <c r="C242" t="s">
        <v>3233</v>
      </c>
      <c r="D242" t="s">
        <v>5822</v>
      </c>
      <c r="E242" t="s">
        <v>9021</v>
      </c>
      <c r="F242" t="s">
        <v>9648</v>
      </c>
      <c r="G242" t="s">
        <v>9716</v>
      </c>
    </row>
    <row r="243" spans="1:7">
      <c r="A243" s="1">
        <v>2631</v>
      </c>
      <c r="B243" t="s">
        <v>2635</v>
      </c>
      <c r="C243" t="s">
        <v>3233</v>
      </c>
      <c r="D243" t="s">
        <v>5866</v>
      </c>
      <c r="E243" t="s">
        <v>9064</v>
      </c>
      <c r="F243" t="s">
        <v>9648</v>
      </c>
      <c r="G243" t="s">
        <v>9716</v>
      </c>
    </row>
    <row r="244" spans="1:7">
      <c r="A244" s="1">
        <v>2601</v>
      </c>
      <c r="B244" t="s">
        <v>2605</v>
      </c>
      <c r="C244" t="s">
        <v>3233</v>
      </c>
      <c r="D244" t="s">
        <v>5836</v>
      </c>
      <c r="E244" t="s">
        <v>9035</v>
      </c>
      <c r="F244" t="s">
        <v>9648</v>
      </c>
      <c r="G244" t="s">
        <v>9716</v>
      </c>
    </row>
    <row r="245" spans="1:7">
      <c r="A245" s="1">
        <v>2606</v>
      </c>
      <c r="B245" t="s">
        <v>2610</v>
      </c>
      <c r="C245" t="s">
        <v>3233</v>
      </c>
      <c r="D245" t="s">
        <v>5841</v>
      </c>
      <c r="E245" t="s">
        <v>9040</v>
      </c>
      <c r="F245" t="s">
        <v>9648</v>
      </c>
      <c r="G245" t="s">
        <v>9716</v>
      </c>
    </row>
    <row r="246" spans="1:7">
      <c r="A246" s="1">
        <v>2608</v>
      </c>
      <c r="B246" t="s">
        <v>2612</v>
      </c>
      <c r="C246" t="s">
        <v>3233</v>
      </c>
      <c r="D246" t="s">
        <v>5843</v>
      </c>
      <c r="E246" t="s">
        <v>9042</v>
      </c>
      <c r="F246" t="s">
        <v>9648</v>
      </c>
      <c r="G246" t="s">
        <v>9716</v>
      </c>
    </row>
    <row r="247" spans="1:7">
      <c r="A247" s="1">
        <v>2547</v>
      </c>
      <c r="B247" t="s">
        <v>2551</v>
      </c>
      <c r="C247" t="s">
        <v>3233</v>
      </c>
      <c r="D247" t="s">
        <v>5782</v>
      </c>
      <c r="E247" t="s">
        <v>8981</v>
      </c>
      <c r="F247" t="s">
        <v>9648</v>
      </c>
      <c r="G247" t="s">
        <v>9716</v>
      </c>
    </row>
    <row r="248" spans="1:7">
      <c r="A248" s="1">
        <v>2572</v>
      </c>
      <c r="B248" t="s">
        <v>2576</v>
      </c>
      <c r="C248" t="s">
        <v>3233</v>
      </c>
      <c r="D248" t="s">
        <v>5807</v>
      </c>
      <c r="E248" t="s">
        <v>9006</v>
      </c>
      <c r="F248" t="s">
        <v>9648</v>
      </c>
      <c r="G248" t="s">
        <v>9716</v>
      </c>
    </row>
    <row r="249" spans="1:7">
      <c r="A249" s="1">
        <v>2507</v>
      </c>
      <c r="B249" t="s">
        <v>2511</v>
      </c>
      <c r="C249" t="s">
        <v>3233</v>
      </c>
      <c r="D249" t="s">
        <v>5742</v>
      </c>
      <c r="E249" t="s">
        <v>8942</v>
      </c>
      <c r="F249" t="s">
        <v>9648</v>
      </c>
      <c r="G249" t="s">
        <v>9716</v>
      </c>
    </row>
    <row r="250" spans="1:7">
      <c r="A250" s="1">
        <v>2642</v>
      </c>
      <c r="B250" t="s">
        <v>2646</v>
      </c>
      <c r="C250" t="s">
        <v>3233</v>
      </c>
      <c r="D250" t="s">
        <v>5877</v>
      </c>
      <c r="E250" t="s">
        <v>9075</v>
      </c>
      <c r="F250" t="s">
        <v>9648</v>
      </c>
      <c r="G250" t="s">
        <v>9716</v>
      </c>
    </row>
    <row r="251" spans="1:7">
      <c r="A251" s="1">
        <v>2542</v>
      </c>
      <c r="B251" t="s">
        <v>2546</v>
      </c>
      <c r="C251" t="s">
        <v>3233</v>
      </c>
      <c r="D251" t="s">
        <v>5777</v>
      </c>
      <c r="E251" t="s">
        <v>8976</v>
      </c>
      <c r="F251" t="s">
        <v>9648</v>
      </c>
      <c r="G251" t="s">
        <v>9716</v>
      </c>
    </row>
    <row r="252" spans="1:7">
      <c r="A252" s="1">
        <v>2646</v>
      </c>
      <c r="B252" t="s">
        <v>2650</v>
      </c>
      <c r="C252" t="s">
        <v>3233</v>
      </c>
      <c r="D252" t="s">
        <v>5881</v>
      </c>
      <c r="E252" t="s">
        <v>9079</v>
      </c>
      <c r="F252" t="s">
        <v>9648</v>
      </c>
      <c r="G252" t="s">
        <v>9716</v>
      </c>
    </row>
    <row r="253" spans="1:7">
      <c r="A253" s="1">
        <v>2651</v>
      </c>
      <c r="B253" t="s">
        <v>2655</v>
      </c>
      <c r="C253" t="s">
        <v>3233</v>
      </c>
      <c r="D253" t="s">
        <v>5886</v>
      </c>
      <c r="E253" t="s">
        <v>9084</v>
      </c>
      <c r="F253" t="s">
        <v>9648</v>
      </c>
      <c r="G253" t="s">
        <v>9716</v>
      </c>
    </row>
    <row r="254" spans="1:7">
      <c r="A254" s="1">
        <v>2648</v>
      </c>
      <c r="B254" t="s">
        <v>2652</v>
      </c>
      <c r="C254" t="s">
        <v>3233</v>
      </c>
      <c r="D254" t="s">
        <v>5883</v>
      </c>
      <c r="E254" t="s">
        <v>9081</v>
      </c>
      <c r="F254" t="s">
        <v>9648</v>
      </c>
      <c r="G254" t="s">
        <v>9716</v>
      </c>
    </row>
    <row r="255" spans="1:7">
      <c r="A255" s="1">
        <v>2649</v>
      </c>
      <c r="B255" t="s">
        <v>2653</v>
      </c>
      <c r="C255" t="s">
        <v>3233</v>
      </c>
      <c r="D255" t="s">
        <v>5884</v>
      </c>
      <c r="E255" t="s">
        <v>9082</v>
      </c>
      <c r="F255" t="s">
        <v>9648</v>
      </c>
      <c r="G255" t="s">
        <v>9716</v>
      </c>
    </row>
    <row r="256" spans="1:7">
      <c r="A256" s="1">
        <v>2656</v>
      </c>
      <c r="B256" t="s">
        <v>2660</v>
      </c>
      <c r="C256" t="s">
        <v>3233</v>
      </c>
      <c r="D256" t="s">
        <v>5891</v>
      </c>
      <c r="E256" t="s">
        <v>9089</v>
      </c>
      <c r="F256" t="s">
        <v>9648</v>
      </c>
      <c r="G256" t="s">
        <v>9716</v>
      </c>
    </row>
    <row r="257" spans="1:7">
      <c r="A257" s="1">
        <v>2638</v>
      </c>
      <c r="B257" t="s">
        <v>2642</v>
      </c>
      <c r="C257" t="s">
        <v>3233</v>
      </c>
      <c r="D257" t="s">
        <v>5873</v>
      </c>
      <c r="E257" t="s">
        <v>9071</v>
      </c>
      <c r="F257" t="s">
        <v>9648</v>
      </c>
      <c r="G257" t="s">
        <v>9716</v>
      </c>
    </row>
    <row r="258" spans="1:7">
      <c r="A258" s="1">
        <v>2659</v>
      </c>
      <c r="B258" t="s">
        <v>2663</v>
      </c>
      <c r="C258" t="s">
        <v>3233</v>
      </c>
      <c r="D258" t="s">
        <v>5894</v>
      </c>
      <c r="E258" t="s">
        <v>9092</v>
      </c>
      <c r="F258" t="s">
        <v>9648</v>
      </c>
      <c r="G258" t="s">
        <v>9716</v>
      </c>
    </row>
    <row r="259" spans="1:7">
      <c r="A259" s="1">
        <v>2650</v>
      </c>
      <c r="B259" t="s">
        <v>2654</v>
      </c>
      <c r="C259" t="s">
        <v>3233</v>
      </c>
      <c r="D259" t="s">
        <v>5885</v>
      </c>
      <c r="E259" t="s">
        <v>9083</v>
      </c>
      <c r="F259" t="s">
        <v>9648</v>
      </c>
      <c r="G259" t="s">
        <v>9716</v>
      </c>
    </row>
    <row r="260" spans="1:7">
      <c r="A260" s="1">
        <v>2660</v>
      </c>
      <c r="B260" t="s">
        <v>2664</v>
      </c>
      <c r="C260" t="s">
        <v>3233</v>
      </c>
      <c r="D260" t="s">
        <v>5895</v>
      </c>
      <c r="E260" t="s">
        <v>9093</v>
      </c>
      <c r="F260" t="s">
        <v>9648</v>
      </c>
      <c r="G260" t="s">
        <v>9716</v>
      </c>
    </row>
    <row r="261" spans="1:7">
      <c r="A261" s="1">
        <v>2678</v>
      </c>
      <c r="B261" t="s">
        <v>2682</v>
      </c>
      <c r="C261" t="s">
        <v>3233</v>
      </c>
      <c r="D261" t="s">
        <v>5913</v>
      </c>
      <c r="E261" t="s">
        <v>9109</v>
      </c>
      <c r="F261" t="s">
        <v>9648</v>
      </c>
      <c r="G261" t="s">
        <v>9716</v>
      </c>
    </row>
    <row r="262" spans="1:7">
      <c r="A262" s="1">
        <v>2471</v>
      </c>
      <c r="B262" t="s">
        <v>2475</v>
      </c>
      <c r="C262" t="s">
        <v>3234</v>
      </c>
      <c r="D262" t="s">
        <v>5706</v>
      </c>
      <c r="E262" t="s">
        <v>8907</v>
      </c>
      <c r="F262" t="s">
        <v>9648</v>
      </c>
      <c r="G262" t="s">
        <v>9716</v>
      </c>
    </row>
    <row r="263" spans="1:7">
      <c r="A263" s="1">
        <v>2489</v>
      </c>
      <c r="B263" t="s">
        <v>2493</v>
      </c>
      <c r="C263" t="s">
        <v>3234</v>
      </c>
      <c r="D263" t="s">
        <v>5724</v>
      </c>
      <c r="E263" t="s">
        <v>8924</v>
      </c>
      <c r="F263" t="s">
        <v>9637</v>
      </c>
      <c r="G263" t="s">
        <v>9737</v>
      </c>
    </row>
    <row r="264" spans="1:7">
      <c r="A264" s="1">
        <v>2697</v>
      </c>
      <c r="B264" t="s">
        <v>2701</v>
      </c>
      <c r="C264" t="s">
        <v>3233</v>
      </c>
      <c r="D264" t="s">
        <v>5932</v>
      </c>
      <c r="E264" t="s">
        <v>9128</v>
      </c>
      <c r="F264" t="s">
        <v>9648</v>
      </c>
      <c r="G264" t="s">
        <v>9716</v>
      </c>
    </row>
    <row r="265" spans="1:7">
      <c r="A265" s="1">
        <v>2233</v>
      </c>
      <c r="B265" t="s">
        <v>2237</v>
      </c>
      <c r="C265" t="s">
        <v>3228</v>
      </c>
      <c r="D265" t="s">
        <v>5468</v>
      </c>
      <c r="E265" t="s">
        <v>8674</v>
      </c>
      <c r="F265" t="s">
        <v>9663</v>
      </c>
      <c r="G265" t="s">
        <v>9716</v>
      </c>
    </row>
    <row r="266" spans="1:7">
      <c r="A266" s="1">
        <v>2677</v>
      </c>
      <c r="B266" t="s">
        <v>2681</v>
      </c>
      <c r="C266" t="s">
        <v>3233</v>
      </c>
      <c r="D266" t="s">
        <v>5912</v>
      </c>
      <c r="E266" t="s">
        <v>9108</v>
      </c>
      <c r="F266" t="s">
        <v>9648</v>
      </c>
      <c r="G266" t="s">
        <v>9716</v>
      </c>
    </row>
    <row r="267" spans="1:7">
      <c r="A267" s="1">
        <v>2681</v>
      </c>
      <c r="B267" t="s">
        <v>2685</v>
      </c>
      <c r="C267" t="s">
        <v>3233</v>
      </c>
      <c r="D267" t="s">
        <v>5916</v>
      </c>
      <c r="E267" t="s">
        <v>9112</v>
      </c>
      <c r="F267" t="s">
        <v>9648</v>
      </c>
      <c r="G267" t="s">
        <v>9716</v>
      </c>
    </row>
    <row r="268" spans="1:7">
      <c r="A268" s="1">
        <v>2683</v>
      </c>
      <c r="B268" t="s">
        <v>2687</v>
      </c>
      <c r="C268" t="s">
        <v>3233</v>
      </c>
      <c r="D268" t="s">
        <v>5918</v>
      </c>
      <c r="E268" t="s">
        <v>9114</v>
      </c>
      <c r="F268" t="s">
        <v>9648</v>
      </c>
      <c r="G268" t="s">
        <v>9716</v>
      </c>
    </row>
    <row r="269" spans="1:7">
      <c r="A269" s="1">
        <v>2685</v>
      </c>
      <c r="B269" t="s">
        <v>2689</v>
      </c>
      <c r="C269" t="s">
        <v>3233</v>
      </c>
      <c r="D269" t="s">
        <v>5920</v>
      </c>
      <c r="E269" t="s">
        <v>9116</v>
      </c>
      <c r="F269" t="s">
        <v>9648</v>
      </c>
      <c r="G269" t="s">
        <v>9716</v>
      </c>
    </row>
    <row r="270" spans="1:7">
      <c r="A270" s="1">
        <v>2696</v>
      </c>
      <c r="B270" t="s">
        <v>2700</v>
      </c>
      <c r="C270" t="s">
        <v>3233</v>
      </c>
      <c r="D270" t="s">
        <v>5931</v>
      </c>
      <c r="E270" t="s">
        <v>9127</v>
      </c>
      <c r="F270" t="s">
        <v>9648</v>
      </c>
      <c r="G270" t="s">
        <v>9716</v>
      </c>
    </row>
    <row r="271" spans="1:7">
      <c r="A271" s="1">
        <v>2665</v>
      </c>
      <c r="B271" t="s">
        <v>2669</v>
      </c>
      <c r="C271" t="s">
        <v>3233</v>
      </c>
      <c r="D271" t="s">
        <v>5900</v>
      </c>
      <c r="E271" t="s">
        <v>9098</v>
      </c>
      <c r="F271" t="s">
        <v>9648</v>
      </c>
      <c r="G271" t="s">
        <v>9716</v>
      </c>
    </row>
    <row r="272" spans="1:7">
      <c r="A272" s="1">
        <v>2690</v>
      </c>
      <c r="B272" t="s">
        <v>2694</v>
      </c>
      <c r="C272" t="s">
        <v>3233</v>
      </c>
      <c r="D272" t="s">
        <v>5925</v>
      </c>
      <c r="E272" t="s">
        <v>9121</v>
      </c>
      <c r="F272" t="s">
        <v>9648</v>
      </c>
      <c r="G272" t="s">
        <v>9716</v>
      </c>
    </row>
    <row r="273" spans="1:7">
      <c r="A273" s="1">
        <v>2704</v>
      </c>
      <c r="B273" t="s">
        <v>2708</v>
      </c>
      <c r="C273" t="s">
        <v>3233</v>
      </c>
      <c r="D273" t="s">
        <v>5939</v>
      </c>
      <c r="E273" t="s">
        <v>9135</v>
      </c>
      <c r="F273" t="s">
        <v>9648</v>
      </c>
      <c r="G273" t="s">
        <v>9716</v>
      </c>
    </row>
    <row r="274" spans="1:7">
      <c r="A274" s="1">
        <v>2661</v>
      </c>
      <c r="B274" t="s">
        <v>2665</v>
      </c>
      <c r="C274" t="s">
        <v>3233</v>
      </c>
      <c r="D274" t="s">
        <v>5896</v>
      </c>
      <c r="E274" t="s">
        <v>9094</v>
      </c>
      <c r="F274" t="s">
        <v>9648</v>
      </c>
      <c r="G274" t="s">
        <v>9716</v>
      </c>
    </row>
    <row r="275" spans="1:7">
      <c r="A275" s="1">
        <v>81</v>
      </c>
      <c r="B275" t="s">
        <v>86</v>
      </c>
      <c r="C275" t="s">
        <v>3213</v>
      </c>
      <c r="D275" t="s">
        <v>3317</v>
      </c>
      <c r="E275" t="s">
        <v>6525</v>
      </c>
      <c r="F275" t="s">
        <v>9632</v>
      </c>
      <c r="G275" t="s">
        <v>9673</v>
      </c>
    </row>
    <row r="276" spans="1:7">
      <c r="A276" s="1">
        <v>68</v>
      </c>
      <c r="B276" t="s">
        <v>73</v>
      </c>
      <c r="C276" t="s">
        <v>3213</v>
      </c>
      <c r="D276" t="s">
        <v>3304</v>
      </c>
      <c r="E276" t="s">
        <v>6512</v>
      </c>
      <c r="F276" t="s">
        <v>9632</v>
      </c>
      <c r="G276" t="s">
        <v>9673</v>
      </c>
    </row>
    <row r="277" spans="1:7">
      <c r="A277" s="1">
        <v>2714</v>
      </c>
      <c r="B277" t="s">
        <v>2718</v>
      </c>
      <c r="C277" t="s">
        <v>3233</v>
      </c>
      <c r="D277" t="s">
        <v>5949</v>
      </c>
      <c r="E277" t="s">
        <v>9145</v>
      </c>
      <c r="F277" t="s">
        <v>9648</v>
      </c>
      <c r="G277" t="s">
        <v>9716</v>
      </c>
    </row>
    <row r="278" spans="1:7">
      <c r="A278" s="1">
        <v>2355</v>
      </c>
      <c r="B278" t="s">
        <v>2359</v>
      </c>
      <c r="C278" t="s">
        <v>3230</v>
      </c>
      <c r="D278" t="s">
        <v>5590</v>
      </c>
      <c r="E278" t="s">
        <v>8794</v>
      </c>
      <c r="F278" t="s">
        <v>9635</v>
      </c>
      <c r="G278" t="s">
        <v>9716</v>
      </c>
    </row>
    <row r="279" spans="1:7">
      <c r="A279" s="1">
        <v>2726</v>
      </c>
      <c r="B279" t="s">
        <v>2730</v>
      </c>
      <c r="C279" t="s">
        <v>3233</v>
      </c>
      <c r="D279" t="s">
        <v>5961</v>
      </c>
      <c r="E279" t="s">
        <v>9157</v>
      </c>
      <c r="F279" t="s">
        <v>9648</v>
      </c>
      <c r="G279" t="s">
        <v>9716</v>
      </c>
    </row>
    <row r="280" spans="1:7">
      <c r="A280" s="1">
        <v>2733</v>
      </c>
      <c r="B280" t="s">
        <v>2737</v>
      </c>
      <c r="C280" t="s">
        <v>3233</v>
      </c>
      <c r="D280" t="s">
        <v>5968</v>
      </c>
      <c r="E280" t="s">
        <v>9164</v>
      </c>
      <c r="F280" t="s">
        <v>9648</v>
      </c>
      <c r="G280" t="s">
        <v>9716</v>
      </c>
    </row>
    <row r="281" spans="1:7">
      <c r="A281" s="1">
        <v>2735</v>
      </c>
      <c r="B281" t="s">
        <v>2739</v>
      </c>
      <c r="C281" t="s">
        <v>3233</v>
      </c>
      <c r="D281" t="s">
        <v>5970</v>
      </c>
      <c r="E281" t="s">
        <v>9166</v>
      </c>
      <c r="F281" t="s">
        <v>9648</v>
      </c>
      <c r="G281" t="s">
        <v>9716</v>
      </c>
    </row>
    <row r="282" spans="1:7">
      <c r="A282" s="1">
        <v>2745</v>
      </c>
      <c r="B282" t="s">
        <v>2749</v>
      </c>
      <c r="C282" t="s">
        <v>3233</v>
      </c>
      <c r="D282" t="s">
        <v>5980</v>
      </c>
      <c r="E282" t="s">
        <v>9176</v>
      </c>
      <c r="F282" t="s">
        <v>9648</v>
      </c>
      <c r="G282" t="s">
        <v>9716</v>
      </c>
    </row>
    <row r="283" spans="1:7">
      <c r="A283" s="1">
        <v>2749</v>
      </c>
      <c r="B283" t="s">
        <v>2753</v>
      </c>
      <c r="C283" t="s">
        <v>3233</v>
      </c>
      <c r="D283" t="s">
        <v>5984</v>
      </c>
      <c r="E283" t="s">
        <v>9180</v>
      </c>
      <c r="F283" t="s">
        <v>9648</v>
      </c>
      <c r="G283" t="s">
        <v>9716</v>
      </c>
    </row>
    <row r="284" spans="1:7">
      <c r="A284" s="1">
        <v>2033</v>
      </c>
      <c r="B284" t="s">
        <v>2037</v>
      </c>
      <c r="C284" t="s">
        <v>3214</v>
      </c>
      <c r="D284" t="s">
        <v>5268</v>
      </c>
      <c r="E284" t="s">
        <v>8474</v>
      </c>
      <c r="F284" t="s">
        <v>9654</v>
      </c>
      <c r="G284" t="s">
        <v>9716</v>
      </c>
    </row>
    <row r="285" spans="1:7">
      <c r="A285" s="1">
        <v>2756</v>
      </c>
      <c r="B285" t="s">
        <v>2760</v>
      </c>
      <c r="C285" t="s">
        <v>3233</v>
      </c>
      <c r="D285" t="s">
        <v>5991</v>
      </c>
      <c r="E285" t="s">
        <v>9187</v>
      </c>
      <c r="F285" t="s">
        <v>9648</v>
      </c>
      <c r="G285" t="s">
        <v>9716</v>
      </c>
    </row>
    <row r="286" spans="1:7">
      <c r="A286" s="1">
        <v>2772</v>
      </c>
      <c r="B286" t="s">
        <v>2776</v>
      </c>
      <c r="C286" t="s">
        <v>3233</v>
      </c>
      <c r="D286" t="s">
        <v>6007</v>
      </c>
      <c r="E286" t="s">
        <v>9203</v>
      </c>
      <c r="F286" t="s">
        <v>9648</v>
      </c>
      <c r="G286" t="s">
        <v>9716</v>
      </c>
    </row>
    <row r="287" spans="1:7">
      <c r="A287" s="1">
        <v>2699</v>
      </c>
      <c r="B287" t="s">
        <v>2703</v>
      </c>
      <c r="C287" t="s">
        <v>3233</v>
      </c>
      <c r="D287" t="s">
        <v>5934</v>
      </c>
      <c r="E287" t="s">
        <v>9130</v>
      </c>
      <c r="F287" t="s">
        <v>9648</v>
      </c>
      <c r="G287" t="s">
        <v>9716</v>
      </c>
    </row>
    <row r="288" spans="1:7">
      <c r="A288" s="1">
        <v>2766</v>
      </c>
      <c r="B288" t="s">
        <v>2770</v>
      </c>
      <c r="C288" t="s">
        <v>3233</v>
      </c>
      <c r="D288" t="s">
        <v>6001</v>
      </c>
      <c r="E288" t="s">
        <v>9197</v>
      </c>
      <c r="F288" t="s">
        <v>9648</v>
      </c>
      <c r="G288" t="s">
        <v>9716</v>
      </c>
    </row>
    <row r="289" spans="1:7">
      <c r="A289" s="1">
        <v>2770</v>
      </c>
      <c r="B289" t="s">
        <v>2774</v>
      </c>
      <c r="C289" t="s">
        <v>3233</v>
      </c>
      <c r="D289" t="s">
        <v>6005</v>
      </c>
      <c r="E289" t="s">
        <v>9201</v>
      </c>
      <c r="F289" t="s">
        <v>9648</v>
      </c>
      <c r="G289" t="s">
        <v>9716</v>
      </c>
    </row>
    <row r="290" spans="1:7">
      <c r="A290" s="1">
        <v>2782</v>
      </c>
      <c r="B290" t="s">
        <v>2786</v>
      </c>
      <c r="C290" t="s">
        <v>3233</v>
      </c>
      <c r="D290" t="s">
        <v>6017</v>
      </c>
      <c r="E290" t="s">
        <v>9213</v>
      </c>
      <c r="F290" t="s">
        <v>9648</v>
      </c>
      <c r="G290" t="s">
        <v>9716</v>
      </c>
    </row>
    <row r="291" spans="1:7">
      <c r="A291" s="1">
        <v>2773</v>
      </c>
      <c r="B291" t="s">
        <v>2777</v>
      </c>
      <c r="C291" t="s">
        <v>3233</v>
      </c>
      <c r="D291" t="s">
        <v>6008</v>
      </c>
      <c r="E291" t="s">
        <v>9204</v>
      </c>
      <c r="F291" t="s">
        <v>9648</v>
      </c>
      <c r="G291" t="s">
        <v>9716</v>
      </c>
    </row>
    <row r="292" spans="1:7">
      <c r="A292" s="1">
        <v>2789</v>
      </c>
      <c r="B292" t="s">
        <v>2793</v>
      </c>
      <c r="C292" t="s">
        <v>3233</v>
      </c>
      <c r="D292" t="s">
        <v>6024</v>
      </c>
      <c r="E292" t="s">
        <v>9220</v>
      </c>
      <c r="F292" t="s">
        <v>9648</v>
      </c>
      <c r="G292" t="s">
        <v>9716</v>
      </c>
    </row>
    <row r="293" spans="1:7">
      <c r="A293" s="1">
        <v>78</v>
      </c>
      <c r="B293" t="s">
        <v>83</v>
      </c>
      <c r="C293" t="s">
        <v>3213</v>
      </c>
      <c r="D293" t="s">
        <v>3314</v>
      </c>
      <c r="E293" t="s">
        <v>6522</v>
      </c>
      <c r="F293" t="s">
        <v>9632</v>
      </c>
      <c r="G293" t="s">
        <v>9673</v>
      </c>
    </row>
    <row r="294" spans="1:7">
      <c r="A294" s="1">
        <v>2803</v>
      </c>
      <c r="B294" t="s">
        <v>2807</v>
      </c>
      <c r="C294" t="s">
        <v>3233</v>
      </c>
      <c r="D294" t="s">
        <v>6038</v>
      </c>
      <c r="E294" t="s">
        <v>9233</v>
      </c>
      <c r="F294" t="s">
        <v>9648</v>
      </c>
      <c r="G294" t="s">
        <v>9716</v>
      </c>
    </row>
    <row r="295" spans="1:7">
      <c r="A295" s="1">
        <v>2805</v>
      </c>
      <c r="B295" t="s">
        <v>2809</v>
      </c>
      <c r="C295" t="s">
        <v>3233</v>
      </c>
      <c r="D295" t="s">
        <v>6040</v>
      </c>
      <c r="E295" t="s">
        <v>9235</v>
      </c>
      <c r="F295" t="s">
        <v>9648</v>
      </c>
      <c r="G295" t="s">
        <v>9716</v>
      </c>
    </row>
    <row r="296" spans="1:7">
      <c r="A296" s="1">
        <v>2798</v>
      </c>
      <c r="B296" t="s">
        <v>2802</v>
      </c>
      <c r="C296" t="s">
        <v>3233</v>
      </c>
      <c r="D296" t="s">
        <v>6033</v>
      </c>
      <c r="E296" t="s">
        <v>9228</v>
      </c>
      <c r="F296" t="s">
        <v>9648</v>
      </c>
      <c r="G296" t="s">
        <v>9716</v>
      </c>
    </row>
    <row r="297" spans="1:7">
      <c r="A297" s="1">
        <v>2811</v>
      </c>
      <c r="B297" t="s">
        <v>2815</v>
      </c>
      <c r="C297" t="s">
        <v>3233</v>
      </c>
      <c r="D297" t="s">
        <v>6046</v>
      </c>
      <c r="E297" t="s">
        <v>9241</v>
      </c>
      <c r="F297" t="s">
        <v>9648</v>
      </c>
      <c r="G297" t="s">
        <v>9716</v>
      </c>
    </row>
    <row r="298" spans="1:7">
      <c r="A298" s="1">
        <v>2814</v>
      </c>
      <c r="B298" t="s">
        <v>2818</v>
      </c>
      <c r="C298" t="s">
        <v>3233</v>
      </c>
      <c r="D298" t="s">
        <v>6049</v>
      </c>
      <c r="E298" t="s">
        <v>9244</v>
      </c>
      <c r="F298" t="s">
        <v>9648</v>
      </c>
      <c r="G298" t="s">
        <v>9716</v>
      </c>
    </row>
    <row r="299" spans="1:7">
      <c r="A299" s="1">
        <v>2816</v>
      </c>
      <c r="B299" t="s">
        <v>2820</v>
      </c>
      <c r="C299" t="s">
        <v>3233</v>
      </c>
      <c r="D299" t="s">
        <v>6051</v>
      </c>
      <c r="E299" t="s">
        <v>9246</v>
      </c>
      <c r="F299" t="s">
        <v>9648</v>
      </c>
      <c r="G299" t="s">
        <v>9716</v>
      </c>
    </row>
    <row r="300" spans="1:7">
      <c r="A300" s="1">
        <v>2822</v>
      </c>
      <c r="B300" t="s">
        <v>2826</v>
      </c>
      <c r="C300" t="s">
        <v>3233</v>
      </c>
      <c r="D300" t="s">
        <v>6057</v>
      </c>
      <c r="E300" t="s">
        <v>9252</v>
      </c>
      <c r="F300" t="s">
        <v>9648</v>
      </c>
      <c r="G300" t="s">
        <v>9716</v>
      </c>
    </row>
    <row r="301" spans="1:7">
      <c r="A301" s="1">
        <v>2790</v>
      </c>
      <c r="B301" t="s">
        <v>2794</v>
      </c>
      <c r="C301" t="s">
        <v>3233</v>
      </c>
      <c r="D301" t="s">
        <v>6025</v>
      </c>
      <c r="E301" t="s">
        <v>9221</v>
      </c>
      <c r="F301" t="s">
        <v>9648</v>
      </c>
      <c r="G301" t="s">
        <v>9716</v>
      </c>
    </row>
    <row r="302" spans="1:7">
      <c r="A302" s="1">
        <v>2841</v>
      </c>
      <c r="B302" t="s">
        <v>2845</v>
      </c>
      <c r="C302" t="s">
        <v>3233</v>
      </c>
      <c r="D302" t="s">
        <v>6076</v>
      </c>
      <c r="E302" t="s">
        <v>9270</v>
      </c>
      <c r="F302" t="s">
        <v>9648</v>
      </c>
      <c r="G302" t="s">
        <v>9716</v>
      </c>
    </row>
    <row r="303" spans="1:7">
      <c r="A303" s="1">
        <v>2845</v>
      </c>
      <c r="B303" t="s">
        <v>2849</v>
      </c>
      <c r="C303" t="s">
        <v>3233</v>
      </c>
      <c r="D303" t="s">
        <v>6080</v>
      </c>
      <c r="E303" t="s">
        <v>9274</v>
      </c>
      <c r="F303" t="s">
        <v>9648</v>
      </c>
      <c r="G303" t="s">
        <v>9716</v>
      </c>
    </row>
    <row r="304" spans="1:7">
      <c r="A304" s="1">
        <v>2854</v>
      </c>
      <c r="B304" t="s">
        <v>2858</v>
      </c>
      <c r="C304" t="s">
        <v>3233</v>
      </c>
      <c r="D304" t="s">
        <v>6089</v>
      </c>
      <c r="E304" t="s">
        <v>9283</v>
      </c>
      <c r="F304" t="s">
        <v>9648</v>
      </c>
      <c r="G304" t="s">
        <v>9716</v>
      </c>
    </row>
    <row r="305" spans="1:7">
      <c r="A305" s="1">
        <v>2916</v>
      </c>
      <c r="B305" t="s">
        <v>2920</v>
      </c>
      <c r="C305" t="s">
        <v>3233</v>
      </c>
      <c r="D305" t="s">
        <v>6151</v>
      </c>
      <c r="E305" t="s">
        <v>9345</v>
      </c>
      <c r="F305" t="s">
        <v>9648</v>
      </c>
      <c r="G305" t="s">
        <v>9716</v>
      </c>
    </row>
    <row r="306" spans="1:7">
      <c r="A306" s="1">
        <v>2271</v>
      </c>
      <c r="B306" t="s">
        <v>2275</v>
      </c>
      <c r="C306" t="s">
        <v>3227</v>
      </c>
      <c r="D306" t="s">
        <v>5506</v>
      </c>
      <c r="E306" t="s">
        <v>8710</v>
      </c>
      <c r="F306" t="s">
        <v>9648</v>
      </c>
      <c r="G306" t="s">
        <v>9716</v>
      </c>
    </row>
    <row r="307" spans="1:7">
      <c r="A307" s="1">
        <v>2857</v>
      </c>
      <c r="B307" t="s">
        <v>2861</v>
      </c>
      <c r="C307" t="s">
        <v>3233</v>
      </c>
      <c r="D307" t="s">
        <v>6092</v>
      </c>
      <c r="E307" t="s">
        <v>9286</v>
      </c>
      <c r="F307" t="s">
        <v>9648</v>
      </c>
      <c r="G307" t="s">
        <v>9716</v>
      </c>
    </row>
    <row r="308" spans="1:7">
      <c r="A308" s="1">
        <v>2879</v>
      </c>
      <c r="B308" t="s">
        <v>2883</v>
      </c>
      <c r="C308" t="s">
        <v>3233</v>
      </c>
      <c r="D308" t="s">
        <v>6114</v>
      </c>
      <c r="E308" t="s">
        <v>9308</v>
      </c>
      <c r="F308" t="s">
        <v>9648</v>
      </c>
      <c r="G308" t="s">
        <v>9716</v>
      </c>
    </row>
    <row r="309" spans="1:7">
      <c r="A309" s="1">
        <v>2878</v>
      </c>
      <c r="B309" t="s">
        <v>2882</v>
      </c>
      <c r="C309" t="s">
        <v>3233</v>
      </c>
      <c r="D309" t="s">
        <v>6113</v>
      </c>
      <c r="E309" t="s">
        <v>9307</v>
      </c>
      <c r="F309" t="s">
        <v>9648</v>
      </c>
      <c r="G309" t="s">
        <v>9716</v>
      </c>
    </row>
    <row r="310" spans="1:7">
      <c r="A310" s="1">
        <v>3197</v>
      </c>
      <c r="B310" t="s">
        <v>3201</v>
      </c>
      <c r="C310" t="s">
        <v>3233</v>
      </c>
      <c r="D310" t="s">
        <v>6432</v>
      </c>
      <c r="E310" t="s">
        <v>9620</v>
      </c>
      <c r="F310" t="s">
        <v>9648</v>
      </c>
      <c r="G310" t="s">
        <v>9716</v>
      </c>
    </row>
    <row r="311" spans="1:7">
      <c r="A311" s="1">
        <v>2884</v>
      </c>
      <c r="B311" t="s">
        <v>2888</v>
      </c>
      <c r="C311" t="s">
        <v>3233</v>
      </c>
      <c r="D311" t="s">
        <v>6119</v>
      </c>
      <c r="E311" t="s">
        <v>9313</v>
      </c>
      <c r="F311" t="s">
        <v>9648</v>
      </c>
      <c r="G311" t="s">
        <v>9716</v>
      </c>
    </row>
    <row r="312" spans="1:7">
      <c r="A312" s="1">
        <v>75</v>
      </c>
      <c r="B312" t="s">
        <v>80</v>
      </c>
      <c r="C312" t="s">
        <v>3213</v>
      </c>
      <c r="D312" t="s">
        <v>3311</v>
      </c>
      <c r="E312" t="s">
        <v>6519</v>
      </c>
      <c r="F312" t="s">
        <v>9637</v>
      </c>
      <c r="G312" t="s">
        <v>9737</v>
      </c>
    </row>
    <row r="313" spans="1:7">
      <c r="A313" s="1">
        <v>2491</v>
      </c>
      <c r="B313" t="s">
        <v>2495</v>
      </c>
      <c r="C313" t="s">
        <v>3234</v>
      </c>
      <c r="D313" t="s">
        <v>5726</v>
      </c>
      <c r="E313" t="s">
        <v>8926</v>
      </c>
      <c r="F313" t="s">
        <v>9648</v>
      </c>
      <c r="G313" t="s">
        <v>9716</v>
      </c>
    </row>
    <row r="314" spans="1:7">
      <c r="A314" s="1">
        <v>2901</v>
      </c>
      <c r="B314" t="s">
        <v>2905</v>
      </c>
      <c r="C314" t="s">
        <v>3233</v>
      </c>
      <c r="D314" t="s">
        <v>6136</v>
      </c>
      <c r="E314" t="s">
        <v>9330</v>
      </c>
      <c r="F314" t="s">
        <v>9648</v>
      </c>
      <c r="G314" t="s">
        <v>9716</v>
      </c>
    </row>
    <row r="315" spans="1:7">
      <c r="A315" s="1">
        <v>2906</v>
      </c>
      <c r="B315" t="s">
        <v>2910</v>
      </c>
      <c r="C315" t="s">
        <v>3233</v>
      </c>
      <c r="D315" t="s">
        <v>6141</v>
      </c>
      <c r="E315" t="s">
        <v>9335</v>
      </c>
      <c r="F315" t="s">
        <v>9648</v>
      </c>
      <c r="G315" t="s">
        <v>9716</v>
      </c>
    </row>
    <row r="316" spans="1:7">
      <c r="A316" s="1">
        <v>2908</v>
      </c>
      <c r="B316" t="s">
        <v>2912</v>
      </c>
      <c r="C316" t="s">
        <v>3233</v>
      </c>
      <c r="D316" t="s">
        <v>6143</v>
      </c>
      <c r="E316" t="s">
        <v>9337</v>
      </c>
      <c r="F316" t="s">
        <v>9648</v>
      </c>
      <c r="G316" t="s">
        <v>9716</v>
      </c>
    </row>
    <row r="317" spans="1:7">
      <c r="A317" s="1">
        <v>2943</v>
      </c>
      <c r="B317" t="s">
        <v>2947</v>
      </c>
      <c r="C317" t="s">
        <v>3233</v>
      </c>
      <c r="D317" t="s">
        <v>6178</v>
      </c>
      <c r="E317" t="s">
        <v>9371</v>
      </c>
      <c r="F317" t="s">
        <v>9648</v>
      </c>
      <c r="G317" t="s">
        <v>9716</v>
      </c>
    </row>
    <row r="318" spans="1:7">
      <c r="A318" s="1">
        <v>2933</v>
      </c>
      <c r="B318" t="s">
        <v>2937</v>
      </c>
      <c r="C318" t="s">
        <v>3233</v>
      </c>
      <c r="D318" t="s">
        <v>6168</v>
      </c>
      <c r="E318" t="s">
        <v>9362</v>
      </c>
      <c r="F318" t="s">
        <v>9648</v>
      </c>
      <c r="G318" t="s">
        <v>9716</v>
      </c>
    </row>
    <row r="319" spans="1:7">
      <c r="A319" s="1">
        <v>2917</v>
      </c>
      <c r="B319" t="s">
        <v>2921</v>
      </c>
      <c r="C319" t="s">
        <v>3233</v>
      </c>
      <c r="D319" t="s">
        <v>6152</v>
      </c>
      <c r="E319" t="s">
        <v>9346</v>
      </c>
      <c r="F319" t="s">
        <v>9648</v>
      </c>
      <c r="G319" t="s">
        <v>9716</v>
      </c>
    </row>
    <row r="320" spans="1:7">
      <c r="A320" s="1">
        <v>2914</v>
      </c>
      <c r="B320" t="s">
        <v>2918</v>
      </c>
      <c r="C320" t="s">
        <v>3233</v>
      </c>
      <c r="D320" t="s">
        <v>6149</v>
      </c>
      <c r="E320" t="s">
        <v>9343</v>
      </c>
      <c r="F320" t="s">
        <v>9648</v>
      </c>
      <c r="G320" t="s">
        <v>9716</v>
      </c>
    </row>
    <row r="321" spans="1:7">
      <c r="A321" s="1">
        <v>2920</v>
      </c>
      <c r="B321" t="s">
        <v>2924</v>
      </c>
      <c r="C321" t="s">
        <v>3233</v>
      </c>
      <c r="D321" t="s">
        <v>6155</v>
      </c>
      <c r="E321" t="s">
        <v>9349</v>
      </c>
      <c r="F321" t="s">
        <v>9648</v>
      </c>
      <c r="G321" t="s">
        <v>9716</v>
      </c>
    </row>
    <row r="322" spans="1:7">
      <c r="A322" s="1">
        <v>3067</v>
      </c>
      <c r="B322" t="s">
        <v>3071</v>
      </c>
      <c r="C322" t="s">
        <v>3233</v>
      </c>
      <c r="D322" t="s">
        <v>6302</v>
      </c>
      <c r="E322" t="s">
        <v>9495</v>
      </c>
      <c r="F322" t="s">
        <v>9648</v>
      </c>
      <c r="G322" t="s">
        <v>9716</v>
      </c>
    </row>
    <row r="323" spans="1:7">
      <c r="A323" s="1">
        <v>2929</v>
      </c>
      <c r="B323" t="s">
        <v>2933</v>
      </c>
      <c r="C323" t="s">
        <v>3233</v>
      </c>
      <c r="D323" t="s">
        <v>6164</v>
      </c>
      <c r="E323" t="s">
        <v>9358</v>
      </c>
      <c r="F323" t="s">
        <v>9648</v>
      </c>
      <c r="G323" t="s">
        <v>9716</v>
      </c>
    </row>
    <row r="324" spans="1:7">
      <c r="A324" s="1">
        <v>2932</v>
      </c>
      <c r="B324" t="s">
        <v>2936</v>
      </c>
      <c r="C324" t="s">
        <v>3233</v>
      </c>
      <c r="D324" t="s">
        <v>6167</v>
      </c>
      <c r="E324" t="s">
        <v>9361</v>
      </c>
      <c r="F324" t="s">
        <v>9648</v>
      </c>
      <c r="G324" t="s">
        <v>9716</v>
      </c>
    </row>
    <row r="325" spans="1:7">
      <c r="A325" s="1">
        <v>2936</v>
      </c>
      <c r="B325" t="s">
        <v>2940</v>
      </c>
      <c r="C325" t="s">
        <v>3233</v>
      </c>
      <c r="D325" t="s">
        <v>6171</v>
      </c>
      <c r="E325" t="s">
        <v>9365</v>
      </c>
      <c r="F325" t="s">
        <v>9648</v>
      </c>
      <c r="G325" t="s">
        <v>9716</v>
      </c>
    </row>
    <row r="326" spans="1:7">
      <c r="A326" s="1">
        <v>2893</v>
      </c>
      <c r="B326" t="s">
        <v>2897</v>
      </c>
      <c r="C326" t="s">
        <v>3233</v>
      </c>
      <c r="D326" t="s">
        <v>6128</v>
      </c>
      <c r="E326" t="s">
        <v>9322</v>
      </c>
      <c r="F326" t="s">
        <v>9648</v>
      </c>
      <c r="G326" t="s">
        <v>9716</v>
      </c>
    </row>
    <row r="327" spans="1:7">
      <c r="A327" s="1">
        <v>2455</v>
      </c>
      <c r="B327" t="s">
        <v>2459</v>
      </c>
      <c r="C327" t="s">
        <v>3233</v>
      </c>
      <c r="D327" t="s">
        <v>5690</v>
      </c>
      <c r="E327" t="s">
        <v>8892</v>
      </c>
      <c r="F327" t="s">
        <v>9648</v>
      </c>
      <c r="G327" t="s">
        <v>9716</v>
      </c>
    </row>
    <row r="328" spans="1:7">
      <c r="A328" s="1">
        <v>2938</v>
      </c>
      <c r="B328" t="s">
        <v>2942</v>
      </c>
      <c r="C328" t="s">
        <v>3233</v>
      </c>
      <c r="D328" t="s">
        <v>6173</v>
      </c>
      <c r="E328" t="s">
        <v>9367</v>
      </c>
      <c r="F328" t="s">
        <v>9648</v>
      </c>
      <c r="G328" t="s">
        <v>9716</v>
      </c>
    </row>
    <row r="329" spans="1:7">
      <c r="A329" s="1">
        <v>2895</v>
      </c>
      <c r="B329" t="s">
        <v>2899</v>
      </c>
      <c r="C329" t="s">
        <v>3233</v>
      </c>
      <c r="D329" t="s">
        <v>6130</v>
      </c>
      <c r="E329" t="s">
        <v>9324</v>
      </c>
      <c r="F329" t="s">
        <v>9648</v>
      </c>
      <c r="G329" t="s">
        <v>9716</v>
      </c>
    </row>
    <row r="330" spans="1:7">
      <c r="A330" s="1">
        <v>2946</v>
      </c>
      <c r="B330" t="s">
        <v>2950</v>
      </c>
      <c r="C330" t="s">
        <v>3233</v>
      </c>
      <c r="D330" t="s">
        <v>6181</v>
      </c>
      <c r="E330" t="s">
        <v>9374</v>
      </c>
      <c r="F330" t="s">
        <v>9648</v>
      </c>
      <c r="G330" t="s">
        <v>9716</v>
      </c>
    </row>
    <row r="331" spans="1:7">
      <c r="A331" s="1">
        <v>2961</v>
      </c>
      <c r="B331" t="s">
        <v>2965</v>
      </c>
      <c r="C331" t="s">
        <v>3233</v>
      </c>
      <c r="D331" t="s">
        <v>6196</v>
      </c>
      <c r="E331" t="s">
        <v>9389</v>
      </c>
      <c r="F331" t="s">
        <v>9648</v>
      </c>
      <c r="G331" t="s">
        <v>9716</v>
      </c>
    </row>
    <row r="332" spans="1:7">
      <c r="A332" s="1">
        <v>2959</v>
      </c>
      <c r="B332" t="s">
        <v>2963</v>
      </c>
      <c r="C332" t="s">
        <v>3233</v>
      </c>
      <c r="D332" t="s">
        <v>6194</v>
      </c>
      <c r="E332" t="s">
        <v>9387</v>
      </c>
      <c r="F332" t="s">
        <v>9648</v>
      </c>
      <c r="G332" t="s">
        <v>9716</v>
      </c>
    </row>
    <row r="333" spans="1:7">
      <c r="A333" s="1">
        <v>2679</v>
      </c>
      <c r="B333" t="s">
        <v>2683</v>
      </c>
      <c r="C333" t="s">
        <v>3233</v>
      </c>
      <c r="D333" t="s">
        <v>5914</v>
      </c>
      <c r="E333" t="s">
        <v>9110</v>
      </c>
      <c r="F333" t="s">
        <v>9648</v>
      </c>
      <c r="G333" t="s">
        <v>9716</v>
      </c>
    </row>
    <row r="334" spans="1:7">
      <c r="A334" s="1">
        <v>1116</v>
      </c>
      <c r="B334" t="s">
        <v>1121</v>
      </c>
      <c r="C334" t="s">
        <v>3213</v>
      </c>
      <c r="D334" t="s">
        <v>4352</v>
      </c>
      <c r="E334" t="s">
        <v>7559</v>
      </c>
      <c r="F334" t="s">
        <v>9648</v>
      </c>
      <c r="G334" t="s">
        <v>9716</v>
      </c>
    </row>
    <row r="335" spans="1:7">
      <c r="A335" s="1">
        <v>2972</v>
      </c>
      <c r="B335" t="s">
        <v>2976</v>
      </c>
      <c r="C335" t="s">
        <v>3233</v>
      </c>
      <c r="D335" t="s">
        <v>6207</v>
      </c>
      <c r="E335" t="s">
        <v>9400</v>
      </c>
      <c r="F335" t="s">
        <v>9648</v>
      </c>
      <c r="G335" t="s">
        <v>9716</v>
      </c>
    </row>
    <row r="336" spans="1:7">
      <c r="A336" s="1">
        <v>94</v>
      </c>
      <c r="B336" t="s">
        <v>99</v>
      </c>
      <c r="C336" t="s">
        <v>3213</v>
      </c>
      <c r="D336" t="s">
        <v>3330</v>
      </c>
      <c r="E336" t="s">
        <v>6538</v>
      </c>
      <c r="F336" t="s">
        <v>9637</v>
      </c>
      <c r="G336" t="s">
        <v>9737</v>
      </c>
    </row>
    <row r="337" spans="1:7">
      <c r="A337" s="1">
        <v>2680</v>
      </c>
      <c r="B337" t="s">
        <v>2684</v>
      </c>
      <c r="C337" t="s">
        <v>3233</v>
      </c>
      <c r="D337" t="s">
        <v>5915</v>
      </c>
      <c r="E337" t="s">
        <v>9111</v>
      </c>
      <c r="F337" t="s">
        <v>9648</v>
      </c>
      <c r="G337" t="s">
        <v>9716</v>
      </c>
    </row>
    <row r="338" spans="1:7">
      <c r="A338" s="1">
        <v>2975</v>
      </c>
      <c r="B338" t="s">
        <v>2979</v>
      </c>
      <c r="C338" t="s">
        <v>3233</v>
      </c>
      <c r="D338" t="s">
        <v>6210</v>
      </c>
      <c r="E338" t="s">
        <v>9403</v>
      </c>
      <c r="F338" t="s">
        <v>9648</v>
      </c>
      <c r="G338" t="s">
        <v>9716</v>
      </c>
    </row>
    <row r="339" spans="1:7">
      <c r="A339" s="1">
        <v>2967</v>
      </c>
      <c r="B339" t="s">
        <v>2971</v>
      </c>
      <c r="C339" t="s">
        <v>3233</v>
      </c>
      <c r="D339" t="s">
        <v>6202</v>
      </c>
      <c r="E339" t="s">
        <v>9395</v>
      </c>
      <c r="F339" t="s">
        <v>9648</v>
      </c>
      <c r="G339" t="s">
        <v>9716</v>
      </c>
    </row>
    <row r="340" spans="1:7">
      <c r="A340" s="1">
        <v>2492</v>
      </c>
      <c r="B340" t="s">
        <v>2496</v>
      </c>
      <c r="C340" t="s">
        <v>3234</v>
      </c>
      <c r="D340" t="s">
        <v>5727</v>
      </c>
      <c r="E340" t="s">
        <v>8927</v>
      </c>
      <c r="F340" t="s">
        <v>9648</v>
      </c>
      <c r="G340" t="s">
        <v>9716</v>
      </c>
    </row>
    <row r="341" spans="1:7">
      <c r="A341" s="1">
        <v>2978</v>
      </c>
      <c r="B341" t="s">
        <v>2982</v>
      </c>
      <c r="C341" t="s">
        <v>3233</v>
      </c>
      <c r="D341" t="s">
        <v>6213</v>
      </c>
      <c r="E341" t="s">
        <v>9406</v>
      </c>
      <c r="F341" t="s">
        <v>9648</v>
      </c>
      <c r="G341" t="s">
        <v>9716</v>
      </c>
    </row>
    <row r="342" spans="1:7">
      <c r="A342" s="1">
        <v>2985</v>
      </c>
      <c r="B342" t="s">
        <v>2989</v>
      </c>
      <c r="C342" t="s">
        <v>3233</v>
      </c>
      <c r="D342" t="s">
        <v>6220</v>
      </c>
      <c r="E342" t="s">
        <v>9413</v>
      </c>
      <c r="F342" t="s">
        <v>9648</v>
      </c>
      <c r="G342" t="s">
        <v>9716</v>
      </c>
    </row>
    <row r="343" spans="1:7">
      <c r="A343" s="1">
        <v>2992</v>
      </c>
      <c r="B343" t="s">
        <v>2996</v>
      </c>
      <c r="C343" t="s">
        <v>3233</v>
      </c>
      <c r="D343" t="s">
        <v>6227</v>
      </c>
      <c r="E343" t="s">
        <v>9420</v>
      </c>
      <c r="F343" t="s">
        <v>9648</v>
      </c>
      <c r="G343" t="s">
        <v>9716</v>
      </c>
    </row>
    <row r="344" spans="1:7">
      <c r="A344" s="1">
        <v>2996</v>
      </c>
      <c r="B344" t="s">
        <v>3000</v>
      </c>
      <c r="C344" t="s">
        <v>3233</v>
      </c>
      <c r="D344" t="s">
        <v>6231</v>
      </c>
      <c r="E344" t="s">
        <v>9424</v>
      </c>
      <c r="F344" t="s">
        <v>9648</v>
      </c>
      <c r="G344" t="s">
        <v>9716</v>
      </c>
    </row>
    <row r="345" spans="1:7">
      <c r="A345" s="1">
        <v>2473</v>
      </c>
      <c r="B345" t="s">
        <v>2477</v>
      </c>
      <c r="C345" t="s">
        <v>3234</v>
      </c>
      <c r="D345" t="s">
        <v>5708</v>
      </c>
      <c r="E345" t="s">
        <v>8909</v>
      </c>
      <c r="F345" t="s">
        <v>9648</v>
      </c>
      <c r="G345" t="s">
        <v>9716</v>
      </c>
    </row>
    <row r="346" spans="1:7">
      <c r="A346" s="1">
        <v>2776</v>
      </c>
      <c r="B346" t="s">
        <v>2780</v>
      </c>
      <c r="C346" t="s">
        <v>3233</v>
      </c>
      <c r="D346" t="s">
        <v>6011</v>
      </c>
      <c r="E346" t="s">
        <v>9207</v>
      </c>
      <c r="F346" t="s">
        <v>9648</v>
      </c>
      <c r="G346" t="s">
        <v>9716</v>
      </c>
    </row>
    <row r="347" spans="1:7">
      <c r="A347" s="1">
        <v>3023</v>
      </c>
      <c r="B347" t="s">
        <v>3027</v>
      </c>
      <c r="C347" t="s">
        <v>3233</v>
      </c>
      <c r="D347" t="s">
        <v>6258</v>
      </c>
      <c r="E347" t="s">
        <v>9451</v>
      </c>
      <c r="F347" t="s">
        <v>9648</v>
      </c>
      <c r="G347" t="s">
        <v>9716</v>
      </c>
    </row>
    <row r="348" spans="1:7">
      <c r="A348" s="1">
        <v>3008</v>
      </c>
      <c r="B348" t="s">
        <v>3012</v>
      </c>
      <c r="C348" t="s">
        <v>3233</v>
      </c>
      <c r="D348" t="s">
        <v>6243</v>
      </c>
      <c r="E348" t="s">
        <v>9436</v>
      </c>
      <c r="F348" t="s">
        <v>9648</v>
      </c>
      <c r="G348" t="s">
        <v>9716</v>
      </c>
    </row>
    <row r="349" spans="1:7">
      <c r="A349" s="1">
        <v>2586</v>
      </c>
      <c r="B349" t="s">
        <v>2590</v>
      </c>
      <c r="C349" t="s">
        <v>3233</v>
      </c>
      <c r="D349" t="s">
        <v>5821</v>
      </c>
      <c r="E349" t="s">
        <v>9020</v>
      </c>
      <c r="F349" t="s">
        <v>9648</v>
      </c>
      <c r="G349" t="s">
        <v>9716</v>
      </c>
    </row>
    <row r="350" spans="1:7">
      <c r="A350" s="1">
        <v>3019</v>
      </c>
      <c r="B350" t="s">
        <v>3023</v>
      </c>
      <c r="C350" t="s">
        <v>3233</v>
      </c>
      <c r="D350" t="s">
        <v>6254</v>
      </c>
      <c r="E350" t="s">
        <v>9447</v>
      </c>
      <c r="F350" t="s">
        <v>9648</v>
      </c>
      <c r="G350" t="s">
        <v>9716</v>
      </c>
    </row>
    <row r="351" spans="1:7">
      <c r="A351" s="1">
        <v>3015</v>
      </c>
      <c r="B351" t="s">
        <v>3019</v>
      </c>
      <c r="C351" t="s">
        <v>3233</v>
      </c>
      <c r="D351" t="s">
        <v>6250</v>
      </c>
      <c r="E351" t="s">
        <v>9443</v>
      </c>
      <c r="F351" t="s">
        <v>9648</v>
      </c>
      <c r="G351" t="s">
        <v>9716</v>
      </c>
    </row>
    <row r="352" spans="1:7">
      <c r="A352" s="1">
        <v>3014</v>
      </c>
      <c r="B352" t="s">
        <v>3018</v>
      </c>
      <c r="C352" t="s">
        <v>3233</v>
      </c>
      <c r="D352" t="s">
        <v>6249</v>
      </c>
      <c r="E352" t="s">
        <v>9442</v>
      </c>
      <c r="F352" t="s">
        <v>9648</v>
      </c>
      <c r="G352" t="s">
        <v>9716</v>
      </c>
    </row>
    <row r="353" spans="1:7">
      <c r="A353" s="1">
        <v>3020</v>
      </c>
      <c r="B353" t="s">
        <v>3024</v>
      </c>
      <c r="C353" t="s">
        <v>3233</v>
      </c>
      <c r="D353" t="s">
        <v>6255</v>
      </c>
      <c r="E353" t="s">
        <v>9448</v>
      </c>
      <c r="F353" t="s">
        <v>9648</v>
      </c>
      <c r="G353" t="s">
        <v>9716</v>
      </c>
    </row>
    <row r="354" spans="1:7">
      <c r="A354" s="1">
        <v>3026</v>
      </c>
      <c r="B354" t="s">
        <v>3030</v>
      </c>
      <c r="C354" t="s">
        <v>3233</v>
      </c>
      <c r="D354" t="s">
        <v>6261</v>
      </c>
      <c r="E354" t="s">
        <v>9454</v>
      </c>
      <c r="F354" t="s">
        <v>9648</v>
      </c>
      <c r="G354" t="s">
        <v>9716</v>
      </c>
    </row>
    <row r="355" spans="1:7">
      <c r="A355" s="1">
        <v>3022</v>
      </c>
      <c r="B355" t="s">
        <v>3026</v>
      </c>
      <c r="C355" t="s">
        <v>3233</v>
      </c>
      <c r="D355" t="s">
        <v>6257</v>
      </c>
      <c r="E355" t="s">
        <v>9450</v>
      </c>
      <c r="F355" t="s">
        <v>9648</v>
      </c>
      <c r="G355" t="s">
        <v>9716</v>
      </c>
    </row>
    <row r="356" spans="1:7">
      <c r="A356" s="1">
        <v>3030</v>
      </c>
      <c r="B356" t="s">
        <v>3034</v>
      </c>
      <c r="C356" t="s">
        <v>3233</v>
      </c>
      <c r="D356" t="s">
        <v>6265</v>
      </c>
      <c r="E356" t="s">
        <v>9458</v>
      </c>
      <c r="F356" t="s">
        <v>9648</v>
      </c>
      <c r="G356" t="s">
        <v>9716</v>
      </c>
    </row>
    <row r="357" spans="1:7">
      <c r="A357" s="1">
        <v>3031</v>
      </c>
      <c r="B357" t="s">
        <v>3035</v>
      </c>
      <c r="C357" t="s">
        <v>3233</v>
      </c>
      <c r="D357" t="s">
        <v>6266</v>
      </c>
      <c r="E357" t="s">
        <v>9459</v>
      </c>
      <c r="F357" t="s">
        <v>9648</v>
      </c>
      <c r="G357" t="s">
        <v>9716</v>
      </c>
    </row>
    <row r="358" spans="1:7">
      <c r="A358" s="1">
        <v>3033</v>
      </c>
      <c r="B358" t="s">
        <v>3037</v>
      </c>
      <c r="C358" t="s">
        <v>3233</v>
      </c>
      <c r="D358" t="s">
        <v>6268</v>
      </c>
      <c r="E358" t="s">
        <v>9461</v>
      </c>
      <c r="F358" t="s">
        <v>9648</v>
      </c>
      <c r="G358" t="s">
        <v>9716</v>
      </c>
    </row>
    <row r="359" spans="1:7">
      <c r="A359" s="1">
        <v>3042</v>
      </c>
      <c r="B359" t="s">
        <v>3046</v>
      </c>
      <c r="C359" t="s">
        <v>3233</v>
      </c>
      <c r="D359" t="s">
        <v>6277</v>
      </c>
      <c r="E359" t="s">
        <v>9470</v>
      </c>
      <c r="F359" t="s">
        <v>9648</v>
      </c>
      <c r="G359" t="s">
        <v>9716</v>
      </c>
    </row>
    <row r="360" spans="1:7">
      <c r="A360" s="1">
        <v>3041</v>
      </c>
      <c r="B360" t="s">
        <v>3045</v>
      </c>
      <c r="C360" t="s">
        <v>3233</v>
      </c>
      <c r="D360" t="s">
        <v>6276</v>
      </c>
      <c r="E360" t="s">
        <v>9469</v>
      </c>
      <c r="F360" t="s">
        <v>9648</v>
      </c>
      <c r="G360" t="s">
        <v>9716</v>
      </c>
    </row>
    <row r="361" spans="1:7">
      <c r="A361" s="1">
        <v>3043</v>
      </c>
      <c r="B361" t="s">
        <v>3047</v>
      </c>
      <c r="C361" t="s">
        <v>3233</v>
      </c>
      <c r="D361" t="s">
        <v>6278</v>
      </c>
      <c r="E361" t="s">
        <v>9471</v>
      </c>
      <c r="F361" t="s">
        <v>9648</v>
      </c>
      <c r="G361" t="s">
        <v>9716</v>
      </c>
    </row>
    <row r="362" spans="1:7">
      <c r="A362" s="1">
        <v>3047</v>
      </c>
      <c r="B362" t="s">
        <v>3051</v>
      </c>
      <c r="C362" t="s">
        <v>3233</v>
      </c>
      <c r="D362" t="s">
        <v>6282</v>
      </c>
      <c r="E362" t="s">
        <v>9475</v>
      </c>
      <c r="F362" t="s">
        <v>9648</v>
      </c>
      <c r="G362" t="s">
        <v>9716</v>
      </c>
    </row>
    <row r="363" spans="1:7">
      <c r="A363" s="1">
        <v>3050</v>
      </c>
      <c r="B363" t="s">
        <v>3054</v>
      </c>
      <c r="C363" t="s">
        <v>3233</v>
      </c>
      <c r="D363" t="s">
        <v>6285</v>
      </c>
      <c r="E363" t="s">
        <v>9478</v>
      </c>
      <c r="F363" t="s">
        <v>9648</v>
      </c>
      <c r="G363" t="s">
        <v>9716</v>
      </c>
    </row>
    <row r="364" spans="1:7">
      <c r="A364" s="1">
        <v>3052</v>
      </c>
      <c r="B364" t="s">
        <v>3056</v>
      </c>
      <c r="C364" t="s">
        <v>3233</v>
      </c>
      <c r="D364" t="s">
        <v>6287</v>
      </c>
      <c r="E364" t="s">
        <v>9480</v>
      </c>
      <c r="F364" t="s">
        <v>9648</v>
      </c>
      <c r="G364" t="s">
        <v>9716</v>
      </c>
    </row>
    <row r="365" spans="1:7">
      <c r="A365" s="1">
        <v>3056</v>
      </c>
      <c r="B365" t="s">
        <v>3060</v>
      </c>
      <c r="C365" t="s">
        <v>3233</v>
      </c>
      <c r="D365" t="s">
        <v>6291</v>
      </c>
      <c r="E365" t="s">
        <v>9484</v>
      </c>
      <c r="F365" t="s">
        <v>9648</v>
      </c>
      <c r="G365" t="s">
        <v>9716</v>
      </c>
    </row>
    <row r="366" spans="1:7">
      <c r="A366" s="1">
        <v>3062</v>
      </c>
      <c r="B366" t="s">
        <v>3066</v>
      </c>
      <c r="C366" t="s">
        <v>3233</v>
      </c>
      <c r="D366" t="s">
        <v>6297</v>
      </c>
      <c r="E366" t="s">
        <v>9490</v>
      </c>
      <c r="F366" t="s">
        <v>9648</v>
      </c>
      <c r="G366" t="s">
        <v>9716</v>
      </c>
    </row>
    <row r="367" spans="1:7">
      <c r="A367" s="1">
        <v>3117</v>
      </c>
      <c r="B367" t="s">
        <v>3121</v>
      </c>
      <c r="C367" t="s">
        <v>3233</v>
      </c>
      <c r="D367" t="s">
        <v>6352</v>
      </c>
      <c r="E367" t="s">
        <v>9542</v>
      </c>
      <c r="F367" t="s">
        <v>9648</v>
      </c>
      <c r="G367" t="s">
        <v>9716</v>
      </c>
    </row>
    <row r="368" spans="1:7">
      <c r="A368" s="1">
        <v>3078</v>
      </c>
      <c r="B368" t="s">
        <v>3082</v>
      </c>
      <c r="C368" t="s">
        <v>3233</v>
      </c>
      <c r="D368" t="s">
        <v>6313</v>
      </c>
      <c r="E368" t="s">
        <v>9506</v>
      </c>
      <c r="F368" t="s">
        <v>9648</v>
      </c>
      <c r="G368" t="s">
        <v>9716</v>
      </c>
    </row>
    <row r="369" spans="1:8">
      <c r="A369" s="1">
        <v>3080</v>
      </c>
      <c r="B369" t="s">
        <v>3084</v>
      </c>
      <c r="C369" t="s">
        <v>3233</v>
      </c>
      <c r="D369" t="s">
        <v>6315</v>
      </c>
      <c r="E369" t="s">
        <v>9508</v>
      </c>
      <c r="F369" t="s">
        <v>9648</v>
      </c>
      <c r="G369" t="s">
        <v>9716</v>
      </c>
    </row>
    <row r="370" spans="1:8">
      <c r="A370" s="1">
        <v>3083</v>
      </c>
      <c r="B370" t="s">
        <v>3087</v>
      </c>
      <c r="C370" t="s">
        <v>3233</v>
      </c>
      <c r="D370" t="s">
        <v>6318</v>
      </c>
      <c r="E370" t="s">
        <v>9511</v>
      </c>
      <c r="F370" t="s">
        <v>9648</v>
      </c>
      <c r="G370" t="s">
        <v>9716</v>
      </c>
    </row>
    <row r="371" spans="1:8">
      <c r="A371" s="1">
        <v>3111</v>
      </c>
      <c r="B371" t="s">
        <v>3115</v>
      </c>
      <c r="C371" t="s">
        <v>3233</v>
      </c>
      <c r="D371" t="s">
        <v>6346</v>
      </c>
      <c r="E371" t="s">
        <v>9536</v>
      </c>
      <c r="F371" t="s">
        <v>9648</v>
      </c>
      <c r="G371" t="s">
        <v>9716</v>
      </c>
    </row>
    <row r="372" spans="1:8">
      <c r="A372" s="1">
        <v>3087</v>
      </c>
      <c r="B372" t="s">
        <v>3091</v>
      </c>
      <c r="C372" t="s">
        <v>3233</v>
      </c>
      <c r="D372" t="s">
        <v>6322</v>
      </c>
      <c r="E372" t="s">
        <v>9515</v>
      </c>
      <c r="F372" t="s">
        <v>9648</v>
      </c>
      <c r="G372" t="s">
        <v>9716</v>
      </c>
    </row>
    <row r="373" spans="1:8">
      <c r="A373" s="1">
        <v>3112</v>
      </c>
      <c r="B373" t="s">
        <v>3116</v>
      </c>
      <c r="C373" t="s">
        <v>3233</v>
      </c>
      <c r="D373" t="s">
        <v>6347</v>
      </c>
      <c r="E373" t="s">
        <v>9537</v>
      </c>
      <c r="F373" t="s">
        <v>9648</v>
      </c>
      <c r="G373" t="s">
        <v>9716</v>
      </c>
    </row>
    <row r="374" spans="1:8">
      <c r="A374" s="1">
        <v>3118</v>
      </c>
      <c r="B374" t="s">
        <v>3122</v>
      </c>
      <c r="C374" t="s">
        <v>3233</v>
      </c>
      <c r="D374" t="s">
        <v>6353</v>
      </c>
      <c r="E374" t="s">
        <v>9543</v>
      </c>
      <c r="F374" t="s">
        <v>9648</v>
      </c>
      <c r="G374" t="s">
        <v>9716</v>
      </c>
    </row>
    <row r="375" spans="1:8">
      <c r="A375" s="1">
        <v>82</v>
      </c>
      <c r="B375" t="s">
        <v>87</v>
      </c>
      <c r="C375" t="s">
        <v>3213</v>
      </c>
      <c r="D375" t="s">
        <v>3318</v>
      </c>
      <c r="E375" t="s">
        <v>6526</v>
      </c>
      <c r="F375" t="s">
        <v>9632</v>
      </c>
      <c r="G375" t="s">
        <v>9673</v>
      </c>
    </row>
    <row r="376" spans="1:8">
      <c r="A376" s="1">
        <v>2493</v>
      </c>
      <c r="B376" t="s">
        <v>2497</v>
      </c>
      <c r="C376" t="s">
        <v>3234</v>
      </c>
      <c r="D376" t="s">
        <v>5728</v>
      </c>
      <c r="E376" t="s">
        <v>8928</v>
      </c>
      <c r="F376" t="s">
        <v>9641</v>
      </c>
      <c r="G376" t="s">
        <v>9726</v>
      </c>
      <c r="H376" t="s">
        <v>17939</v>
      </c>
    </row>
    <row r="377" spans="1:8">
      <c r="A377" s="1">
        <v>2874</v>
      </c>
      <c r="B377" t="s">
        <v>2878</v>
      </c>
      <c r="C377" t="s">
        <v>3233</v>
      </c>
      <c r="D377" t="s">
        <v>6109</v>
      </c>
      <c r="E377" t="s">
        <v>9303</v>
      </c>
      <c r="F377" t="s">
        <v>9648</v>
      </c>
      <c r="G377" t="s">
        <v>9716</v>
      </c>
    </row>
    <row r="378" spans="1:8">
      <c r="A378" s="1">
        <v>3136</v>
      </c>
      <c r="B378" t="s">
        <v>3140</v>
      </c>
      <c r="C378" t="s">
        <v>3233</v>
      </c>
      <c r="D378" t="s">
        <v>6371</v>
      </c>
      <c r="E378" t="s">
        <v>9560</v>
      </c>
      <c r="F378" t="s">
        <v>9648</v>
      </c>
      <c r="G378" t="s">
        <v>9716</v>
      </c>
    </row>
    <row r="379" spans="1:8">
      <c r="A379" s="1">
        <v>3138</v>
      </c>
      <c r="B379" t="s">
        <v>3142</v>
      </c>
      <c r="C379" t="s">
        <v>3233</v>
      </c>
      <c r="D379" t="s">
        <v>6373</v>
      </c>
      <c r="E379" t="s">
        <v>9562</v>
      </c>
      <c r="F379" t="s">
        <v>9648</v>
      </c>
      <c r="G379" t="s">
        <v>9716</v>
      </c>
    </row>
    <row r="380" spans="1:8">
      <c r="A380" s="1">
        <v>2684</v>
      </c>
      <c r="B380" t="s">
        <v>2688</v>
      </c>
      <c r="C380" t="s">
        <v>3233</v>
      </c>
      <c r="D380" t="s">
        <v>5919</v>
      </c>
      <c r="E380" t="s">
        <v>9115</v>
      </c>
      <c r="F380" t="s">
        <v>9648</v>
      </c>
      <c r="G380" t="s">
        <v>9716</v>
      </c>
    </row>
    <row r="381" spans="1:8">
      <c r="A381" s="1">
        <v>3137</v>
      </c>
      <c r="B381" t="s">
        <v>3141</v>
      </c>
      <c r="C381" t="s">
        <v>3233</v>
      </c>
      <c r="D381" t="s">
        <v>6372</v>
      </c>
      <c r="E381" t="s">
        <v>9561</v>
      </c>
      <c r="F381" t="s">
        <v>9648</v>
      </c>
      <c r="G381" t="s">
        <v>9716</v>
      </c>
    </row>
    <row r="382" spans="1:8">
      <c r="A382" s="1">
        <v>3139</v>
      </c>
      <c r="B382" t="s">
        <v>3143</v>
      </c>
      <c r="C382" t="s">
        <v>3233</v>
      </c>
      <c r="D382" t="s">
        <v>6374</v>
      </c>
      <c r="E382" t="s">
        <v>9563</v>
      </c>
      <c r="F382" t="s">
        <v>9648</v>
      </c>
      <c r="G382" t="s">
        <v>9716</v>
      </c>
    </row>
    <row r="383" spans="1:8">
      <c r="A383" s="1">
        <v>84</v>
      </c>
      <c r="B383" t="s">
        <v>89</v>
      </c>
      <c r="C383" t="s">
        <v>3213</v>
      </c>
      <c r="D383" t="s">
        <v>3320</v>
      </c>
      <c r="E383" t="s">
        <v>6528</v>
      </c>
      <c r="F383" t="s">
        <v>9632</v>
      </c>
      <c r="G383" t="s">
        <v>9673</v>
      </c>
    </row>
    <row r="384" spans="1:8">
      <c r="A384" s="1">
        <v>2128</v>
      </c>
      <c r="B384" t="s">
        <v>2132</v>
      </c>
      <c r="C384" t="s">
        <v>3215</v>
      </c>
      <c r="D384" t="s">
        <v>5363</v>
      </c>
      <c r="E384" t="s">
        <v>8569</v>
      </c>
      <c r="F384" t="s">
        <v>9662</v>
      </c>
      <c r="G384" t="s">
        <v>9716</v>
      </c>
    </row>
    <row r="385" spans="1:8">
      <c r="A385" s="1">
        <v>3152</v>
      </c>
      <c r="B385" t="s">
        <v>3156</v>
      </c>
      <c r="C385" t="s">
        <v>3233</v>
      </c>
      <c r="D385" t="s">
        <v>6387</v>
      </c>
      <c r="E385" t="s">
        <v>9576</v>
      </c>
      <c r="F385" t="s">
        <v>9648</v>
      </c>
      <c r="G385" t="s">
        <v>9716</v>
      </c>
    </row>
    <row r="386" spans="1:8">
      <c r="A386" s="1">
        <v>83</v>
      </c>
      <c r="B386" t="s">
        <v>88</v>
      </c>
      <c r="C386" t="s">
        <v>3213</v>
      </c>
      <c r="D386" t="s">
        <v>3319</v>
      </c>
      <c r="E386" t="s">
        <v>6527</v>
      </c>
      <c r="F386" t="s">
        <v>9641</v>
      </c>
      <c r="G386" t="s">
        <v>9726</v>
      </c>
      <c r="H386" t="s">
        <v>17939</v>
      </c>
    </row>
    <row r="387" spans="1:8">
      <c r="A387" s="1">
        <v>2497</v>
      </c>
      <c r="B387" t="s">
        <v>2501</v>
      </c>
      <c r="C387" t="s">
        <v>3234</v>
      </c>
      <c r="D387" t="s">
        <v>5732</v>
      </c>
      <c r="E387" t="s">
        <v>8932</v>
      </c>
      <c r="F387" t="s">
        <v>9648</v>
      </c>
      <c r="G387" t="s">
        <v>9716</v>
      </c>
    </row>
    <row r="388" spans="1:8">
      <c r="A388" s="1">
        <v>2546</v>
      </c>
      <c r="B388" t="s">
        <v>2550</v>
      </c>
      <c r="C388" t="s">
        <v>3233</v>
      </c>
      <c r="D388" t="s">
        <v>5781</v>
      </c>
      <c r="E388" t="s">
        <v>8980</v>
      </c>
      <c r="F388" t="s">
        <v>9648</v>
      </c>
      <c r="G388" t="s">
        <v>9716</v>
      </c>
    </row>
    <row r="389" spans="1:8">
      <c r="A389" s="1">
        <v>2709</v>
      </c>
      <c r="B389" t="s">
        <v>2713</v>
      </c>
      <c r="C389" t="s">
        <v>3233</v>
      </c>
      <c r="D389" t="s">
        <v>5944</v>
      </c>
      <c r="E389" t="s">
        <v>9140</v>
      </c>
      <c r="F389" t="s">
        <v>9648</v>
      </c>
      <c r="G389" t="s">
        <v>9716</v>
      </c>
    </row>
    <row r="390" spans="1:8">
      <c r="A390" s="1">
        <v>3156</v>
      </c>
      <c r="B390" t="s">
        <v>3160</v>
      </c>
      <c r="C390" t="s">
        <v>3233</v>
      </c>
      <c r="D390" t="s">
        <v>6391</v>
      </c>
      <c r="E390" t="s">
        <v>9579</v>
      </c>
      <c r="F390" t="s">
        <v>9648</v>
      </c>
      <c r="G390" t="s">
        <v>9716</v>
      </c>
    </row>
    <row r="391" spans="1:8">
      <c r="A391" s="1">
        <v>85</v>
      </c>
      <c r="B391" t="s">
        <v>90</v>
      </c>
      <c r="C391" t="s">
        <v>3213</v>
      </c>
      <c r="D391" t="s">
        <v>3321</v>
      </c>
      <c r="E391" t="s">
        <v>6529</v>
      </c>
      <c r="F391" t="s">
        <v>9632</v>
      </c>
      <c r="G391" t="s">
        <v>9673</v>
      </c>
    </row>
    <row r="392" spans="1:8">
      <c r="A392" s="1">
        <v>3157</v>
      </c>
      <c r="B392" t="s">
        <v>3161</v>
      </c>
      <c r="C392" t="s">
        <v>3233</v>
      </c>
      <c r="D392" t="s">
        <v>6392</v>
      </c>
      <c r="E392" t="s">
        <v>9580</v>
      </c>
      <c r="F392" t="s">
        <v>9648</v>
      </c>
      <c r="G392" t="s">
        <v>9716</v>
      </c>
    </row>
    <row r="393" spans="1:8">
      <c r="A393" s="1">
        <v>2886</v>
      </c>
      <c r="B393" t="s">
        <v>2890</v>
      </c>
      <c r="C393" t="s">
        <v>3233</v>
      </c>
      <c r="D393" t="s">
        <v>6121</v>
      </c>
      <c r="E393" t="s">
        <v>9315</v>
      </c>
      <c r="F393" t="s">
        <v>9648</v>
      </c>
      <c r="G393" t="s">
        <v>9716</v>
      </c>
    </row>
    <row r="394" spans="1:8">
      <c r="A394" s="1">
        <v>3159</v>
      </c>
      <c r="B394" t="s">
        <v>3163</v>
      </c>
      <c r="C394" t="s">
        <v>3233</v>
      </c>
      <c r="D394" t="s">
        <v>6394</v>
      </c>
      <c r="E394" t="s">
        <v>9582</v>
      </c>
      <c r="F394" t="s">
        <v>9648</v>
      </c>
      <c r="G394" t="s">
        <v>9716</v>
      </c>
    </row>
    <row r="395" spans="1:8">
      <c r="A395" s="1">
        <v>3161</v>
      </c>
      <c r="B395" t="s">
        <v>3165</v>
      </c>
      <c r="C395" t="s">
        <v>3233</v>
      </c>
      <c r="D395" t="s">
        <v>6396</v>
      </c>
      <c r="E395" t="s">
        <v>9584</v>
      </c>
      <c r="F395" t="s">
        <v>9648</v>
      </c>
      <c r="G395" t="s">
        <v>9716</v>
      </c>
    </row>
    <row r="396" spans="1:8">
      <c r="A396" s="1">
        <v>3166</v>
      </c>
      <c r="B396" t="s">
        <v>3170</v>
      </c>
      <c r="C396" t="s">
        <v>3233</v>
      </c>
      <c r="D396" t="s">
        <v>6401</v>
      </c>
      <c r="E396" t="s">
        <v>9589</v>
      </c>
      <c r="F396" t="s">
        <v>9648</v>
      </c>
      <c r="G396" t="s">
        <v>9716</v>
      </c>
    </row>
    <row r="397" spans="1:8">
      <c r="A397" s="1">
        <v>3167</v>
      </c>
      <c r="B397" t="s">
        <v>3171</v>
      </c>
      <c r="C397" t="s">
        <v>3233</v>
      </c>
      <c r="D397" t="s">
        <v>6402</v>
      </c>
      <c r="E397" t="s">
        <v>9590</v>
      </c>
      <c r="F397" t="s">
        <v>9648</v>
      </c>
      <c r="G397" t="s">
        <v>9716</v>
      </c>
    </row>
    <row r="398" spans="1:8">
      <c r="A398" s="1">
        <v>1771</v>
      </c>
      <c r="B398" t="s">
        <v>1775</v>
      </c>
      <c r="C398" t="s">
        <v>3214</v>
      </c>
      <c r="D398" t="s">
        <v>5006</v>
      </c>
      <c r="E398" t="s">
        <v>8213</v>
      </c>
      <c r="F398" t="s">
        <v>9654</v>
      </c>
      <c r="G398" t="s">
        <v>9716</v>
      </c>
    </row>
    <row r="399" spans="1:8">
      <c r="A399" s="1">
        <v>3168</v>
      </c>
      <c r="B399" t="s">
        <v>3172</v>
      </c>
      <c r="C399" t="s">
        <v>3233</v>
      </c>
      <c r="D399" t="s">
        <v>6403</v>
      </c>
      <c r="E399" t="s">
        <v>9591</v>
      </c>
      <c r="F399" t="s">
        <v>9648</v>
      </c>
      <c r="G399" t="s">
        <v>9716</v>
      </c>
    </row>
    <row r="400" spans="1:8">
      <c r="A400" s="1">
        <v>3196</v>
      </c>
      <c r="B400" t="s">
        <v>3200</v>
      </c>
      <c r="C400" t="s">
        <v>3233</v>
      </c>
      <c r="D400" t="s">
        <v>6431</v>
      </c>
      <c r="E400" t="s">
        <v>9619</v>
      </c>
      <c r="F400" t="s">
        <v>9648</v>
      </c>
      <c r="G400" t="s">
        <v>9716</v>
      </c>
    </row>
    <row r="401" spans="1:7">
      <c r="A401" s="1">
        <v>3175</v>
      </c>
      <c r="B401" t="s">
        <v>3179</v>
      </c>
      <c r="C401" t="s">
        <v>3233</v>
      </c>
      <c r="D401" t="s">
        <v>6410</v>
      </c>
      <c r="E401" t="s">
        <v>9598</v>
      </c>
      <c r="F401" t="s">
        <v>9648</v>
      </c>
      <c r="G401" t="s">
        <v>9716</v>
      </c>
    </row>
    <row r="402" spans="1:7">
      <c r="A402" s="1">
        <v>3180</v>
      </c>
      <c r="B402" t="s">
        <v>3184</v>
      </c>
      <c r="C402" t="s">
        <v>3233</v>
      </c>
      <c r="D402" t="s">
        <v>6415</v>
      </c>
      <c r="E402" t="s">
        <v>9603</v>
      </c>
      <c r="F402" t="s">
        <v>9648</v>
      </c>
      <c r="G402" t="s">
        <v>9716</v>
      </c>
    </row>
    <row r="403" spans="1:7">
      <c r="A403" s="1">
        <v>3191</v>
      </c>
      <c r="B403" t="s">
        <v>3195</v>
      </c>
      <c r="C403" t="s">
        <v>3233</v>
      </c>
      <c r="D403" t="s">
        <v>6426</v>
      </c>
      <c r="E403" t="s">
        <v>9614</v>
      </c>
      <c r="F403" t="s">
        <v>9648</v>
      </c>
      <c r="G403" t="s">
        <v>9716</v>
      </c>
    </row>
    <row r="404" spans="1:7">
      <c r="A404" s="1">
        <v>3172</v>
      </c>
      <c r="B404" t="s">
        <v>3176</v>
      </c>
      <c r="C404" t="s">
        <v>3233</v>
      </c>
      <c r="D404" t="s">
        <v>6407</v>
      </c>
      <c r="E404" t="s">
        <v>9595</v>
      </c>
      <c r="F404" t="s">
        <v>9648</v>
      </c>
      <c r="G404" t="s">
        <v>9716</v>
      </c>
    </row>
    <row r="405" spans="1:7">
      <c r="A405" s="1">
        <v>3199</v>
      </c>
      <c r="B405" t="s">
        <v>3203</v>
      </c>
      <c r="C405" t="s">
        <v>3233</v>
      </c>
      <c r="D405" t="s">
        <v>6434</v>
      </c>
      <c r="E405" t="s">
        <v>9622</v>
      </c>
      <c r="F405" t="s">
        <v>9648</v>
      </c>
      <c r="G405" t="s">
        <v>9716</v>
      </c>
    </row>
    <row r="406" spans="1:7">
      <c r="A406" s="1">
        <v>3201</v>
      </c>
      <c r="B406" t="s">
        <v>3205</v>
      </c>
      <c r="C406" t="s">
        <v>3233</v>
      </c>
      <c r="D406" t="s">
        <v>6436</v>
      </c>
      <c r="E406" t="s">
        <v>9624</v>
      </c>
      <c r="F406" t="s">
        <v>9648</v>
      </c>
      <c r="G406" t="s">
        <v>9716</v>
      </c>
    </row>
    <row r="407" spans="1:7">
      <c r="A407" s="1">
        <v>3204</v>
      </c>
      <c r="B407" t="s">
        <v>3208</v>
      </c>
      <c r="C407" t="s">
        <v>3233</v>
      </c>
      <c r="D407" t="s">
        <v>6439</v>
      </c>
      <c r="E407" t="s">
        <v>9627</v>
      </c>
      <c r="F407" t="s">
        <v>9648</v>
      </c>
      <c r="G407" t="s">
        <v>9716</v>
      </c>
    </row>
    <row r="408" spans="1:7">
      <c r="A408" s="1">
        <v>2358</v>
      </c>
      <c r="B408" t="s">
        <v>2362</v>
      </c>
      <c r="C408" t="s">
        <v>3230</v>
      </c>
      <c r="D408" t="s">
        <v>5593</v>
      </c>
      <c r="E408" t="s">
        <v>8797</v>
      </c>
      <c r="F408" t="s">
        <v>9635</v>
      </c>
      <c r="G408" t="s">
        <v>9716</v>
      </c>
    </row>
    <row r="409" spans="1:7">
      <c r="A409" s="1">
        <v>2644</v>
      </c>
      <c r="B409" t="s">
        <v>2648</v>
      </c>
      <c r="C409" t="s">
        <v>3234</v>
      </c>
      <c r="D409" t="s">
        <v>5879</v>
      </c>
      <c r="E409" t="s">
        <v>9077</v>
      </c>
      <c r="F409" t="s">
        <v>9648</v>
      </c>
      <c r="G409" t="s">
        <v>9716</v>
      </c>
    </row>
    <row r="410" spans="1:7">
      <c r="A410" s="1">
        <v>1980</v>
      </c>
      <c r="B410" t="s">
        <v>1984</v>
      </c>
      <c r="C410" t="s">
        <v>3214</v>
      </c>
      <c r="D410" t="s">
        <v>5215</v>
      </c>
      <c r="E410" t="s">
        <v>8421</v>
      </c>
      <c r="F410" t="s">
        <v>9654</v>
      </c>
      <c r="G410" t="s">
        <v>9716</v>
      </c>
    </row>
    <row r="411" spans="1:7">
      <c r="A411" s="1">
        <v>86</v>
      </c>
      <c r="B411" t="s">
        <v>91</v>
      </c>
      <c r="C411" t="s">
        <v>3213</v>
      </c>
      <c r="D411" t="s">
        <v>3322</v>
      </c>
      <c r="E411" t="s">
        <v>6530</v>
      </c>
      <c r="F411" t="s">
        <v>9632</v>
      </c>
      <c r="G411" t="s">
        <v>9673</v>
      </c>
    </row>
    <row r="412" spans="1:7">
      <c r="A412" s="1">
        <v>93</v>
      </c>
      <c r="B412" t="s">
        <v>98</v>
      </c>
      <c r="C412" t="s">
        <v>3213</v>
      </c>
      <c r="D412" t="s">
        <v>3329</v>
      </c>
      <c r="E412" t="s">
        <v>6537</v>
      </c>
      <c r="F412" t="s">
        <v>9632</v>
      </c>
      <c r="G412" t="s">
        <v>9673</v>
      </c>
    </row>
    <row r="413" spans="1:7">
      <c r="A413" s="1">
        <v>2499</v>
      </c>
      <c r="B413" t="s">
        <v>2503</v>
      </c>
      <c r="C413" t="s">
        <v>3234</v>
      </c>
      <c r="D413" t="s">
        <v>5734</v>
      </c>
      <c r="E413" t="s">
        <v>8934</v>
      </c>
      <c r="F413" t="s">
        <v>9648</v>
      </c>
      <c r="G413" t="s">
        <v>9716</v>
      </c>
    </row>
    <row r="414" spans="1:7">
      <c r="A414" s="1">
        <v>2359</v>
      </c>
      <c r="B414" t="s">
        <v>2363</v>
      </c>
      <c r="C414" t="s">
        <v>3230</v>
      </c>
      <c r="D414" t="s">
        <v>5594</v>
      </c>
      <c r="E414" t="s">
        <v>2363</v>
      </c>
      <c r="F414" t="s">
        <v>9637</v>
      </c>
      <c r="G414" t="s">
        <v>9737</v>
      </c>
    </row>
    <row r="415" spans="1:7">
      <c r="A415" s="1">
        <v>89</v>
      </c>
      <c r="B415" t="s">
        <v>94</v>
      </c>
      <c r="C415" t="s">
        <v>3213</v>
      </c>
      <c r="D415" t="s">
        <v>3325</v>
      </c>
      <c r="E415" t="s">
        <v>6533</v>
      </c>
      <c r="F415" t="s">
        <v>9632</v>
      </c>
      <c r="G415" t="s">
        <v>9673</v>
      </c>
    </row>
    <row r="416" spans="1:7">
      <c r="A416" s="1">
        <v>151</v>
      </c>
      <c r="B416" t="s">
        <v>156</v>
      </c>
      <c r="C416" t="s">
        <v>3213</v>
      </c>
      <c r="D416" t="s">
        <v>3387</v>
      </c>
      <c r="E416" t="s">
        <v>6595</v>
      </c>
      <c r="F416" t="s">
        <v>9632</v>
      </c>
      <c r="G416" t="s">
        <v>9673</v>
      </c>
    </row>
    <row r="417" spans="1:7">
      <c r="A417" s="1">
        <v>91</v>
      </c>
      <c r="B417" t="s">
        <v>96</v>
      </c>
      <c r="C417" t="s">
        <v>3213</v>
      </c>
      <c r="D417" t="s">
        <v>3327</v>
      </c>
      <c r="E417" t="s">
        <v>6535</v>
      </c>
      <c r="F417" t="s">
        <v>9632</v>
      </c>
      <c r="G417" t="s">
        <v>9673</v>
      </c>
    </row>
    <row r="418" spans="1:7">
      <c r="A418" s="1">
        <v>2500</v>
      </c>
      <c r="B418" t="s">
        <v>2504</v>
      </c>
      <c r="C418" t="s">
        <v>3234</v>
      </c>
      <c r="D418" t="s">
        <v>5735</v>
      </c>
      <c r="E418" t="s">
        <v>8935</v>
      </c>
      <c r="F418" t="s">
        <v>9648</v>
      </c>
      <c r="G418" t="s">
        <v>9716</v>
      </c>
    </row>
    <row r="419" spans="1:7">
      <c r="A419" s="1">
        <v>41</v>
      </c>
      <c r="B419" t="s">
        <v>46</v>
      </c>
      <c r="C419" t="s">
        <v>3213</v>
      </c>
      <c r="D419" t="s">
        <v>3277</v>
      </c>
      <c r="E419" t="s">
        <v>6485</v>
      </c>
      <c r="F419" t="s">
        <v>9632</v>
      </c>
      <c r="G419" t="s">
        <v>9673</v>
      </c>
    </row>
    <row r="420" spans="1:7">
      <c r="A420" s="1">
        <v>2501</v>
      </c>
      <c r="B420" t="s">
        <v>2505</v>
      </c>
      <c r="C420" t="s">
        <v>3234</v>
      </c>
      <c r="D420" t="s">
        <v>5736</v>
      </c>
      <c r="E420" t="s">
        <v>8936</v>
      </c>
      <c r="F420" t="s">
        <v>9648</v>
      </c>
      <c r="G420" t="s">
        <v>9716</v>
      </c>
    </row>
    <row r="421" spans="1:7">
      <c r="A421" s="1">
        <v>92</v>
      </c>
      <c r="B421" t="s">
        <v>97</v>
      </c>
      <c r="C421" t="s">
        <v>3213</v>
      </c>
      <c r="D421" t="s">
        <v>3328</v>
      </c>
      <c r="E421" t="s">
        <v>6536</v>
      </c>
      <c r="F421" t="s">
        <v>9637</v>
      </c>
      <c r="G421" t="s">
        <v>9737</v>
      </c>
    </row>
    <row r="422" spans="1:7">
      <c r="A422" s="1">
        <v>107</v>
      </c>
      <c r="B422" t="s">
        <v>112</v>
      </c>
      <c r="C422" t="s">
        <v>3213</v>
      </c>
      <c r="D422" t="s">
        <v>3343</v>
      </c>
      <c r="E422" t="s">
        <v>6551</v>
      </c>
      <c r="F422" t="s">
        <v>9632</v>
      </c>
      <c r="G422" t="s">
        <v>9673</v>
      </c>
    </row>
    <row r="423" spans="1:7">
      <c r="A423" s="1">
        <v>2361</v>
      </c>
      <c r="B423" t="s">
        <v>2365</v>
      </c>
      <c r="C423" t="s">
        <v>3230</v>
      </c>
      <c r="D423" t="s">
        <v>5596</v>
      </c>
      <c r="E423" t="s">
        <v>8799</v>
      </c>
      <c r="F423" t="s">
        <v>9635</v>
      </c>
      <c r="G423" t="s">
        <v>9716</v>
      </c>
    </row>
    <row r="424" spans="1:7">
      <c r="A424" s="1">
        <v>99</v>
      </c>
      <c r="B424" t="s">
        <v>104</v>
      </c>
      <c r="C424" t="s">
        <v>3213</v>
      </c>
      <c r="D424" t="s">
        <v>3335</v>
      </c>
      <c r="E424" t="s">
        <v>6543</v>
      </c>
      <c r="F424" t="s">
        <v>9632</v>
      </c>
      <c r="G424" t="s">
        <v>9673</v>
      </c>
    </row>
    <row r="425" spans="1:7">
      <c r="A425" s="1">
        <v>106</v>
      </c>
      <c r="B425" t="s">
        <v>111</v>
      </c>
      <c r="C425" t="s">
        <v>3213</v>
      </c>
      <c r="D425" t="s">
        <v>3342</v>
      </c>
      <c r="E425" t="s">
        <v>6550</v>
      </c>
      <c r="F425" t="s">
        <v>9632</v>
      </c>
      <c r="G425" t="s">
        <v>9673</v>
      </c>
    </row>
    <row r="426" spans="1:7">
      <c r="A426" s="1">
        <v>55</v>
      </c>
      <c r="B426" t="s">
        <v>60</v>
      </c>
      <c r="C426" t="s">
        <v>3213</v>
      </c>
      <c r="D426" t="s">
        <v>3291</v>
      </c>
      <c r="E426" t="s">
        <v>6499</v>
      </c>
      <c r="F426" t="s">
        <v>9632</v>
      </c>
      <c r="G426" t="s">
        <v>9673</v>
      </c>
    </row>
    <row r="427" spans="1:7">
      <c r="A427" s="1">
        <v>19</v>
      </c>
      <c r="B427" t="s">
        <v>24</v>
      </c>
      <c r="C427" t="s">
        <v>3213</v>
      </c>
      <c r="D427" t="s">
        <v>3255</v>
      </c>
      <c r="E427" t="s">
        <v>6463</v>
      </c>
      <c r="F427" t="s">
        <v>9632</v>
      </c>
      <c r="G427" t="s">
        <v>9673</v>
      </c>
    </row>
    <row r="428" spans="1:7">
      <c r="A428" s="1">
        <v>108</v>
      </c>
      <c r="B428" t="s">
        <v>113</v>
      </c>
      <c r="C428" t="s">
        <v>3213</v>
      </c>
      <c r="D428" t="s">
        <v>3344</v>
      </c>
      <c r="E428" t="s">
        <v>6552</v>
      </c>
      <c r="F428" t="s">
        <v>9632</v>
      </c>
      <c r="G428" t="s">
        <v>9673</v>
      </c>
    </row>
    <row r="429" spans="1:7">
      <c r="A429" s="1">
        <v>97</v>
      </c>
      <c r="B429" t="s">
        <v>102</v>
      </c>
      <c r="C429" t="s">
        <v>3213</v>
      </c>
      <c r="D429" t="s">
        <v>3333</v>
      </c>
      <c r="E429" t="s">
        <v>6541</v>
      </c>
      <c r="F429" t="s">
        <v>9637</v>
      </c>
      <c r="G429" t="s">
        <v>9737</v>
      </c>
    </row>
    <row r="430" spans="1:7">
      <c r="A430" s="1">
        <v>2190</v>
      </c>
      <c r="B430" t="s">
        <v>2194</v>
      </c>
      <c r="C430" t="s">
        <v>3220</v>
      </c>
      <c r="D430" t="s">
        <v>5425</v>
      </c>
      <c r="E430" t="s">
        <v>8631</v>
      </c>
      <c r="F430" t="s">
        <v>9663</v>
      </c>
      <c r="G430" t="s">
        <v>9716</v>
      </c>
    </row>
    <row r="431" spans="1:7">
      <c r="A431" s="1">
        <v>2503</v>
      </c>
      <c r="B431" t="s">
        <v>2507</v>
      </c>
      <c r="C431" t="s">
        <v>3234</v>
      </c>
      <c r="D431" t="s">
        <v>5738</v>
      </c>
      <c r="E431" t="s">
        <v>8938</v>
      </c>
      <c r="F431" t="s">
        <v>9648</v>
      </c>
      <c r="G431" t="s">
        <v>9716</v>
      </c>
    </row>
    <row r="432" spans="1:7">
      <c r="A432" s="1">
        <v>109</v>
      </c>
      <c r="B432" t="s">
        <v>114</v>
      </c>
      <c r="C432" t="s">
        <v>3213</v>
      </c>
      <c r="D432" t="s">
        <v>3345</v>
      </c>
      <c r="E432" t="s">
        <v>6553</v>
      </c>
      <c r="F432" t="s">
        <v>9632</v>
      </c>
      <c r="G432" t="s">
        <v>9673</v>
      </c>
    </row>
    <row r="433" spans="1:7">
      <c r="A433" s="1">
        <v>2502</v>
      </c>
      <c r="B433" t="s">
        <v>2506</v>
      </c>
      <c r="C433" t="s">
        <v>3233</v>
      </c>
      <c r="D433" t="s">
        <v>5737</v>
      </c>
      <c r="E433" t="s">
        <v>8937</v>
      </c>
      <c r="F433" t="s">
        <v>9648</v>
      </c>
      <c r="G433" t="s">
        <v>9716</v>
      </c>
    </row>
    <row r="434" spans="1:7">
      <c r="A434" s="1">
        <v>20</v>
      </c>
      <c r="B434" t="s">
        <v>25</v>
      </c>
      <c r="C434" t="s">
        <v>3213</v>
      </c>
      <c r="D434" t="s">
        <v>3256</v>
      </c>
      <c r="E434" t="s">
        <v>6464</v>
      </c>
      <c r="F434" t="s">
        <v>9632</v>
      </c>
      <c r="G434" t="s">
        <v>9673</v>
      </c>
    </row>
    <row r="435" spans="1:7">
      <c r="A435" s="1">
        <v>96</v>
      </c>
      <c r="B435" t="s">
        <v>101</v>
      </c>
      <c r="C435" t="s">
        <v>3213</v>
      </c>
      <c r="D435" t="s">
        <v>3332</v>
      </c>
      <c r="E435" t="s">
        <v>6540</v>
      </c>
      <c r="F435" t="s">
        <v>9632</v>
      </c>
      <c r="G435" t="s">
        <v>9673</v>
      </c>
    </row>
    <row r="436" spans="1:7">
      <c r="A436" s="1">
        <v>110</v>
      </c>
      <c r="B436" t="s">
        <v>115</v>
      </c>
      <c r="C436" t="s">
        <v>3213</v>
      </c>
      <c r="D436" t="s">
        <v>3346</v>
      </c>
      <c r="E436" t="s">
        <v>6554</v>
      </c>
      <c r="F436" t="s">
        <v>9632</v>
      </c>
      <c r="G436" t="s">
        <v>9673</v>
      </c>
    </row>
    <row r="437" spans="1:7">
      <c r="A437" s="1">
        <v>1776</v>
      </c>
      <c r="B437" t="s">
        <v>1780</v>
      </c>
      <c r="C437" t="s">
        <v>3214</v>
      </c>
      <c r="D437" t="s">
        <v>5011</v>
      </c>
      <c r="E437" t="s">
        <v>8218</v>
      </c>
      <c r="F437" t="s">
        <v>9654</v>
      </c>
      <c r="G437" t="s">
        <v>9716</v>
      </c>
    </row>
    <row r="438" spans="1:7">
      <c r="A438" s="1">
        <v>51</v>
      </c>
      <c r="B438" t="s">
        <v>56</v>
      </c>
      <c r="C438" t="s">
        <v>3213</v>
      </c>
      <c r="D438" t="s">
        <v>3287</v>
      </c>
      <c r="E438" t="s">
        <v>6495</v>
      </c>
      <c r="F438" t="s">
        <v>9632</v>
      </c>
      <c r="G438" t="s">
        <v>9673</v>
      </c>
    </row>
    <row r="439" spans="1:7">
      <c r="A439" s="1">
        <v>157</v>
      </c>
      <c r="B439" t="s">
        <v>162</v>
      </c>
      <c r="C439" t="s">
        <v>3213</v>
      </c>
      <c r="D439" t="s">
        <v>3393</v>
      </c>
      <c r="E439" t="s">
        <v>6601</v>
      </c>
      <c r="F439" t="s">
        <v>9632</v>
      </c>
      <c r="G439" t="s">
        <v>9673</v>
      </c>
    </row>
    <row r="440" spans="1:7">
      <c r="A440" s="1">
        <v>42</v>
      </c>
      <c r="B440" t="s">
        <v>47</v>
      </c>
      <c r="C440" t="s">
        <v>3213</v>
      </c>
      <c r="D440" t="s">
        <v>3278</v>
      </c>
      <c r="E440" t="s">
        <v>6486</v>
      </c>
      <c r="F440" t="s">
        <v>9637</v>
      </c>
      <c r="G440" t="s">
        <v>9737</v>
      </c>
    </row>
    <row r="441" spans="1:7">
      <c r="A441" s="1">
        <v>1772</v>
      </c>
      <c r="B441" t="s">
        <v>1776</v>
      </c>
      <c r="C441" t="s">
        <v>3214</v>
      </c>
      <c r="D441" t="s">
        <v>5007</v>
      </c>
      <c r="E441" t="s">
        <v>8214</v>
      </c>
      <c r="F441" t="s">
        <v>9654</v>
      </c>
      <c r="G441" t="s">
        <v>9716</v>
      </c>
    </row>
    <row r="442" spans="1:7">
      <c r="A442" s="1">
        <v>2191</v>
      </c>
      <c r="B442" t="s">
        <v>2195</v>
      </c>
      <c r="C442" t="s">
        <v>3224</v>
      </c>
      <c r="D442" t="s">
        <v>5426</v>
      </c>
      <c r="E442" t="s">
        <v>8632</v>
      </c>
      <c r="F442" t="s">
        <v>9635</v>
      </c>
      <c r="G442" t="s">
        <v>9716</v>
      </c>
    </row>
    <row r="443" spans="1:7">
      <c r="A443" s="1">
        <v>111</v>
      </c>
      <c r="B443" t="s">
        <v>116</v>
      </c>
      <c r="C443" t="s">
        <v>3213</v>
      </c>
      <c r="D443" t="s">
        <v>3347</v>
      </c>
      <c r="E443" t="s">
        <v>6555</v>
      </c>
      <c r="F443" t="s">
        <v>9632</v>
      </c>
      <c r="G443" t="s">
        <v>9673</v>
      </c>
    </row>
    <row r="444" spans="1:7">
      <c r="A444" s="1">
        <v>105</v>
      </c>
      <c r="B444" t="s">
        <v>110</v>
      </c>
      <c r="C444" t="s">
        <v>3213</v>
      </c>
      <c r="D444" t="s">
        <v>3341</v>
      </c>
      <c r="E444" t="s">
        <v>6549</v>
      </c>
      <c r="F444" t="s">
        <v>9632</v>
      </c>
      <c r="G444" t="s">
        <v>9673</v>
      </c>
    </row>
    <row r="445" spans="1:7">
      <c r="A445" s="1">
        <v>113</v>
      </c>
      <c r="B445" t="s">
        <v>118</v>
      </c>
      <c r="C445" t="s">
        <v>3213</v>
      </c>
      <c r="D445" t="s">
        <v>3349</v>
      </c>
      <c r="E445" t="s">
        <v>6557</v>
      </c>
      <c r="F445" t="s">
        <v>9637</v>
      </c>
      <c r="G445" t="s">
        <v>9737</v>
      </c>
    </row>
    <row r="446" spans="1:7">
      <c r="A446" s="1">
        <v>112</v>
      </c>
      <c r="B446" t="s">
        <v>117</v>
      </c>
      <c r="C446" t="s">
        <v>3213</v>
      </c>
      <c r="D446" t="s">
        <v>3348</v>
      </c>
      <c r="E446" t="s">
        <v>6556</v>
      </c>
      <c r="F446" t="s">
        <v>9634</v>
      </c>
      <c r="G446" t="s">
        <v>9716</v>
      </c>
    </row>
    <row r="447" spans="1:7">
      <c r="A447" s="1">
        <v>72</v>
      </c>
      <c r="B447" t="s">
        <v>77</v>
      </c>
      <c r="C447" t="s">
        <v>3213</v>
      </c>
      <c r="D447" t="s">
        <v>3308</v>
      </c>
      <c r="E447" t="s">
        <v>6516</v>
      </c>
      <c r="F447" t="s">
        <v>9632</v>
      </c>
      <c r="G447" t="s">
        <v>9673</v>
      </c>
    </row>
    <row r="448" spans="1:7">
      <c r="A448" s="1">
        <v>2362</v>
      </c>
      <c r="B448" t="s">
        <v>2366</v>
      </c>
      <c r="C448" t="s">
        <v>3230</v>
      </c>
      <c r="D448" t="s">
        <v>5597</v>
      </c>
      <c r="E448" t="s">
        <v>8800</v>
      </c>
      <c r="F448" t="s">
        <v>9637</v>
      </c>
      <c r="G448" t="s">
        <v>9737</v>
      </c>
    </row>
    <row r="449" spans="1:7">
      <c r="A449" s="1">
        <v>114</v>
      </c>
      <c r="B449" t="s">
        <v>119</v>
      </c>
      <c r="C449" t="s">
        <v>3213</v>
      </c>
      <c r="D449" t="s">
        <v>3350</v>
      </c>
      <c r="E449" t="s">
        <v>6558</v>
      </c>
      <c r="F449" t="s">
        <v>9632</v>
      </c>
      <c r="G449" t="s">
        <v>9673</v>
      </c>
    </row>
    <row r="450" spans="1:7">
      <c r="A450" s="1">
        <v>116</v>
      </c>
      <c r="B450" t="s">
        <v>121</v>
      </c>
      <c r="C450" t="s">
        <v>3213</v>
      </c>
      <c r="D450" t="s">
        <v>3352</v>
      </c>
      <c r="E450" t="s">
        <v>6560</v>
      </c>
      <c r="F450" t="s">
        <v>9632</v>
      </c>
      <c r="G450" t="s">
        <v>9673</v>
      </c>
    </row>
    <row r="451" spans="1:7">
      <c r="A451" s="1">
        <v>2505</v>
      </c>
      <c r="B451" t="s">
        <v>2509</v>
      </c>
      <c r="C451" t="s">
        <v>3233</v>
      </c>
      <c r="D451" t="s">
        <v>5740</v>
      </c>
      <c r="E451" t="s">
        <v>8940</v>
      </c>
      <c r="F451" t="s">
        <v>9637</v>
      </c>
      <c r="G451" t="s">
        <v>9737</v>
      </c>
    </row>
    <row r="452" spans="1:7">
      <c r="A452" s="1">
        <v>117</v>
      </c>
      <c r="B452" t="s">
        <v>122</v>
      </c>
      <c r="C452" t="s">
        <v>3213</v>
      </c>
      <c r="D452" t="s">
        <v>3353</v>
      </c>
      <c r="E452" t="s">
        <v>6561</v>
      </c>
      <c r="F452" t="s">
        <v>9632</v>
      </c>
      <c r="G452" t="s">
        <v>9673</v>
      </c>
    </row>
    <row r="453" spans="1:7">
      <c r="A453" s="1">
        <v>118</v>
      </c>
      <c r="B453" t="s">
        <v>123</v>
      </c>
      <c r="C453" t="s">
        <v>3213</v>
      </c>
      <c r="D453" t="s">
        <v>3354</v>
      </c>
      <c r="E453" t="s">
        <v>6562</v>
      </c>
      <c r="F453" t="s">
        <v>9632</v>
      </c>
      <c r="G453" t="s">
        <v>9673</v>
      </c>
    </row>
    <row r="454" spans="1:7">
      <c r="A454" s="1">
        <v>125</v>
      </c>
      <c r="B454" t="s">
        <v>130</v>
      </c>
      <c r="C454" t="s">
        <v>3213</v>
      </c>
      <c r="D454" t="s">
        <v>3361</v>
      </c>
      <c r="E454" t="s">
        <v>6569</v>
      </c>
      <c r="F454" t="s">
        <v>9632</v>
      </c>
      <c r="G454" t="s">
        <v>9673</v>
      </c>
    </row>
    <row r="455" spans="1:7">
      <c r="A455" s="1">
        <v>119</v>
      </c>
      <c r="B455" t="s">
        <v>124</v>
      </c>
      <c r="C455" t="s">
        <v>3213</v>
      </c>
      <c r="D455" t="s">
        <v>3355</v>
      </c>
      <c r="E455" t="s">
        <v>6563</v>
      </c>
      <c r="F455" t="s">
        <v>9632</v>
      </c>
      <c r="G455" t="s">
        <v>9673</v>
      </c>
    </row>
    <row r="456" spans="1:7">
      <c r="A456" s="1">
        <v>121</v>
      </c>
      <c r="B456" t="s">
        <v>126</v>
      </c>
      <c r="C456" t="s">
        <v>3213</v>
      </c>
      <c r="D456" t="s">
        <v>3357</v>
      </c>
      <c r="E456" t="s">
        <v>6565</v>
      </c>
      <c r="F456" t="s">
        <v>9632</v>
      </c>
      <c r="G456" t="s">
        <v>9673</v>
      </c>
    </row>
    <row r="457" spans="1:7">
      <c r="A457" s="1">
        <v>2363</v>
      </c>
      <c r="B457" t="s">
        <v>2367</v>
      </c>
      <c r="C457" t="s">
        <v>3230</v>
      </c>
      <c r="D457" t="s">
        <v>5598</v>
      </c>
      <c r="E457" t="s">
        <v>8801</v>
      </c>
      <c r="F457" t="s">
        <v>9635</v>
      </c>
      <c r="G457" t="s">
        <v>9716</v>
      </c>
    </row>
    <row r="458" spans="1:7">
      <c r="A458" s="1">
        <v>120</v>
      </c>
      <c r="B458" t="s">
        <v>125</v>
      </c>
      <c r="C458" t="s">
        <v>3213</v>
      </c>
      <c r="D458" t="s">
        <v>3356</v>
      </c>
      <c r="E458" t="s">
        <v>6564</v>
      </c>
      <c r="F458" t="s">
        <v>9632</v>
      </c>
      <c r="G458" t="s">
        <v>9673</v>
      </c>
    </row>
    <row r="459" spans="1:7">
      <c r="A459" s="1">
        <v>122</v>
      </c>
      <c r="B459" t="s">
        <v>127</v>
      </c>
      <c r="C459" t="s">
        <v>3213</v>
      </c>
      <c r="D459" t="s">
        <v>3358</v>
      </c>
      <c r="E459" t="s">
        <v>6566</v>
      </c>
      <c r="F459" t="s">
        <v>9632</v>
      </c>
      <c r="G459" t="s">
        <v>9673</v>
      </c>
    </row>
    <row r="460" spans="1:7">
      <c r="A460" s="1">
        <v>2508</v>
      </c>
      <c r="B460" t="s">
        <v>2512</v>
      </c>
      <c r="C460" t="s">
        <v>3235</v>
      </c>
      <c r="D460" t="s">
        <v>5743</v>
      </c>
      <c r="E460" t="s">
        <v>8943</v>
      </c>
      <c r="F460" t="s">
        <v>9648</v>
      </c>
      <c r="G460" t="s">
        <v>9716</v>
      </c>
    </row>
    <row r="461" spans="1:7">
      <c r="A461" s="1">
        <v>123</v>
      </c>
      <c r="B461" t="s">
        <v>128</v>
      </c>
      <c r="C461" t="s">
        <v>3213</v>
      </c>
      <c r="D461" t="s">
        <v>3359</v>
      </c>
      <c r="E461" t="s">
        <v>6567</v>
      </c>
      <c r="F461" t="s">
        <v>9632</v>
      </c>
      <c r="G461" t="s">
        <v>9673</v>
      </c>
    </row>
    <row r="462" spans="1:7">
      <c r="A462" s="1">
        <v>2495</v>
      </c>
      <c r="B462" t="s">
        <v>2499</v>
      </c>
      <c r="C462" t="s">
        <v>3234</v>
      </c>
      <c r="D462" t="s">
        <v>5730</v>
      </c>
      <c r="E462" t="s">
        <v>8930</v>
      </c>
      <c r="F462" t="s">
        <v>9648</v>
      </c>
      <c r="G462" t="s">
        <v>9716</v>
      </c>
    </row>
    <row r="463" spans="1:7">
      <c r="A463" s="1">
        <v>127</v>
      </c>
      <c r="B463" t="s">
        <v>132</v>
      </c>
      <c r="C463" t="s">
        <v>3213</v>
      </c>
      <c r="D463" t="s">
        <v>3363</v>
      </c>
      <c r="E463" t="s">
        <v>6571</v>
      </c>
      <c r="F463" t="s">
        <v>9632</v>
      </c>
      <c r="G463" t="s">
        <v>9673</v>
      </c>
    </row>
    <row r="464" spans="1:7">
      <c r="A464" s="1">
        <v>126</v>
      </c>
      <c r="B464" t="s">
        <v>131</v>
      </c>
      <c r="C464" t="s">
        <v>3213</v>
      </c>
      <c r="D464" t="s">
        <v>3362</v>
      </c>
      <c r="E464" t="s">
        <v>6570</v>
      </c>
      <c r="F464" t="s">
        <v>9632</v>
      </c>
      <c r="G464" t="s">
        <v>9673</v>
      </c>
    </row>
    <row r="465" spans="1:8">
      <c r="A465" s="1">
        <v>2192</v>
      </c>
      <c r="B465" t="s">
        <v>2196</v>
      </c>
      <c r="C465" t="s">
        <v>3220</v>
      </c>
      <c r="D465" t="s">
        <v>5427</v>
      </c>
      <c r="E465" t="s">
        <v>8633</v>
      </c>
      <c r="F465" t="s">
        <v>9637</v>
      </c>
      <c r="G465" t="s">
        <v>9737</v>
      </c>
    </row>
    <row r="466" spans="1:8">
      <c r="A466" s="1">
        <v>129</v>
      </c>
      <c r="B466" t="s">
        <v>134</v>
      </c>
      <c r="C466" t="s">
        <v>3213</v>
      </c>
      <c r="D466" t="s">
        <v>3365</v>
      </c>
      <c r="E466" t="s">
        <v>6573</v>
      </c>
      <c r="F466" t="s">
        <v>9632</v>
      </c>
      <c r="G466" t="s">
        <v>9673</v>
      </c>
    </row>
    <row r="467" spans="1:8">
      <c r="A467" s="1">
        <v>130</v>
      </c>
      <c r="B467" t="s">
        <v>135</v>
      </c>
      <c r="C467" t="s">
        <v>3213</v>
      </c>
      <c r="D467" t="s">
        <v>3366</v>
      </c>
      <c r="E467" t="s">
        <v>6574</v>
      </c>
      <c r="F467" t="s">
        <v>9632</v>
      </c>
      <c r="G467" t="s">
        <v>9673</v>
      </c>
    </row>
    <row r="468" spans="1:8">
      <c r="A468" s="1">
        <v>1253</v>
      </c>
      <c r="B468" t="s">
        <v>1257</v>
      </c>
      <c r="C468" t="s">
        <v>3213</v>
      </c>
      <c r="D468" t="s">
        <v>4488</v>
      </c>
      <c r="E468" t="s">
        <v>7695</v>
      </c>
      <c r="F468" t="s">
        <v>9637</v>
      </c>
      <c r="G468" t="s">
        <v>9737</v>
      </c>
    </row>
    <row r="469" spans="1:8">
      <c r="A469" s="1">
        <v>1761</v>
      </c>
      <c r="B469" t="s">
        <v>1765</v>
      </c>
      <c r="C469" t="s">
        <v>3214</v>
      </c>
      <c r="D469" t="s">
        <v>4996</v>
      </c>
      <c r="E469" t="s">
        <v>8203</v>
      </c>
      <c r="F469" t="s">
        <v>9654</v>
      </c>
      <c r="G469" t="s">
        <v>9716</v>
      </c>
    </row>
    <row r="470" spans="1:8">
      <c r="A470" s="1">
        <v>132</v>
      </c>
      <c r="B470" t="s">
        <v>137</v>
      </c>
      <c r="C470" t="s">
        <v>3213</v>
      </c>
      <c r="D470" t="s">
        <v>3368</v>
      </c>
      <c r="E470" t="s">
        <v>6576</v>
      </c>
      <c r="F470" t="s">
        <v>9632</v>
      </c>
      <c r="G470" t="s">
        <v>9673</v>
      </c>
    </row>
    <row r="471" spans="1:8">
      <c r="A471" s="1">
        <v>164</v>
      </c>
      <c r="B471" t="s">
        <v>169</v>
      </c>
      <c r="C471" t="s">
        <v>3213</v>
      </c>
      <c r="D471" t="s">
        <v>3400</v>
      </c>
      <c r="E471" t="s">
        <v>6608</v>
      </c>
      <c r="F471" t="s">
        <v>9632</v>
      </c>
      <c r="G471" t="s">
        <v>9673</v>
      </c>
    </row>
    <row r="472" spans="1:8">
      <c r="A472" s="1">
        <v>145</v>
      </c>
      <c r="B472" t="s">
        <v>150</v>
      </c>
      <c r="C472" t="s">
        <v>3213</v>
      </c>
      <c r="D472" t="s">
        <v>3381</v>
      </c>
      <c r="E472" t="s">
        <v>6589</v>
      </c>
      <c r="F472" t="s">
        <v>9632</v>
      </c>
      <c r="G472" t="s">
        <v>9673</v>
      </c>
    </row>
    <row r="473" spans="1:8">
      <c r="A473" s="1">
        <v>150</v>
      </c>
      <c r="B473" t="s">
        <v>155</v>
      </c>
      <c r="C473" t="s">
        <v>3213</v>
      </c>
      <c r="D473" t="s">
        <v>3386</v>
      </c>
      <c r="E473" t="s">
        <v>6594</v>
      </c>
      <c r="F473" t="s">
        <v>9637</v>
      </c>
      <c r="G473" t="s">
        <v>9737</v>
      </c>
    </row>
    <row r="474" spans="1:8">
      <c r="A474" s="1">
        <v>1775</v>
      </c>
      <c r="B474" t="s">
        <v>1779</v>
      </c>
      <c r="C474" t="s">
        <v>3214</v>
      </c>
      <c r="D474" t="s">
        <v>5010</v>
      </c>
      <c r="E474" t="s">
        <v>8217</v>
      </c>
      <c r="F474" t="s">
        <v>9654</v>
      </c>
      <c r="G474" t="s">
        <v>9716</v>
      </c>
    </row>
    <row r="475" spans="1:8">
      <c r="A475" s="1">
        <v>2511</v>
      </c>
      <c r="B475" t="s">
        <v>2515</v>
      </c>
      <c r="C475" t="s">
        <v>3234</v>
      </c>
      <c r="D475" t="s">
        <v>5746</v>
      </c>
      <c r="E475" t="s">
        <v>8946</v>
      </c>
      <c r="F475" t="s">
        <v>9648</v>
      </c>
      <c r="G475" t="s">
        <v>9716</v>
      </c>
    </row>
    <row r="476" spans="1:8">
      <c r="A476" s="1">
        <v>79</v>
      </c>
      <c r="B476" t="s">
        <v>84</v>
      </c>
      <c r="C476" t="s">
        <v>3213</v>
      </c>
      <c r="D476" t="s">
        <v>3315</v>
      </c>
      <c r="E476" t="s">
        <v>6523</v>
      </c>
      <c r="F476" t="s">
        <v>9632</v>
      </c>
      <c r="G476" t="s">
        <v>9673</v>
      </c>
    </row>
    <row r="477" spans="1:8">
      <c r="A477" s="1">
        <v>2514</v>
      </c>
      <c r="B477" t="s">
        <v>2518</v>
      </c>
      <c r="C477" t="s">
        <v>3234</v>
      </c>
      <c r="D477" t="s">
        <v>5749</v>
      </c>
      <c r="E477" t="s">
        <v>8949</v>
      </c>
      <c r="F477" t="s">
        <v>9648</v>
      </c>
      <c r="G477" t="s">
        <v>9716</v>
      </c>
    </row>
    <row r="478" spans="1:8">
      <c r="A478" s="1">
        <v>133</v>
      </c>
      <c r="B478" t="s">
        <v>138</v>
      </c>
      <c r="C478" t="s">
        <v>3213</v>
      </c>
      <c r="D478" t="s">
        <v>3369</v>
      </c>
      <c r="E478" t="s">
        <v>6577</v>
      </c>
      <c r="F478" t="s">
        <v>9632</v>
      </c>
      <c r="G478" t="s">
        <v>9673</v>
      </c>
    </row>
    <row r="479" spans="1:8">
      <c r="A479" s="1">
        <v>2167</v>
      </c>
      <c r="B479" t="s">
        <v>2171</v>
      </c>
      <c r="C479" t="s">
        <v>3218</v>
      </c>
      <c r="D479" t="s">
        <v>5402</v>
      </c>
      <c r="E479" t="s">
        <v>8608</v>
      </c>
      <c r="F479" t="s">
        <v>9660</v>
      </c>
      <c r="G479" t="s">
        <v>9754</v>
      </c>
      <c r="H479" t="s">
        <v>9766</v>
      </c>
    </row>
    <row r="480" spans="1:8">
      <c r="A480" s="1">
        <v>136</v>
      </c>
      <c r="B480" t="s">
        <v>141</v>
      </c>
      <c r="C480" t="s">
        <v>3213</v>
      </c>
      <c r="D480" t="s">
        <v>3372</v>
      </c>
      <c r="E480" t="s">
        <v>6580</v>
      </c>
      <c r="F480" t="s">
        <v>9632</v>
      </c>
      <c r="G480" t="s">
        <v>9673</v>
      </c>
    </row>
    <row r="481" spans="1:7">
      <c r="A481" s="1">
        <v>2193</v>
      </c>
      <c r="B481" t="s">
        <v>2197</v>
      </c>
      <c r="C481" t="s">
        <v>3220</v>
      </c>
      <c r="D481" t="s">
        <v>5428</v>
      </c>
      <c r="E481" t="s">
        <v>8634</v>
      </c>
      <c r="F481" t="s">
        <v>9663</v>
      </c>
      <c r="G481" t="s">
        <v>9716</v>
      </c>
    </row>
    <row r="482" spans="1:7">
      <c r="A482" s="1">
        <v>147</v>
      </c>
      <c r="B482" t="s">
        <v>152</v>
      </c>
      <c r="C482" t="s">
        <v>3213</v>
      </c>
      <c r="D482" t="s">
        <v>3383</v>
      </c>
      <c r="E482" t="s">
        <v>6591</v>
      </c>
      <c r="F482" t="s">
        <v>9632</v>
      </c>
      <c r="G482" t="s">
        <v>9673</v>
      </c>
    </row>
    <row r="483" spans="1:7">
      <c r="A483" s="1">
        <v>21</v>
      </c>
      <c r="B483" t="s">
        <v>26</v>
      </c>
      <c r="C483" t="s">
        <v>3213</v>
      </c>
      <c r="D483" t="s">
        <v>3257</v>
      </c>
      <c r="E483" t="s">
        <v>6465</v>
      </c>
      <c r="F483" t="s">
        <v>9632</v>
      </c>
      <c r="G483" t="s">
        <v>9673</v>
      </c>
    </row>
    <row r="484" spans="1:7">
      <c r="A484" s="1">
        <v>137</v>
      </c>
      <c r="B484" t="s">
        <v>142</v>
      </c>
      <c r="C484" t="s">
        <v>3213</v>
      </c>
      <c r="D484" t="s">
        <v>3373</v>
      </c>
      <c r="E484" t="s">
        <v>6581</v>
      </c>
      <c r="F484" t="s">
        <v>9632</v>
      </c>
      <c r="G484" t="s">
        <v>9673</v>
      </c>
    </row>
    <row r="485" spans="1:7">
      <c r="A485" s="1">
        <v>140</v>
      </c>
      <c r="B485" t="s">
        <v>145</v>
      </c>
      <c r="C485" t="s">
        <v>3213</v>
      </c>
      <c r="D485" t="s">
        <v>3376</v>
      </c>
      <c r="E485" t="s">
        <v>6584</v>
      </c>
      <c r="F485" t="s">
        <v>9632</v>
      </c>
      <c r="G485" t="s">
        <v>9673</v>
      </c>
    </row>
    <row r="486" spans="1:7">
      <c r="A486" s="1">
        <v>2194</v>
      </c>
      <c r="B486" t="s">
        <v>2198</v>
      </c>
      <c r="C486" t="s">
        <v>3225</v>
      </c>
      <c r="D486" t="s">
        <v>5429</v>
      </c>
      <c r="E486" t="s">
        <v>8635</v>
      </c>
      <c r="F486" t="s">
        <v>9663</v>
      </c>
      <c r="G486" t="s">
        <v>9716</v>
      </c>
    </row>
    <row r="487" spans="1:7">
      <c r="A487" s="1">
        <v>25</v>
      </c>
      <c r="B487" t="s">
        <v>30</v>
      </c>
      <c r="C487" t="s">
        <v>3213</v>
      </c>
      <c r="D487" t="s">
        <v>3261</v>
      </c>
      <c r="E487" t="s">
        <v>6469</v>
      </c>
      <c r="F487" t="s">
        <v>9632</v>
      </c>
      <c r="G487" t="s">
        <v>9673</v>
      </c>
    </row>
    <row r="488" spans="1:7">
      <c r="A488" s="1">
        <v>1769</v>
      </c>
      <c r="B488" t="s">
        <v>1773</v>
      </c>
      <c r="C488" t="s">
        <v>3214</v>
      </c>
      <c r="D488" t="s">
        <v>5004</v>
      </c>
      <c r="E488" t="s">
        <v>8211</v>
      </c>
      <c r="F488" t="s">
        <v>9654</v>
      </c>
      <c r="G488" t="s">
        <v>9716</v>
      </c>
    </row>
    <row r="489" spans="1:7">
      <c r="A489" s="1">
        <v>24</v>
      </c>
      <c r="B489" t="s">
        <v>29</v>
      </c>
      <c r="C489" t="s">
        <v>3213</v>
      </c>
      <c r="D489" t="s">
        <v>3260</v>
      </c>
      <c r="E489" t="s">
        <v>6468</v>
      </c>
      <c r="F489" t="s">
        <v>9632</v>
      </c>
      <c r="G489" t="s">
        <v>9673</v>
      </c>
    </row>
    <row r="490" spans="1:7">
      <c r="A490" s="1">
        <v>23</v>
      </c>
      <c r="B490" t="s">
        <v>28</v>
      </c>
      <c r="C490" t="s">
        <v>3213</v>
      </c>
      <c r="D490" t="s">
        <v>3259</v>
      </c>
      <c r="E490" t="s">
        <v>6467</v>
      </c>
      <c r="F490" t="s">
        <v>9632</v>
      </c>
      <c r="G490" t="s">
        <v>9673</v>
      </c>
    </row>
    <row r="491" spans="1:7">
      <c r="A491" s="1">
        <v>146</v>
      </c>
      <c r="B491" t="s">
        <v>151</v>
      </c>
      <c r="C491" t="s">
        <v>3213</v>
      </c>
      <c r="D491" t="s">
        <v>3382</v>
      </c>
      <c r="E491" t="s">
        <v>6590</v>
      </c>
      <c r="F491" t="s">
        <v>9632</v>
      </c>
      <c r="G491" t="s">
        <v>9673</v>
      </c>
    </row>
    <row r="492" spans="1:7">
      <c r="A492" s="1">
        <v>2365</v>
      </c>
      <c r="B492" t="s">
        <v>2369</v>
      </c>
      <c r="C492" t="s">
        <v>3230</v>
      </c>
      <c r="D492" t="s">
        <v>5600</v>
      </c>
      <c r="E492" t="s">
        <v>8803</v>
      </c>
      <c r="F492" t="s">
        <v>9635</v>
      </c>
      <c r="G492" t="s">
        <v>9716</v>
      </c>
    </row>
    <row r="493" spans="1:7">
      <c r="A493" s="1">
        <v>2366</v>
      </c>
      <c r="B493" t="s">
        <v>2370</v>
      </c>
      <c r="C493" t="s">
        <v>3230</v>
      </c>
      <c r="D493" t="s">
        <v>5601</v>
      </c>
      <c r="E493" t="s">
        <v>8804</v>
      </c>
      <c r="F493" t="s">
        <v>9637</v>
      </c>
      <c r="G493" t="s">
        <v>9737</v>
      </c>
    </row>
    <row r="494" spans="1:7">
      <c r="A494" s="1">
        <v>2457</v>
      </c>
      <c r="B494" t="s">
        <v>2461</v>
      </c>
      <c r="C494" t="s">
        <v>3234</v>
      </c>
      <c r="D494" t="s">
        <v>5692</v>
      </c>
      <c r="E494" t="s">
        <v>8894</v>
      </c>
      <c r="F494" t="s">
        <v>9648</v>
      </c>
      <c r="G494" t="s">
        <v>9716</v>
      </c>
    </row>
    <row r="495" spans="1:7">
      <c r="A495" s="1">
        <v>139</v>
      </c>
      <c r="B495" t="s">
        <v>144</v>
      </c>
      <c r="C495" t="s">
        <v>3213</v>
      </c>
      <c r="D495" t="s">
        <v>3375</v>
      </c>
      <c r="E495" t="s">
        <v>6583</v>
      </c>
      <c r="F495" t="s">
        <v>9632</v>
      </c>
      <c r="G495" t="s">
        <v>9673</v>
      </c>
    </row>
    <row r="496" spans="1:7">
      <c r="A496" s="1">
        <v>2367</v>
      </c>
      <c r="B496" t="s">
        <v>2371</v>
      </c>
      <c r="C496" t="s">
        <v>3230</v>
      </c>
      <c r="D496" t="s">
        <v>5602</v>
      </c>
      <c r="E496" t="s">
        <v>8805</v>
      </c>
      <c r="F496" t="s">
        <v>9635</v>
      </c>
      <c r="G496" t="s">
        <v>9716</v>
      </c>
    </row>
    <row r="497" spans="1:7">
      <c r="A497" s="1">
        <v>148</v>
      </c>
      <c r="B497" t="s">
        <v>153</v>
      </c>
      <c r="C497" t="s">
        <v>3213</v>
      </c>
      <c r="D497" t="s">
        <v>3384</v>
      </c>
      <c r="E497" t="s">
        <v>6592</v>
      </c>
      <c r="F497" t="s">
        <v>9632</v>
      </c>
      <c r="G497" t="s">
        <v>9673</v>
      </c>
    </row>
    <row r="498" spans="1:7">
      <c r="A498" s="1">
        <v>95</v>
      </c>
      <c r="B498" t="s">
        <v>100</v>
      </c>
      <c r="C498" t="s">
        <v>3213</v>
      </c>
      <c r="D498" t="s">
        <v>3331</v>
      </c>
      <c r="E498" t="s">
        <v>6539</v>
      </c>
      <c r="F498" t="s">
        <v>9632</v>
      </c>
      <c r="G498" t="s">
        <v>9673</v>
      </c>
    </row>
    <row r="499" spans="1:7">
      <c r="A499" s="1">
        <v>2516</v>
      </c>
      <c r="B499" t="s">
        <v>2520</v>
      </c>
      <c r="C499" t="s">
        <v>3234</v>
      </c>
      <c r="D499" t="s">
        <v>5751</v>
      </c>
      <c r="E499" t="s">
        <v>8951</v>
      </c>
      <c r="F499" t="s">
        <v>9648</v>
      </c>
      <c r="G499" t="s">
        <v>9716</v>
      </c>
    </row>
    <row r="500" spans="1:7">
      <c r="A500" s="1">
        <v>2148</v>
      </c>
      <c r="B500" t="s">
        <v>2152</v>
      </c>
      <c r="C500" t="s">
        <v>3216</v>
      </c>
      <c r="D500" t="s">
        <v>5383</v>
      </c>
      <c r="E500" t="s">
        <v>8589</v>
      </c>
      <c r="F500" t="s">
        <v>9659</v>
      </c>
      <c r="G500" t="s">
        <v>9716</v>
      </c>
    </row>
    <row r="501" spans="1:7">
      <c r="A501" s="1">
        <v>2517</v>
      </c>
      <c r="B501" t="s">
        <v>2521</v>
      </c>
      <c r="C501" t="s">
        <v>3234</v>
      </c>
      <c r="D501" t="s">
        <v>5752</v>
      </c>
      <c r="E501" t="s">
        <v>8952</v>
      </c>
      <c r="F501" t="s">
        <v>9648</v>
      </c>
      <c r="G501" t="s">
        <v>9716</v>
      </c>
    </row>
    <row r="502" spans="1:7">
      <c r="A502" s="1">
        <v>2357</v>
      </c>
      <c r="B502" t="s">
        <v>2361</v>
      </c>
      <c r="C502" t="s">
        <v>3230</v>
      </c>
      <c r="D502" t="s">
        <v>5592</v>
      </c>
      <c r="E502" t="s">
        <v>8796</v>
      </c>
      <c r="F502" t="s">
        <v>9635</v>
      </c>
      <c r="G502" t="s">
        <v>9716</v>
      </c>
    </row>
    <row r="503" spans="1:7">
      <c r="A503" s="1">
        <v>2356</v>
      </c>
      <c r="B503" t="s">
        <v>2360</v>
      </c>
      <c r="C503" t="s">
        <v>3230</v>
      </c>
      <c r="D503" t="s">
        <v>5591</v>
      </c>
      <c r="E503" t="s">
        <v>8795</v>
      </c>
      <c r="F503" t="s">
        <v>9635</v>
      </c>
      <c r="G503" t="s">
        <v>9716</v>
      </c>
    </row>
    <row r="504" spans="1:7">
      <c r="A504" s="1">
        <v>2496</v>
      </c>
      <c r="B504" t="s">
        <v>2500</v>
      </c>
      <c r="C504" t="s">
        <v>3234</v>
      </c>
      <c r="D504" t="s">
        <v>5731</v>
      </c>
      <c r="E504" t="s">
        <v>8931</v>
      </c>
      <c r="F504" t="s">
        <v>9648</v>
      </c>
      <c r="G504" t="s">
        <v>9716</v>
      </c>
    </row>
    <row r="505" spans="1:7">
      <c r="A505" s="1">
        <v>2196</v>
      </c>
      <c r="B505" t="s">
        <v>2200</v>
      </c>
      <c r="C505" t="s">
        <v>3220</v>
      </c>
      <c r="D505" t="s">
        <v>5431</v>
      </c>
      <c r="E505" t="s">
        <v>8637</v>
      </c>
      <c r="F505" t="s">
        <v>9663</v>
      </c>
      <c r="G505" t="s">
        <v>9716</v>
      </c>
    </row>
    <row r="506" spans="1:7">
      <c r="A506" s="1">
        <v>2518</v>
      </c>
      <c r="B506" t="s">
        <v>2522</v>
      </c>
      <c r="C506" t="s">
        <v>3234</v>
      </c>
      <c r="D506" t="s">
        <v>5753</v>
      </c>
      <c r="E506" t="s">
        <v>8953</v>
      </c>
      <c r="F506" t="s">
        <v>9648</v>
      </c>
      <c r="G506" t="s">
        <v>9716</v>
      </c>
    </row>
    <row r="507" spans="1:7">
      <c r="A507" s="1">
        <v>32</v>
      </c>
      <c r="B507" t="s">
        <v>37</v>
      </c>
      <c r="C507" t="s">
        <v>3213</v>
      </c>
      <c r="D507" t="s">
        <v>3268</v>
      </c>
      <c r="E507" t="s">
        <v>6476</v>
      </c>
      <c r="F507" t="s">
        <v>9637</v>
      </c>
      <c r="G507" t="s">
        <v>9737</v>
      </c>
    </row>
    <row r="508" spans="1:7">
      <c r="A508" s="1">
        <v>2467</v>
      </c>
      <c r="B508" t="s">
        <v>2471</v>
      </c>
      <c r="C508" t="s">
        <v>3234</v>
      </c>
      <c r="D508" t="s">
        <v>5702</v>
      </c>
      <c r="E508" t="s">
        <v>8903</v>
      </c>
      <c r="F508" t="s">
        <v>9648</v>
      </c>
      <c r="G508" t="s">
        <v>9716</v>
      </c>
    </row>
    <row r="509" spans="1:7">
      <c r="A509" s="1">
        <v>507</v>
      </c>
      <c r="B509" t="s">
        <v>512</v>
      </c>
      <c r="C509" t="s">
        <v>3213</v>
      </c>
      <c r="D509" t="s">
        <v>3743</v>
      </c>
      <c r="E509" t="s">
        <v>6950</v>
      </c>
      <c r="F509" t="s">
        <v>9637</v>
      </c>
      <c r="G509" t="s">
        <v>9737</v>
      </c>
    </row>
    <row r="510" spans="1:7">
      <c r="A510" s="1">
        <v>52</v>
      </c>
      <c r="B510" t="s">
        <v>57</v>
      </c>
      <c r="C510" t="s">
        <v>3213</v>
      </c>
      <c r="D510" t="s">
        <v>3288</v>
      </c>
      <c r="E510" t="s">
        <v>6496</v>
      </c>
      <c r="F510" t="s">
        <v>9632</v>
      </c>
      <c r="G510" t="s">
        <v>9673</v>
      </c>
    </row>
    <row r="511" spans="1:7">
      <c r="A511" s="1">
        <v>2519</v>
      </c>
      <c r="B511" t="s">
        <v>2523</v>
      </c>
      <c r="C511" t="s">
        <v>3234</v>
      </c>
      <c r="D511" t="s">
        <v>5754</v>
      </c>
      <c r="E511" t="s">
        <v>2523</v>
      </c>
      <c r="F511" t="s">
        <v>9637</v>
      </c>
      <c r="G511" t="s">
        <v>9737</v>
      </c>
    </row>
    <row r="512" spans="1:7">
      <c r="A512" s="1">
        <v>158</v>
      </c>
      <c r="B512" t="s">
        <v>163</v>
      </c>
      <c r="C512" t="s">
        <v>3213</v>
      </c>
      <c r="D512" t="s">
        <v>3394</v>
      </c>
      <c r="E512" t="s">
        <v>6602</v>
      </c>
      <c r="F512" t="s">
        <v>9632</v>
      </c>
      <c r="G512" t="s">
        <v>9673</v>
      </c>
    </row>
    <row r="513" spans="1:7">
      <c r="A513" s="1">
        <v>836</v>
      </c>
      <c r="B513" t="s">
        <v>841</v>
      </c>
      <c r="C513" t="s">
        <v>3213</v>
      </c>
      <c r="D513" t="s">
        <v>4072</v>
      </c>
      <c r="E513" t="s">
        <v>7279</v>
      </c>
      <c r="F513" t="s">
        <v>9632</v>
      </c>
      <c r="G513" t="s">
        <v>9673</v>
      </c>
    </row>
    <row r="514" spans="1:7">
      <c r="A514" s="1">
        <v>2368</v>
      </c>
      <c r="B514" t="s">
        <v>2372</v>
      </c>
      <c r="C514" t="s">
        <v>3230</v>
      </c>
      <c r="D514" t="s">
        <v>5603</v>
      </c>
      <c r="E514" t="s">
        <v>8806</v>
      </c>
      <c r="F514" t="s">
        <v>9635</v>
      </c>
      <c r="G514" t="s">
        <v>9716</v>
      </c>
    </row>
    <row r="515" spans="1:7">
      <c r="A515" s="1">
        <v>134</v>
      </c>
      <c r="B515" t="s">
        <v>139</v>
      </c>
      <c r="C515" t="s">
        <v>3213</v>
      </c>
      <c r="D515" t="s">
        <v>3370</v>
      </c>
      <c r="E515" t="s">
        <v>6578</v>
      </c>
      <c r="F515" t="s">
        <v>9632</v>
      </c>
      <c r="G515" t="s">
        <v>9673</v>
      </c>
    </row>
    <row r="516" spans="1:7">
      <c r="A516" s="1">
        <v>73</v>
      </c>
      <c r="B516" t="s">
        <v>78</v>
      </c>
      <c r="C516" t="s">
        <v>3213</v>
      </c>
      <c r="D516" t="s">
        <v>3309</v>
      </c>
      <c r="E516" t="s">
        <v>6517</v>
      </c>
      <c r="F516" t="s">
        <v>9632</v>
      </c>
      <c r="G516" t="s">
        <v>9673</v>
      </c>
    </row>
    <row r="517" spans="1:7">
      <c r="A517" s="1">
        <v>1377</v>
      </c>
      <c r="B517" t="s">
        <v>1381</v>
      </c>
      <c r="C517" t="s">
        <v>3213</v>
      </c>
      <c r="D517" t="s">
        <v>4612</v>
      </c>
      <c r="E517" t="s">
        <v>7819</v>
      </c>
      <c r="F517" t="s">
        <v>9645</v>
      </c>
      <c r="G517" t="s">
        <v>9737</v>
      </c>
    </row>
    <row r="518" spans="1:7">
      <c r="A518" s="1">
        <v>74</v>
      </c>
      <c r="B518" t="s">
        <v>79</v>
      </c>
      <c r="C518" t="s">
        <v>3213</v>
      </c>
      <c r="D518" t="s">
        <v>3310</v>
      </c>
      <c r="E518" t="s">
        <v>6518</v>
      </c>
      <c r="F518" t="s">
        <v>9632</v>
      </c>
      <c r="G518" t="s">
        <v>9673</v>
      </c>
    </row>
    <row r="519" spans="1:7">
      <c r="A519" s="1">
        <v>154</v>
      </c>
      <c r="B519" t="s">
        <v>159</v>
      </c>
      <c r="C519" t="s">
        <v>3213</v>
      </c>
      <c r="D519" t="s">
        <v>3390</v>
      </c>
      <c r="E519" t="s">
        <v>6598</v>
      </c>
      <c r="F519" t="s">
        <v>9632</v>
      </c>
      <c r="G519" t="s">
        <v>9673</v>
      </c>
    </row>
    <row r="520" spans="1:7">
      <c r="A520" s="1">
        <v>2520</v>
      </c>
      <c r="B520" t="s">
        <v>2524</v>
      </c>
      <c r="C520" t="s">
        <v>3234</v>
      </c>
      <c r="D520" t="s">
        <v>5755</v>
      </c>
      <c r="E520" t="s">
        <v>8954</v>
      </c>
      <c r="F520" t="s">
        <v>9648</v>
      </c>
      <c r="G520" t="s">
        <v>9716</v>
      </c>
    </row>
    <row r="521" spans="1:7">
      <c r="A521" s="1">
        <v>160</v>
      </c>
      <c r="B521" t="s">
        <v>165</v>
      </c>
      <c r="C521" t="s">
        <v>3213</v>
      </c>
      <c r="D521" t="s">
        <v>3396</v>
      </c>
      <c r="E521" t="s">
        <v>6604</v>
      </c>
      <c r="F521" t="s">
        <v>9632</v>
      </c>
      <c r="G521" t="s">
        <v>9673</v>
      </c>
    </row>
    <row r="522" spans="1:7">
      <c r="A522" s="1">
        <v>161</v>
      </c>
      <c r="B522" t="s">
        <v>166</v>
      </c>
      <c r="C522" t="s">
        <v>3213</v>
      </c>
      <c r="D522" t="s">
        <v>3397</v>
      </c>
      <c r="E522" t="s">
        <v>6605</v>
      </c>
      <c r="F522" t="s">
        <v>9632</v>
      </c>
      <c r="G522" t="s">
        <v>9673</v>
      </c>
    </row>
    <row r="523" spans="1:7">
      <c r="A523" s="1">
        <v>2521</v>
      </c>
      <c r="B523" t="s">
        <v>2525</v>
      </c>
      <c r="C523" t="s">
        <v>3234</v>
      </c>
      <c r="D523" t="s">
        <v>5756</v>
      </c>
      <c r="E523" t="s">
        <v>8955</v>
      </c>
      <c r="F523" t="s">
        <v>9648</v>
      </c>
      <c r="G523" t="s">
        <v>9716</v>
      </c>
    </row>
    <row r="524" spans="1:7">
      <c r="A524" s="1">
        <v>162</v>
      </c>
      <c r="B524" t="s">
        <v>167</v>
      </c>
      <c r="C524" t="s">
        <v>3213</v>
      </c>
      <c r="D524" t="s">
        <v>3398</v>
      </c>
      <c r="E524" t="s">
        <v>6606</v>
      </c>
      <c r="F524" t="s">
        <v>9632</v>
      </c>
      <c r="G524" t="s">
        <v>9673</v>
      </c>
    </row>
    <row r="525" spans="1:7">
      <c r="A525" s="1">
        <v>163</v>
      </c>
      <c r="B525" t="s">
        <v>168</v>
      </c>
      <c r="C525" t="s">
        <v>3213</v>
      </c>
      <c r="D525" t="s">
        <v>3399</v>
      </c>
      <c r="E525" t="s">
        <v>6607</v>
      </c>
      <c r="F525" t="s">
        <v>9632</v>
      </c>
      <c r="G525" t="s">
        <v>9673</v>
      </c>
    </row>
    <row r="526" spans="1:7">
      <c r="A526" s="1">
        <v>2523</v>
      </c>
      <c r="B526" t="s">
        <v>2527</v>
      </c>
      <c r="C526" t="s">
        <v>3234</v>
      </c>
      <c r="D526" t="s">
        <v>5758</v>
      </c>
      <c r="E526" t="s">
        <v>8957</v>
      </c>
      <c r="F526" t="s">
        <v>9648</v>
      </c>
      <c r="G526" t="s">
        <v>9716</v>
      </c>
    </row>
    <row r="527" spans="1:7">
      <c r="A527" s="1">
        <v>166</v>
      </c>
      <c r="B527" t="s">
        <v>171</v>
      </c>
      <c r="C527" t="s">
        <v>3213</v>
      </c>
      <c r="D527" t="s">
        <v>3402</v>
      </c>
      <c r="E527" t="s">
        <v>6610</v>
      </c>
      <c r="F527" t="s">
        <v>9632</v>
      </c>
      <c r="G527" t="s">
        <v>9673</v>
      </c>
    </row>
    <row r="528" spans="1:7">
      <c r="A528" s="1">
        <v>174</v>
      </c>
      <c r="B528" t="s">
        <v>179</v>
      </c>
      <c r="C528" t="s">
        <v>3213</v>
      </c>
      <c r="D528" t="s">
        <v>3410</v>
      </c>
      <c r="E528" t="s">
        <v>6618</v>
      </c>
      <c r="F528" t="s">
        <v>9632</v>
      </c>
      <c r="G528" t="s">
        <v>9673</v>
      </c>
    </row>
    <row r="529" spans="1:8">
      <c r="A529" s="1">
        <v>169</v>
      </c>
      <c r="B529" t="s">
        <v>174</v>
      </c>
      <c r="C529" t="s">
        <v>3213</v>
      </c>
      <c r="D529" t="s">
        <v>3405</v>
      </c>
      <c r="E529" t="s">
        <v>6613</v>
      </c>
      <c r="F529" t="s">
        <v>9632</v>
      </c>
      <c r="G529" t="s">
        <v>9673</v>
      </c>
    </row>
    <row r="530" spans="1:8">
      <c r="A530" s="1">
        <v>167</v>
      </c>
      <c r="B530" t="s">
        <v>172</v>
      </c>
      <c r="C530" t="s">
        <v>3213</v>
      </c>
      <c r="D530" t="s">
        <v>3403</v>
      </c>
      <c r="E530" t="s">
        <v>6611</v>
      </c>
      <c r="F530" t="s">
        <v>9632</v>
      </c>
      <c r="G530" t="s">
        <v>9673</v>
      </c>
    </row>
    <row r="531" spans="1:8">
      <c r="A531" s="1">
        <v>1779</v>
      </c>
      <c r="B531" t="s">
        <v>1783</v>
      </c>
      <c r="C531" t="s">
        <v>3214</v>
      </c>
      <c r="D531" t="s">
        <v>5014</v>
      </c>
      <c r="E531" t="s">
        <v>8221</v>
      </c>
      <c r="F531" t="s">
        <v>9656</v>
      </c>
      <c r="G531" t="s">
        <v>9716</v>
      </c>
    </row>
    <row r="532" spans="1:8">
      <c r="A532" s="1">
        <v>173</v>
      </c>
      <c r="B532" t="s">
        <v>178</v>
      </c>
      <c r="C532" t="s">
        <v>3213</v>
      </c>
      <c r="D532" t="s">
        <v>3409</v>
      </c>
      <c r="E532" t="s">
        <v>6617</v>
      </c>
      <c r="F532" t="s">
        <v>9632</v>
      </c>
      <c r="G532" t="s">
        <v>9673</v>
      </c>
    </row>
    <row r="533" spans="1:8">
      <c r="A533" s="1">
        <v>175</v>
      </c>
      <c r="B533" t="s">
        <v>180</v>
      </c>
      <c r="C533" t="s">
        <v>3213</v>
      </c>
      <c r="D533" t="s">
        <v>3411</v>
      </c>
      <c r="E533" t="s">
        <v>6619</v>
      </c>
      <c r="F533" t="s">
        <v>9632</v>
      </c>
      <c r="G533" t="s">
        <v>9673</v>
      </c>
    </row>
    <row r="534" spans="1:8">
      <c r="A534" s="1">
        <v>168</v>
      </c>
      <c r="B534" t="s">
        <v>173</v>
      </c>
      <c r="C534" t="s">
        <v>3213</v>
      </c>
      <c r="D534" t="s">
        <v>3404</v>
      </c>
      <c r="E534" t="s">
        <v>6612</v>
      </c>
      <c r="F534" t="s">
        <v>9632</v>
      </c>
      <c r="G534" t="s">
        <v>9673</v>
      </c>
    </row>
    <row r="535" spans="1:8">
      <c r="A535" s="1">
        <v>2525</v>
      </c>
      <c r="B535" t="s">
        <v>2529</v>
      </c>
      <c r="C535" t="s">
        <v>3234</v>
      </c>
      <c r="D535" t="s">
        <v>5760</v>
      </c>
      <c r="E535" t="s">
        <v>8959</v>
      </c>
      <c r="F535" t="s">
        <v>9648</v>
      </c>
      <c r="G535" t="s">
        <v>9716</v>
      </c>
    </row>
    <row r="536" spans="1:8">
      <c r="A536" s="1">
        <v>2198</v>
      </c>
      <c r="B536" t="s">
        <v>2202</v>
      </c>
      <c r="C536" t="s">
        <v>3223</v>
      </c>
      <c r="D536" t="s">
        <v>5433</v>
      </c>
      <c r="E536" t="s">
        <v>8639</v>
      </c>
      <c r="F536" t="s">
        <v>9635</v>
      </c>
      <c r="G536" t="s">
        <v>9716</v>
      </c>
    </row>
    <row r="537" spans="1:8">
      <c r="A537" s="1">
        <v>170</v>
      </c>
      <c r="B537" t="s">
        <v>175</v>
      </c>
      <c r="C537" t="s">
        <v>3213</v>
      </c>
      <c r="D537" t="s">
        <v>3406</v>
      </c>
      <c r="E537" t="s">
        <v>6614</v>
      </c>
      <c r="F537" t="s">
        <v>9632</v>
      </c>
      <c r="G537" t="s">
        <v>9673</v>
      </c>
    </row>
    <row r="538" spans="1:8">
      <c r="A538" s="1">
        <v>2527</v>
      </c>
      <c r="B538" t="s">
        <v>2531</v>
      </c>
      <c r="C538" t="s">
        <v>3234</v>
      </c>
      <c r="D538" t="s">
        <v>5762</v>
      </c>
      <c r="E538" t="s">
        <v>8961</v>
      </c>
      <c r="F538" t="s">
        <v>9637</v>
      </c>
      <c r="G538" t="s">
        <v>9737</v>
      </c>
    </row>
    <row r="539" spans="1:8">
      <c r="A539" s="1">
        <v>176</v>
      </c>
      <c r="B539" t="s">
        <v>181</v>
      </c>
      <c r="C539" t="s">
        <v>3213</v>
      </c>
      <c r="D539" t="s">
        <v>3412</v>
      </c>
      <c r="E539" t="s">
        <v>6620</v>
      </c>
      <c r="F539" t="s">
        <v>9632</v>
      </c>
      <c r="G539" t="s">
        <v>9673</v>
      </c>
    </row>
    <row r="540" spans="1:8">
      <c r="A540" s="1">
        <v>177</v>
      </c>
      <c r="B540" t="s">
        <v>182</v>
      </c>
      <c r="C540" t="s">
        <v>3213</v>
      </c>
      <c r="D540" t="s">
        <v>3413</v>
      </c>
      <c r="E540" t="s">
        <v>6621</v>
      </c>
      <c r="F540" t="s">
        <v>9644</v>
      </c>
      <c r="G540" t="s">
        <v>9749</v>
      </c>
      <c r="H540" t="s">
        <v>17939</v>
      </c>
    </row>
    <row r="541" spans="1:8">
      <c r="A541" s="1">
        <v>29</v>
      </c>
      <c r="B541" t="s">
        <v>34</v>
      </c>
      <c r="C541" t="s">
        <v>3213</v>
      </c>
      <c r="D541" t="s">
        <v>3265</v>
      </c>
      <c r="E541" t="s">
        <v>6473</v>
      </c>
      <c r="F541" t="s">
        <v>9635</v>
      </c>
      <c r="G541" t="s">
        <v>9716</v>
      </c>
    </row>
    <row r="542" spans="1:8">
      <c r="A542" s="1">
        <v>2528</v>
      </c>
      <c r="B542" t="s">
        <v>2532</v>
      </c>
      <c r="C542" t="s">
        <v>3234</v>
      </c>
      <c r="D542" t="s">
        <v>5763</v>
      </c>
      <c r="E542" t="s">
        <v>8962</v>
      </c>
      <c r="F542" t="s">
        <v>9648</v>
      </c>
      <c r="G542" t="s">
        <v>9716</v>
      </c>
    </row>
    <row r="543" spans="1:8">
      <c r="A543" s="1">
        <v>153</v>
      </c>
      <c r="B543" t="s">
        <v>158</v>
      </c>
      <c r="C543" t="s">
        <v>3213</v>
      </c>
      <c r="D543" t="s">
        <v>3389</v>
      </c>
      <c r="E543" t="s">
        <v>6597</v>
      </c>
      <c r="F543" t="s">
        <v>9643</v>
      </c>
      <c r="G543" t="s">
        <v>9726</v>
      </c>
      <c r="H543" t="s">
        <v>17939</v>
      </c>
    </row>
    <row r="544" spans="1:8">
      <c r="A544" s="1">
        <v>152</v>
      </c>
      <c r="B544" t="s">
        <v>157</v>
      </c>
      <c r="C544" t="s">
        <v>3213</v>
      </c>
      <c r="D544" t="s">
        <v>3388</v>
      </c>
      <c r="E544" t="s">
        <v>6596</v>
      </c>
      <c r="F544" t="s">
        <v>9637</v>
      </c>
      <c r="G544" t="s">
        <v>9737</v>
      </c>
    </row>
    <row r="545" spans="1:7">
      <c r="A545" s="1">
        <v>1924</v>
      </c>
      <c r="B545" t="s">
        <v>1928</v>
      </c>
      <c r="C545" t="s">
        <v>3214</v>
      </c>
      <c r="D545" t="s">
        <v>5159</v>
      </c>
      <c r="E545" t="s">
        <v>8365</v>
      </c>
      <c r="F545" t="s">
        <v>9654</v>
      </c>
      <c r="G545" t="s">
        <v>9716</v>
      </c>
    </row>
    <row r="546" spans="1:7">
      <c r="A546" s="1">
        <v>1925</v>
      </c>
      <c r="B546" t="s">
        <v>1929</v>
      </c>
      <c r="C546" t="s">
        <v>3214</v>
      </c>
      <c r="D546" t="s">
        <v>5160</v>
      </c>
      <c r="E546" t="s">
        <v>8366</v>
      </c>
      <c r="F546" t="s">
        <v>9639</v>
      </c>
      <c r="G546" t="s">
        <v>9716</v>
      </c>
    </row>
    <row r="547" spans="1:7">
      <c r="A547" s="1">
        <v>1796</v>
      </c>
      <c r="B547" t="s">
        <v>1800</v>
      </c>
      <c r="C547" t="s">
        <v>3214</v>
      </c>
      <c r="D547" t="s">
        <v>5031</v>
      </c>
      <c r="E547" t="s">
        <v>8238</v>
      </c>
      <c r="F547" t="s">
        <v>9654</v>
      </c>
      <c r="G547" t="s">
        <v>9716</v>
      </c>
    </row>
    <row r="548" spans="1:7">
      <c r="A548" s="1">
        <v>264</v>
      </c>
      <c r="B548" t="s">
        <v>269</v>
      </c>
      <c r="C548" t="s">
        <v>3213</v>
      </c>
      <c r="D548" t="s">
        <v>3500</v>
      </c>
      <c r="E548" t="s">
        <v>6707</v>
      </c>
      <c r="F548" t="s">
        <v>9637</v>
      </c>
      <c r="G548" t="s">
        <v>9737</v>
      </c>
    </row>
    <row r="549" spans="1:7">
      <c r="A549" s="1">
        <v>180</v>
      </c>
      <c r="B549" t="s">
        <v>185</v>
      </c>
      <c r="C549" t="s">
        <v>3213</v>
      </c>
      <c r="D549" t="s">
        <v>3416</v>
      </c>
      <c r="E549" t="s">
        <v>6624</v>
      </c>
      <c r="F549" t="s">
        <v>9632</v>
      </c>
      <c r="G549" t="s">
        <v>9673</v>
      </c>
    </row>
    <row r="550" spans="1:7">
      <c r="A550" s="1">
        <v>2950</v>
      </c>
      <c r="B550" t="s">
        <v>2954</v>
      </c>
      <c r="C550" t="s">
        <v>3233</v>
      </c>
      <c r="D550" t="s">
        <v>6185</v>
      </c>
      <c r="E550" t="s">
        <v>9378</v>
      </c>
      <c r="F550" t="s">
        <v>9637</v>
      </c>
      <c r="G550" t="s">
        <v>9737</v>
      </c>
    </row>
    <row r="551" spans="1:7">
      <c r="A551" s="1">
        <v>178</v>
      </c>
      <c r="B551" t="s">
        <v>183</v>
      </c>
      <c r="C551" t="s">
        <v>3213</v>
      </c>
      <c r="D551" t="s">
        <v>3414</v>
      </c>
      <c r="E551" t="s">
        <v>6622</v>
      </c>
      <c r="F551" t="s">
        <v>9632</v>
      </c>
      <c r="G551" t="s">
        <v>9673</v>
      </c>
    </row>
    <row r="552" spans="1:7">
      <c r="A552" s="1">
        <v>202</v>
      </c>
      <c r="B552" t="s">
        <v>207</v>
      </c>
      <c r="C552" t="s">
        <v>3213</v>
      </c>
      <c r="D552" t="s">
        <v>3438</v>
      </c>
      <c r="E552" t="s">
        <v>6645</v>
      </c>
      <c r="F552" t="s">
        <v>9632</v>
      </c>
      <c r="G552" t="s">
        <v>9673</v>
      </c>
    </row>
    <row r="553" spans="1:7">
      <c r="A553" s="1">
        <v>2532</v>
      </c>
      <c r="B553" t="s">
        <v>2536</v>
      </c>
      <c r="C553" t="s">
        <v>3234</v>
      </c>
      <c r="D553" t="s">
        <v>5767</v>
      </c>
      <c r="E553" t="s">
        <v>8966</v>
      </c>
      <c r="F553" t="s">
        <v>9648</v>
      </c>
      <c r="G553" t="s">
        <v>9716</v>
      </c>
    </row>
    <row r="554" spans="1:7">
      <c r="A554" s="1">
        <v>186</v>
      </c>
      <c r="B554" t="s">
        <v>191</v>
      </c>
      <c r="C554" t="s">
        <v>3213</v>
      </c>
      <c r="D554" t="s">
        <v>3422</v>
      </c>
      <c r="E554" t="s">
        <v>6630</v>
      </c>
      <c r="F554" t="s">
        <v>9632</v>
      </c>
      <c r="G554" t="s">
        <v>9673</v>
      </c>
    </row>
    <row r="555" spans="1:7">
      <c r="A555" s="1">
        <v>2199</v>
      </c>
      <c r="B555" t="s">
        <v>2203</v>
      </c>
      <c r="C555" t="s">
        <v>3220</v>
      </c>
      <c r="D555" t="s">
        <v>5434</v>
      </c>
      <c r="E555" t="s">
        <v>8640</v>
      </c>
      <c r="F555" t="s">
        <v>9663</v>
      </c>
      <c r="G555" t="s">
        <v>9716</v>
      </c>
    </row>
    <row r="556" spans="1:7">
      <c r="A556" s="1">
        <v>2533</v>
      </c>
      <c r="B556" t="s">
        <v>2537</v>
      </c>
      <c r="C556" t="s">
        <v>3234</v>
      </c>
      <c r="D556" t="s">
        <v>5768</v>
      </c>
      <c r="E556" t="s">
        <v>8967</v>
      </c>
      <c r="F556" t="s">
        <v>9648</v>
      </c>
      <c r="G556" t="s">
        <v>9716</v>
      </c>
    </row>
    <row r="557" spans="1:7">
      <c r="A557" s="1">
        <v>2370</v>
      </c>
      <c r="B557" t="s">
        <v>2374</v>
      </c>
      <c r="C557" t="s">
        <v>3230</v>
      </c>
      <c r="D557" t="s">
        <v>5605</v>
      </c>
      <c r="E557" t="s">
        <v>8808</v>
      </c>
      <c r="F557" t="s">
        <v>9635</v>
      </c>
      <c r="G557" t="s">
        <v>9716</v>
      </c>
    </row>
    <row r="558" spans="1:7">
      <c r="A558" s="1">
        <v>2200</v>
      </c>
      <c r="B558" t="s">
        <v>2204</v>
      </c>
      <c r="C558" t="s">
        <v>3220</v>
      </c>
      <c r="D558" t="s">
        <v>5435</v>
      </c>
      <c r="E558" t="s">
        <v>8641</v>
      </c>
      <c r="F558" t="s">
        <v>9663</v>
      </c>
      <c r="G558" t="s">
        <v>9716</v>
      </c>
    </row>
    <row r="559" spans="1:7">
      <c r="A559" s="1">
        <v>2201</v>
      </c>
      <c r="B559" t="s">
        <v>2205</v>
      </c>
      <c r="C559" t="s">
        <v>3220</v>
      </c>
      <c r="D559" t="s">
        <v>5436</v>
      </c>
      <c r="E559" t="s">
        <v>8642</v>
      </c>
      <c r="F559" t="s">
        <v>9663</v>
      </c>
      <c r="G559" t="s">
        <v>9716</v>
      </c>
    </row>
    <row r="560" spans="1:7">
      <c r="A560" s="1">
        <v>276</v>
      </c>
      <c r="B560" t="s">
        <v>281</v>
      </c>
      <c r="C560" t="s">
        <v>3213</v>
      </c>
      <c r="D560" t="s">
        <v>3512</v>
      </c>
      <c r="E560" t="s">
        <v>6719</v>
      </c>
      <c r="F560" t="s">
        <v>9632</v>
      </c>
      <c r="G560" t="s">
        <v>9673</v>
      </c>
    </row>
    <row r="561" spans="1:7">
      <c r="A561" s="1">
        <v>1555</v>
      </c>
      <c r="B561" t="s">
        <v>1559</v>
      </c>
      <c r="C561" t="s">
        <v>3213</v>
      </c>
      <c r="D561" t="s">
        <v>4790</v>
      </c>
      <c r="E561" t="s">
        <v>7997</v>
      </c>
      <c r="F561" t="s">
        <v>9632</v>
      </c>
      <c r="G561" t="s">
        <v>9673</v>
      </c>
    </row>
    <row r="562" spans="1:7">
      <c r="A562" s="1">
        <v>2202</v>
      </c>
      <c r="B562" t="s">
        <v>2206</v>
      </c>
      <c r="C562" t="s">
        <v>3220</v>
      </c>
      <c r="D562" t="s">
        <v>5437</v>
      </c>
      <c r="E562" t="s">
        <v>8643</v>
      </c>
      <c r="F562" t="s">
        <v>9663</v>
      </c>
      <c r="G562" t="s">
        <v>9716</v>
      </c>
    </row>
    <row r="563" spans="1:7">
      <c r="A563" s="1">
        <v>1781</v>
      </c>
      <c r="B563" t="s">
        <v>1785</v>
      </c>
      <c r="C563" t="s">
        <v>3214</v>
      </c>
      <c r="D563" t="s">
        <v>5016</v>
      </c>
      <c r="E563" t="s">
        <v>8223</v>
      </c>
      <c r="F563" t="s">
        <v>9654</v>
      </c>
      <c r="G563" t="s">
        <v>9716</v>
      </c>
    </row>
    <row r="564" spans="1:7">
      <c r="A564" s="1">
        <v>2535</v>
      </c>
      <c r="B564" t="s">
        <v>2539</v>
      </c>
      <c r="C564" t="s">
        <v>3234</v>
      </c>
      <c r="D564" t="s">
        <v>5770</v>
      </c>
      <c r="E564" t="s">
        <v>8969</v>
      </c>
      <c r="F564" t="s">
        <v>9648</v>
      </c>
      <c r="G564" t="s">
        <v>9716</v>
      </c>
    </row>
    <row r="565" spans="1:7">
      <c r="A565" s="1">
        <v>1787</v>
      </c>
      <c r="B565" t="s">
        <v>1791</v>
      </c>
      <c r="C565" t="s">
        <v>3214</v>
      </c>
      <c r="D565" t="s">
        <v>5022</v>
      </c>
      <c r="E565" t="s">
        <v>8229</v>
      </c>
      <c r="F565" t="s">
        <v>9654</v>
      </c>
      <c r="G565" t="s">
        <v>9716</v>
      </c>
    </row>
    <row r="566" spans="1:7">
      <c r="A566" s="1">
        <v>225</v>
      </c>
      <c r="B566" t="s">
        <v>230</v>
      </c>
      <c r="C566" t="s">
        <v>3213</v>
      </c>
      <c r="D566" t="s">
        <v>3461</v>
      </c>
      <c r="E566" t="s">
        <v>6668</v>
      </c>
      <c r="F566" t="s">
        <v>9632</v>
      </c>
      <c r="G566" t="s">
        <v>9673</v>
      </c>
    </row>
    <row r="567" spans="1:7">
      <c r="A567" s="1">
        <v>2373</v>
      </c>
      <c r="B567" t="s">
        <v>2377</v>
      </c>
      <c r="C567" t="s">
        <v>3230</v>
      </c>
      <c r="D567" t="s">
        <v>5608</v>
      </c>
      <c r="E567" t="s">
        <v>8811</v>
      </c>
      <c r="F567" t="s">
        <v>9635</v>
      </c>
      <c r="G567" t="s">
        <v>9716</v>
      </c>
    </row>
    <row r="568" spans="1:7">
      <c r="A568" s="1">
        <v>206</v>
      </c>
      <c r="B568" t="s">
        <v>211</v>
      </c>
      <c r="C568" t="s">
        <v>3213</v>
      </c>
      <c r="D568" t="s">
        <v>3442</v>
      </c>
      <c r="E568" t="s">
        <v>6649</v>
      </c>
      <c r="F568" t="s">
        <v>9632</v>
      </c>
      <c r="G568" t="s">
        <v>9673</v>
      </c>
    </row>
    <row r="569" spans="1:7">
      <c r="A569" s="1">
        <v>207</v>
      </c>
      <c r="B569" t="s">
        <v>212</v>
      </c>
      <c r="C569" t="s">
        <v>3213</v>
      </c>
      <c r="D569" t="s">
        <v>3443</v>
      </c>
      <c r="E569" t="s">
        <v>6650</v>
      </c>
      <c r="F569" t="s">
        <v>9632</v>
      </c>
      <c r="G569" t="s">
        <v>9673</v>
      </c>
    </row>
    <row r="570" spans="1:7">
      <c r="A570" s="1">
        <v>222</v>
      </c>
      <c r="B570" t="s">
        <v>227</v>
      </c>
      <c r="C570" t="s">
        <v>3213</v>
      </c>
      <c r="D570" t="s">
        <v>3458</v>
      </c>
      <c r="E570" t="s">
        <v>6665</v>
      </c>
      <c r="F570" t="s">
        <v>9637</v>
      </c>
      <c r="G570" t="s">
        <v>9737</v>
      </c>
    </row>
    <row r="571" spans="1:7">
      <c r="A571" s="1">
        <v>1610</v>
      </c>
      <c r="B571" t="s">
        <v>1614</v>
      </c>
      <c r="C571" t="s">
        <v>3213</v>
      </c>
      <c r="D571" t="s">
        <v>4845</v>
      </c>
      <c r="E571" t="s">
        <v>8052</v>
      </c>
      <c r="F571" t="s">
        <v>9632</v>
      </c>
      <c r="G571" t="s">
        <v>9673</v>
      </c>
    </row>
    <row r="572" spans="1:7">
      <c r="A572" s="1">
        <v>277</v>
      </c>
      <c r="B572" t="s">
        <v>282</v>
      </c>
      <c r="C572" t="s">
        <v>3213</v>
      </c>
      <c r="D572" t="s">
        <v>3513</v>
      </c>
      <c r="E572" t="s">
        <v>6720</v>
      </c>
      <c r="F572" t="s">
        <v>9632</v>
      </c>
      <c r="G572" t="s">
        <v>9673</v>
      </c>
    </row>
    <row r="573" spans="1:7">
      <c r="A573" s="1">
        <v>188</v>
      </c>
      <c r="B573" t="s">
        <v>193</v>
      </c>
      <c r="C573" t="s">
        <v>3213</v>
      </c>
      <c r="D573" t="s">
        <v>3424</v>
      </c>
      <c r="E573" t="s">
        <v>6632</v>
      </c>
      <c r="F573" t="s">
        <v>9637</v>
      </c>
      <c r="G573" t="s">
        <v>9737</v>
      </c>
    </row>
    <row r="574" spans="1:7">
      <c r="A574" s="1">
        <v>187</v>
      </c>
      <c r="B574" t="s">
        <v>192</v>
      </c>
      <c r="C574" t="s">
        <v>3213</v>
      </c>
      <c r="D574" t="s">
        <v>3423</v>
      </c>
      <c r="E574" t="s">
        <v>6631</v>
      </c>
      <c r="F574" t="s">
        <v>9632</v>
      </c>
      <c r="G574" t="s">
        <v>9673</v>
      </c>
    </row>
    <row r="575" spans="1:7">
      <c r="A575" s="1">
        <v>1790</v>
      </c>
      <c r="B575" t="s">
        <v>1794</v>
      </c>
      <c r="C575" t="s">
        <v>3214</v>
      </c>
      <c r="D575" t="s">
        <v>5025</v>
      </c>
      <c r="E575" t="s">
        <v>8232</v>
      </c>
      <c r="F575" t="s">
        <v>9654</v>
      </c>
      <c r="G575" t="s">
        <v>9716</v>
      </c>
    </row>
    <row r="576" spans="1:7">
      <c r="A576" s="1">
        <v>2208</v>
      </c>
      <c r="B576" t="s">
        <v>2212</v>
      </c>
      <c r="C576" t="s">
        <v>3220</v>
      </c>
      <c r="D576" t="s">
        <v>5443</v>
      </c>
      <c r="E576" t="s">
        <v>8649</v>
      </c>
      <c r="F576" t="s">
        <v>9663</v>
      </c>
      <c r="G576" t="s">
        <v>9716</v>
      </c>
    </row>
    <row r="577" spans="1:7">
      <c r="A577" s="1">
        <v>325</v>
      </c>
      <c r="B577" t="s">
        <v>330</v>
      </c>
      <c r="C577" t="s">
        <v>3213</v>
      </c>
      <c r="D577" t="s">
        <v>3561</v>
      </c>
      <c r="E577" t="s">
        <v>6768</v>
      </c>
      <c r="F577" t="s">
        <v>9637</v>
      </c>
      <c r="G577" t="s">
        <v>9737</v>
      </c>
    </row>
    <row r="578" spans="1:7">
      <c r="A578" s="1">
        <v>179</v>
      </c>
      <c r="B578" t="s">
        <v>184</v>
      </c>
      <c r="C578" t="s">
        <v>3213</v>
      </c>
      <c r="D578" t="s">
        <v>3415</v>
      </c>
      <c r="E578" t="s">
        <v>6623</v>
      </c>
      <c r="F578" t="s">
        <v>9632</v>
      </c>
      <c r="G578" t="s">
        <v>9673</v>
      </c>
    </row>
    <row r="579" spans="1:7">
      <c r="A579" s="1">
        <v>2129</v>
      </c>
      <c r="B579" t="s">
        <v>2133</v>
      </c>
      <c r="C579" t="s">
        <v>3215</v>
      </c>
      <c r="D579" t="s">
        <v>5364</v>
      </c>
      <c r="E579" t="s">
        <v>8570</v>
      </c>
      <c r="F579" t="s">
        <v>9662</v>
      </c>
      <c r="G579" t="s">
        <v>9716</v>
      </c>
    </row>
    <row r="580" spans="1:7">
      <c r="A580" s="1">
        <v>2530</v>
      </c>
      <c r="B580" t="s">
        <v>2534</v>
      </c>
      <c r="C580" t="s">
        <v>3234</v>
      </c>
      <c r="D580" t="s">
        <v>5765</v>
      </c>
      <c r="E580" t="s">
        <v>8964</v>
      </c>
      <c r="F580" t="s">
        <v>9648</v>
      </c>
      <c r="G580" t="s">
        <v>9716</v>
      </c>
    </row>
    <row r="581" spans="1:7">
      <c r="A581" s="1">
        <v>197</v>
      </c>
      <c r="B581" t="s">
        <v>202</v>
      </c>
      <c r="C581" t="s">
        <v>3213</v>
      </c>
      <c r="D581" t="s">
        <v>3433</v>
      </c>
      <c r="E581" t="s">
        <v>6640</v>
      </c>
      <c r="F581" t="s">
        <v>9637</v>
      </c>
      <c r="G581" t="s">
        <v>9737</v>
      </c>
    </row>
    <row r="582" spans="1:7">
      <c r="A582" s="1">
        <v>2543</v>
      </c>
      <c r="B582" t="s">
        <v>2547</v>
      </c>
      <c r="C582" t="s">
        <v>3234</v>
      </c>
      <c r="D582" t="s">
        <v>5778</v>
      </c>
      <c r="E582" t="s">
        <v>8977</v>
      </c>
      <c r="F582" t="s">
        <v>9637</v>
      </c>
      <c r="G582" t="s">
        <v>9737</v>
      </c>
    </row>
    <row r="583" spans="1:7">
      <c r="A583" s="1">
        <v>203</v>
      </c>
      <c r="B583" t="s">
        <v>208</v>
      </c>
      <c r="C583" t="s">
        <v>3213</v>
      </c>
      <c r="D583" t="s">
        <v>3439</v>
      </c>
      <c r="E583" t="s">
        <v>6646</v>
      </c>
      <c r="F583" t="s">
        <v>9632</v>
      </c>
      <c r="G583" t="s">
        <v>9673</v>
      </c>
    </row>
    <row r="584" spans="1:7">
      <c r="A584" s="1">
        <v>1793</v>
      </c>
      <c r="B584" t="s">
        <v>1797</v>
      </c>
      <c r="C584" t="s">
        <v>3214</v>
      </c>
      <c r="D584" t="s">
        <v>5028</v>
      </c>
      <c r="E584" t="s">
        <v>8235</v>
      </c>
      <c r="F584" t="s">
        <v>9654</v>
      </c>
      <c r="G584" t="s">
        <v>9716</v>
      </c>
    </row>
    <row r="585" spans="1:7">
      <c r="A585" s="1">
        <v>248</v>
      </c>
      <c r="B585" t="s">
        <v>253</v>
      </c>
      <c r="C585" t="s">
        <v>3213</v>
      </c>
      <c r="D585" t="s">
        <v>3484</v>
      </c>
      <c r="E585" t="s">
        <v>6691</v>
      </c>
      <c r="F585" t="s">
        <v>9642</v>
      </c>
      <c r="G585" t="s">
        <v>9716</v>
      </c>
    </row>
    <row r="586" spans="1:7">
      <c r="A586" s="1">
        <v>2203</v>
      </c>
      <c r="B586" t="s">
        <v>2207</v>
      </c>
      <c r="C586" t="s">
        <v>3220</v>
      </c>
      <c r="D586" t="s">
        <v>5438</v>
      </c>
      <c r="E586" t="s">
        <v>8644</v>
      </c>
      <c r="F586" t="s">
        <v>9663</v>
      </c>
      <c r="G586" t="s">
        <v>9716</v>
      </c>
    </row>
    <row r="587" spans="1:7">
      <c r="A587" s="1">
        <v>198</v>
      </c>
      <c r="B587" t="s">
        <v>203</v>
      </c>
      <c r="C587" t="s">
        <v>3213</v>
      </c>
      <c r="D587" t="s">
        <v>3434</v>
      </c>
      <c r="E587" t="s">
        <v>6641</v>
      </c>
      <c r="F587" t="s">
        <v>9632</v>
      </c>
      <c r="G587" t="s">
        <v>9673</v>
      </c>
    </row>
    <row r="588" spans="1:7">
      <c r="A588" s="1">
        <v>2204</v>
      </c>
      <c r="B588" t="s">
        <v>2208</v>
      </c>
      <c r="C588" t="s">
        <v>3220</v>
      </c>
      <c r="D588" t="s">
        <v>5439</v>
      </c>
      <c r="E588" t="s">
        <v>8645</v>
      </c>
      <c r="F588" t="s">
        <v>9663</v>
      </c>
      <c r="G588" t="s">
        <v>9716</v>
      </c>
    </row>
    <row r="589" spans="1:7">
      <c r="A589" s="1">
        <v>210</v>
      </c>
      <c r="B589" t="s">
        <v>215</v>
      </c>
      <c r="C589" t="s">
        <v>3213</v>
      </c>
      <c r="D589" t="s">
        <v>3446</v>
      </c>
      <c r="E589" t="s">
        <v>6653</v>
      </c>
      <c r="F589" t="s">
        <v>9632</v>
      </c>
      <c r="G589" t="s">
        <v>9673</v>
      </c>
    </row>
    <row r="590" spans="1:7">
      <c r="A590" s="1">
        <v>1792</v>
      </c>
      <c r="B590" t="s">
        <v>1796</v>
      </c>
      <c r="C590" t="s">
        <v>3214</v>
      </c>
      <c r="D590" t="s">
        <v>5027</v>
      </c>
      <c r="E590" t="s">
        <v>8234</v>
      </c>
      <c r="F590" t="s">
        <v>9654</v>
      </c>
      <c r="G590" t="s">
        <v>9716</v>
      </c>
    </row>
    <row r="591" spans="1:7">
      <c r="A591" s="1">
        <v>2205</v>
      </c>
      <c r="B591" t="s">
        <v>2209</v>
      </c>
      <c r="C591" t="s">
        <v>3220</v>
      </c>
      <c r="D591" t="s">
        <v>5440</v>
      </c>
      <c r="E591" t="s">
        <v>8646</v>
      </c>
      <c r="F591" t="s">
        <v>9663</v>
      </c>
      <c r="G591" t="s">
        <v>9716</v>
      </c>
    </row>
    <row r="592" spans="1:7">
      <c r="A592" s="1">
        <v>2206</v>
      </c>
      <c r="B592" t="s">
        <v>2210</v>
      </c>
      <c r="C592" t="s">
        <v>3220</v>
      </c>
      <c r="D592" t="s">
        <v>5441</v>
      </c>
      <c r="E592" t="s">
        <v>8647</v>
      </c>
      <c r="F592" t="s">
        <v>9663</v>
      </c>
      <c r="G592" t="s">
        <v>9716</v>
      </c>
    </row>
    <row r="593" spans="1:8">
      <c r="A593" s="1">
        <v>2207</v>
      </c>
      <c r="B593" t="s">
        <v>2211</v>
      </c>
      <c r="C593" t="s">
        <v>3220</v>
      </c>
      <c r="D593" t="s">
        <v>5442</v>
      </c>
      <c r="E593" t="s">
        <v>8648</v>
      </c>
      <c r="F593" t="s">
        <v>9649</v>
      </c>
      <c r="G593" t="s">
        <v>9744</v>
      </c>
      <c r="H593" t="s">
        <v>17939</v>
      </c>
    </row>
    <row r="594" spans="1:8">
      <c r="A594" s="1">
        <v>215</v>
      </c>
      <c r="B594" t="s">
        <v>220</v>
      </c>
      <c r="C594" t="s">
        <v>3213</v>
      </c>
      <c r="D594" t="s">
        <v>3451</v>
      </c>
      <c r="E594" t="s">
        <v>6658</v>
      </c>
      <c r="F594" t="s">
        <v>9632</v>
      </c>
      <c r="G594" t="s">
        <v>9673</v>
      </c>
    </row>
    <row r="595" spans="1:8">
      <c r="A595" s="1">
        <v>2541</v>
      </c>
      <c r="B595" t="s">
        <v>2545</v>
      </c>
      <c r="C595" t="s">
        <v>3234</v>
      </c>
      <c r="D595" t="s">
        <v>5776</v>
      </c>
      <c r="E595" t="s">
        <v>8975</v>
      </c>
      <c r="F595" t="s">
        <v>9648</v>
      </c>
      <c r="G595" t="s">
        <v>9716</v>
      </c>
    </row>
    <row r="596" spans="1:8">
      <c r="A596" s="1">
        <v>237</v>
      </c>
      <c r="B596" t="s">
        <v>242</v>
      </c>
      <c r="C596" t="s">
        <v>3213</v>
      </c>
      <c r="D596" t="s">
        <v>3473</v>
      </c>
      <c r="E596" t="s">
        <v>6680</v>
      </c>
      <c r="F596" t="s">
        <v>9632</v>
      </c>
      <c r="G596" t="s">
        <v>9673</v>
      </c>
    </row>
    <row r="597" spans="1:8">
      <c r="A597" s="1">
        <v>2727</v>
      </c>
      <c r="B597" t="s">
        <v>2731</v>
      </c>
      <c r="C597" t="s">
        <v>3234</v>
      </c>
      <c r="D597" t="s">
        <v>5962</v>
      </c>
      <c r="E597" t="s">
        <v>9158</v>
      </c>
      <c r="F597" t="s">
        <v>9648</v>
      </c>
      <c r="G597" t="s">
        <v>9716</v>
      </c>
    </row>
    <row r="598" spans="1:8">
      <c r="A598" s="1">
        <v>2372</v>
      </c>
      <c r="B598" t="s">
        <v>2376</v>
      </c>
      <c r="C598" t="s">
        <v>3230</v>
      </c>
      <c r="D598" t="s">
        <v>5607</v>
      </c>
      <c r="E598" t="s">
        <v>8810</v>
      </c>
      <c r="F598" t="s">
        <v>9635</v>
      </c>
      <c r="G598" t="s">
        <v>9716</v>
      </c>
    </row>
    <row r="599" spans="1:8">
      <c r="A599" s="1">
        <v>2374</v>
      </c>
      <c r="B599" t="s">
        <v>2378</v>
      </c>
      <c r="C599" t="s">
        <v>3230</v>
      </c>
      <c r="D599" t="s">
        <v>5609</v>
      </c>
      <c r="E599" t="s">
        <v>8812</v>
      </c>
      <c r="F599" t="s">
        <v>9635</v>
      </c>
      <c r="G599" t="s">
        <v>9716</v>
      </c>
    </row>
    <row r="600" spans="1:8">
      <c r="A600" s="1">
        <v>208</v>
      </c>
      <c r="B600" t="s">
        <v>213</v>
      </c>
      <c r="C600" t="s">
        <v>3213</v>
      </c>
      <c r="D600" t="s">
        <v>3444</v>
      </c>
      <c r="E600" t="s">
        <v>6651</v>
      </c>
      <c r="F600" t="s">
        <v>9632</v>
      </c>
      <c r="G600" t="s">
        <v>9673</v>
      </c>
    </row>
    <row r="601" spans="1:8">
      <c r="A601" s="1">
        <v>2037</v>
      </c>
      <c r="B601" t="s">
        <v>2041</v>
      </c>
      <c r="C601" t="s">
        <v>3214</v>
      </c>
      <c r="D601" t="s">
        <v>5272</v>
      </c>
      <c r="E601" t="s">
        <v>8478</v>
      </c>
      <c r="F601" t="s">
        <v>9642</v>
      </c>
      <c r="G601" t="s">
        <v>9716</v>
      </c>
    </row>
    <row r="602" spans="1:8">
      <c r="A602" s="1">
        <v>2371</v>
      </c>
      <c r="B602" t="s">
        <v>2375</v>
      </c>
      <c r="C602" t="s">
        <v>3230</v>
      </c>
      <c r="D602" t="s">
        <v>5606</v>
      </c>
      <c r="E602" t="s">
        <v>8809</v>
      </c>
      <c r="F602" t="s">
        <v>9635</v>
      </c>
      <c r="G602" t="s">
        <v>9716</v>
      </c>
    </row>
    <row r="603" spans="1:8">
      <c r="A603" s="1">
        <v>1791</v>
      </c>
      <c r="B603" t="s">
        <v>1795</v>
      </c>
      <c r="C603" t="s">
        <v>3214</v>
      </c>
      <c r="D603" t="s">
        <v>5026</v>
      </c>
      <c r="E603" t="s">
        <v>8233</v>
      </c>
      <c r="F603" t="s">
        <v>9654</v>
      </c>
      <c r="G603" t="s">
        <v>9716</v>
      </c>
    </row>
    <row r="604" spans="1:8">
      <c r="A604" s="1">
        <v>195</v>
      </c>
      <c r="B604" t="s">
        <v>200</v>
      </c>
      <c r="C604" t="s">
        <v>3213</v>
      </c>
      <c r="D604" t="s">
        <v>3431</v>
      </c>
      <c r="E604" t="s">
        <v>6638</v>
      </c>
      <c r="F604" t="s">
        <v>9632</v>
      </c>
      <c r="G604" t="s">
        <v>9673</v>
      </c>
    </row>
    <row r="605" spans="1:8">
      <c r="A605" s="1">
        <v>182</v>
      </c>
      <c r="B605" t="s">
        <v>187</v>
      </c>
      <c r="C605" t="s">
        <v>3213</v>
      </c>
      <c r="D605" t="s">
        <v>3418</v>
      </c>
      <c r="E605" t="s">
        <v>6626</v>
      </c>
      <c r="F605" t="s">
        <v>9632</v>
      </c>
      <c r="G605" t="s">
        <v>9673</v>
      </c>
    </row>
    <row r="606" spans="1:8">
      <c r="A606" s="1">
        <v>183</v>
      </c>
      <c r="B606" t="s">
        <v>188</v>
      </c>
      <c r="C606" t="s">
        <v>3213</v>
      </c>
      <c r="D606" t="s">
        <v>3419</v>
      </c>
      <c r="E606" t="s">
        <v>6627</v>
      </c>
      <c r="F606" t="s">
        <v>9632</v>
      </c>
      <c r="G606" t="s">
        <v>9673</v>
      </c>
    </row>
    <row r="607" spans="1:8">
      <c r="A607" s="1">
        <v>2162</v>
      </c>
      <c r="B607" t="s">
        <v>2166</v>
      </c>
      <c r="C607" t="s">
        <v>3215</v>
      </c>
      <c r="D607" t="s">
        <v>5397</v>
      </c>
      <c r="E607" t="s">
        <v>8603</v>
      </c>
      <c r="F607" t="s">
        <v>9637</v>
      </c>
      <c r="G607" t="s">
        <v>9737</v>
      </c>
    </row>
    <row r="608" spans="1:8">
      <c r="A608" s="1">
        <v>270</v>
      </c>
      <c r="B608" t="s">
        <v>275</v>
      </c>
      <c r="C608" t="s">
        <v>3213</v>
      </c>
      <c r="D608" t="s">
        <v>3506</v>
      </c>
      <c r="E608" t="s">
        <v>6713</v>
      </c>
      <c r="F608" t="s">
        <v>9632</v>
      </c>
      <c r="G608" t="s">
        <v>9673</v>
      </c>
    </row>
    <row r="609" spans="1:7">
      <c r="A609" s="1">
        <v>245</v>
      </c>
      <c r="B609" t="s">
        <v>250</v>
      </c>
      <c r="C609" t="s">
        <v>3213</v>
      </c>
      <c r="D609" t="s">
        <v>3481</v>
      </c>
      <c r="E609" t="s">
        <v>6688</v>
      </c>
      <c r="F609" t="s">
        <v>9632</v>
      </c>
      <c r="G609" t="s">
        <v>9673</v>
      </c>
    </row>
    <row r="610" spans="1:7">
      <c r="A610" s="1">
        <v>190</v>
      </c>
      <c r="B610" t="s">
        <v>195</v>
      </c>
      <c r="C610" t="s">
        <v>3213</v>
      </c>
      <c r="D610" t="s">
        <v>3426</v>
      </c>
      <c r="E610" t="s">
        <v>6634</v>
      </c>
      <c r="F610" t="s">
        <v>9632</v>
      </c>
      <c r="G610" t="s">
        <v>9673</v>
      </c>
    </row>
    <row r="611" spans="1:7">
      <c r="A611" s="1">
        <v>184</v>
      </c>
      <c r="B611" t="s">
        <v>189</v>
      </c>
      <c r="C611" t="s">
        <v>3213</v>
      </c>
      <c r="D611" t="s">
        <v>3420</v>
      </c>
      <c r="E611" t="s">
        <v>6628</v>
      </c>
      <c r="F611" t="s">
        <v>9632</v>
      </c>
      <c r="G611" t="s">
        <v>9673</v>
      </c>
    </row>
    <row r="612" spans="1:7">
      <c r="A612" s="1">
        <v>259</v>
      </c>
      <c r="B612" t="s">
        <v>264</v>
      </c>
      <c r="C612" t="s">
        <v>3213</v>
      </c>
      <c r="D612" t="s">
        <v>3495</v>
      </c>
      <c r="E612" t="s">
        <v>6702</v>
      </c>
      <c r="F612" t="s">
        <v>9632</v>
      </c>
      <c r="G612" t="s">
        <v>9673</v>
      </c>
    </row>
    <row r="613" spans="1:7">
      <c r="A613" s="1">
        <v>220</v>
      </c>
      <c r="B613" t="s">
        <v>225</v>
      </c>
      <c r="C613" t="s">
        <v>3213</v>
      </c>
      <c r="D613" t="s">
        <v>3456</v>
      </c>
      <c r="E613" t="s">
        <v>6663</v>
      </c>
      <c r="F613" t="s">
        <v>9632</v>
      </c>
      <c r="G613" t="s">
        <v>9673</v>
      </c>
    </row>
    <row r="614" spans="1:7">
      <c r="A614" s="1">
        <v>262</v>
      </c>
      <c r="B614" t="s">
        <v>267</v>
      </c>
      <c r="C614" t="s">
        <v>3213</v>
      </c>
      <c r="D614" t="s">
        <v>3498</v>
      </c>
      <c r="E614" t="s">
        <v>6705</v>
      </c>
      <c r="F614" t="s">
        <v>9632</v>
      </c>
      <c r="G614" t="s">
        <v>9673</v>
      </c>
    </row>
    <row r="615" spans="1:7">
      <c r="A615" s="1">
        <v>221</v>
      </c>
      <c r="B615" t="s">
        <v>226</v>
      </c>
      <c r="C615" t="s">
        <v>3213</v>
      </c>
      <c r="D615" t="s">
        <v>3457</v>
      </c>
      <c r="E615" t="s">
        <v>6664</v>
      </c>
      <c r="F615" t="s">
        <v>9632</v>
      </c>
      <c r="G615" t="s">
        <v>9673</v>
      </c>
    </row>
    <row r="616" spans="1:7">
      <c r="A616" s="1">
        <v>211</v>
      </c>
      <c r="B616" t="s">
        <v>216</v>
      </c>
      <c r="C616" t="s">
        <v>3213</v>
      </c>
      <c r="D616" t="s">
        <v>3447</v>
      </c>
      <c r="E616" t="s">
        <v>6654</v>
      </c>
      <c r="F616" t="s">
        <v>9632</v>
      </c>
      <c r="G616" t="s">
        <v>9673</v>
      </c>
    </row>
    <row r="617" spans="1:7">
      <c r="A617" s="1">
        <v>223</v>
      </c>
      <c r="B617" t="s">
        <v>228</v>
      </c>
      <c r="C617" t="s">
        <v>3213</v>
      </c>
      <c r="D617" t="s">
        <v>3459</v>
      </c>
      <c r="E617" t="s">
        <v>6666</v>
      </c>
      <c r="F617" t="s">
        <v>9632</v>
      </c>
      <c r="G617" t="s">
        <v>9673</v>
      </c>
    </row>
    <row r="618" spans="1:7">
      <c r="A618" s="1">
        <v>224</v>
      </c>
      <c r="B618" t="s">
        <v>229</v>
      </c>
      <c r="C618" t="s">
        <v>3213</v>
      </c>
      <c r="D618" t="s">
        <v>3460</v>
      </c>
      <c r="E618" t="s">
        <v>6667</v>
      </c>
      <c r="F618" t="s">
        <v>9632</v>
      </c>
      <c r="G618" t="s">
        <v>9673</v>
      </c>
    </row>
    <row r="619" spans="1:7">
      <c r="A619" s="1">
        <v>2544</v>
      </c>
      <c r="B619" t="s">
        <v>2548</v>
      </c>
      <c r="C619" t="s">
        <v>3234</v>
      </c>
      <c r="D619" t="s">
        <v>5779</v>
      </c>
      <c r="E619" t="s">
        <v>8978</v>
      </c>
      <c r="F619" t="s">
        <v>9648</v>
      </c>
      <c r="G619" t="s">
        <v>9716</v>
      </c>
    </row>
    <row r="620" spans="1:7">
      <c r="A620" s="1">
        <v>2039</v>
      </c>
      <c r="B620" t="s">
        <v>2043</v>
      </c>
      <c r="C620" t="s">
        <v>3214</v>
      </c>
      <c r="D620" t="s">
        <v>5274</v>
      </c>
      <c r="E620" t="s">
        <v>8480</v>
      </c>
      <c r="F620" t="s">
        <v>9654</v>
      </c>
      <c r="G620" t="s">
        <v>9716</v>
      </c>
    </row>
    <row r="621" spans="1:7">
      <c r="A621" s="1">
        <v>228</v>
      </c>
      <c r="B621" t="s">
        <v>233</v>
      </c>
      <c r="C621" t="s">
        <v>3213</v>
      </c>
      <c r="D621" t="s">
        <v>3464</v>
      </c>
      <c r="E621" t="s">
        <v>6671</v>
      </c>
      <c r="F621" t="s">
        <v>9632</v>
      </c>
      <c r="G621" t="s">
        <v>9673</v>
      </c>
    </row>
    <row r="622" spans="1:7">
      <c r="A622" s="1">
        <v>229</v>
      </c>
      <c r="B622" t="s">
        <v>234</v>
      </c>
      <c r="C622" t="s">
        <v>3213</v>
      </c>
      <c r="D622" t="s">
        <v>3465</v>
      </c>
      <c r="E622" t="s">
        <v>6672</v>
      </c>
      <c r="F622" t="s">
        <v>9632</v>
      </c>
      <c r="G622" t="s">
        <v>9673</v>
      </c>
    </row>
    <row r="623" spans="1:7">
      <c r="A623" s="1">
        <v>2548</v>
      </c>
      <c r="B623" t="s">
        <v>2552</v>
      </c>
      <c r="C623" t="s">
        <v>3234</v>
      </c>
      <c r="D623" t="s">
        <v>5783</v>
      </c>
      <c r="E623" t="s">
        <v>8982</v>
      </c>
      <c r="F623" t="s">
        <v>9648</v>
      </c>
      <c r="G623" t="s">
        <v>9716</v>
      </c>
    </row>
    <row r="624" spans="1:7">
      <c r="A624" s="1">
        <v>1797</v>
      </c>
      <c r="B624" t="s">
        <v>1801</v>
      </c>
      <c r="C624" t="s">
        <v>3214</v>
      </c>
      <c r="D624" t="s">
        <v>5032</v>
      </c>
      <c r="E624" t="s">
        <v>8239</v>
      </c>
      <c r="F624" t="s">
        <v>9654</v>
      </c>
      <c r="G624" t="s">
        <v>9716</v>
      </c>
    </row>
    <row r="625" spans="1:7">
      <c r="A625" s="1">
        <v>1798</v>
      </c>
      <c r="B625" t="s">
        <v>1802</v>
      </c>
      <c r="C625" t="s">
        <v>3214</v>
      </c>
      <c r="D625" t="s">
        <v>5033</v>
      </c>
      <c r="E625" t="s">
        <v>8240</v>
      </c>
      <c r="F625" t="s">
        <v>9654</v>
      </c>
      <c r="G625" t="s">
        <v>9716</v>
      </c>
    </row>
    <row r="626" spans="1:7">
      <c r="A626" s="1">
        <v>2552</v>
      </c>
      <c r="B626" t="s">
        <v>2556</v>
      </c>
      <c r="C626" t="s">
        <v>3233</v>
      </c>
      <c r="D626" t="s">
        <v>5787</v>
      </c>
      <c r="E626" t="s">
        <v>8986</v>
      </c>
      <c r="F626" t="s">
        <v>9648</v>
      </c>
      <c r="G626" t="s">
        <v>9716</v>
      </c>
    </row>
    <row r="627" spans="1:7">
      <c r="A627" s="1">
        <v>233</v>
      </c>
      <c r="B627" t="s">
        <v>238</v>
      </c>
      <c r="C627" t="s">
        <v>3213</v>
      </c>
      <c r="D627" t="s">
        <v>3469</v>
      </c>
      <c r="E627" t="s">
        <v>6676</v>
      </c>
      <c r="F627" t="s">
        <v>9632</v>
      </c>
      <c r="G627" t="s">
        <v>9673</v>
      </c>
    </row>
    <row r="628" spans="1:7">
      <c r="A628" s="1">
        <v>230</v>
      </c>
      <c r="B628" t="s">
        <v>235</v>
      </c>
      <c r="C628" t="s">
        <v>3213</v>
      </c>
      <c r="D628" t="s">
        <v>3466</v>
      </c>
      <c r="E628" t="s">
        <v>6673</v>
      </c>
      <c r="F628" t="s">
        <v>9632</v>
      </c>
      <c r="G628" t="s">
        <v>9673</v>
      </c>
    </row>
    <row r="629" spans="1:7">
      <c r="A629" s="1">
        <v>231</v>
      </c>
      <c r="B629" t="s">
        <v>236</v>
      </c>
      <c r="C629" t="s">
        <v>3213</v>
      </c>
      <c r="D629" t="s">
        <v>3467</v>
      </c>
      <c r="E629" t="s">
        <v>6674</v>
      </c>
      <c r="F629" t="s">
        <v>9632</v>
      </c>
      <c r="G629" t="s">
        <v>9673</v>
      </c>
    </row>
    <row r="630" spans="1:7">
      <c r="A630" s="1">
        <v>236</v>
      </c>
      <c r="B630" t="s">
        <v>241</v>
      </c>
      <c r="C630" t="s">
        <v>3213</v>
      </c>
      <c r="D630" t="s">
        <v>3472</v>
      </c>
      <c r="E630" t="s">
        <v>6679</v>
      </c>
      <c r="F630" t="s">
        <v>9632</v>
      </c>
      <c r="G630" t="s">
        <v>9673</v>
      </c>
    </row>
    <row r="631" spans="1:7">
      <c r="A631" s="1">
        <v>196</v>
      </c>
      <c r="B631" t="s">
        <v>201</v>
      </c>
      <c r="C631" t="s">
        <v>3213</v>
      </c>
      <c r="D631" t="s">
        <v>3432</v>
      </c>
      <c r="E631" t="s">
        <v>6639</v>
      </c>
      <c r="F631" t="s">
        <v>9634</v>
      </c>
      <c r="G631" t="s">
        <v>9716</v>
      </c>
    </row>
    <row r="632" spans="1:7">
      <c r="A632" s="1">
        <v>235</v>
      </c>
      <c r="B632" t="s">
        <v>240</v>
      </c>
      <c r="C632" t="s">
        <v>3213</v>
      </c>
      <c r="D632" t="s">
        <v>3471</v>
      </c>
      <c r="E632" t="s">
        <v>6678</v>
      </c>
      <c r="F632" t="s">
        <v>9632</v>
      </c>
      <c r="G632" t="s">
        <v>9673</v>
      </c>
    </row>
    <row r="633" spans="1:7">
      <c r="A633" s="1">
        <v>1801</v>
      </c>
      <c r="B633" t="s">
        <v>1805</v>
      </c>
      <c r="C633" t="s">
        <v>3214</v>
      </c>
      <c r="D633" t="s">
        <v>5036</v>
      </c>
      <c r="E633" t="s">
        <v>8243</v>
      </c>
      <c r="F633" t="s">
        <v>9638</v>
      </c>
      <c r="G633" t="s">
        <v>9716</v>
      </c>
    </row>
    <row r="634" spans="1:7">
      <c r="A634" s="1">
        <v>193</v>
      </c>
      <c r="B634" t="s">
        <v>198</v>
      </c>
      <c r="C634" t="s">
        <v>3213</v>
      </c>
      <c r="D634" t="s">
        <v>3429</v>
      </c>
      <c r="E634" s="3" t="s">
        <v>9718</v>
      </c>
      <c r="F634" t="s">
        <v>9645</v>
      </c>
      <c r="G634" t="s">
        <v>9737</v>
      </c>
    </row>
    <row r="635" spans="1:7">
      <c r="A635" s="1">
        <v>209</v>
      </c>
      <c r="B635" t="s">
        <v>214</v>
      </c>
      <c r="C635" t="s">
        <v>3213</v>
      </c>
      <c r="D635" t="s">
        <v>3445</v>
      </c>
      <c r="E635" t="s">
        <v>6652</v>
      </c>
      <c r="F635" t="s">
        <v>9632</v>
      </c>
      <c r="G635" t="s">
        <v>9673</v>
      </c>
    </row>
    <row r="636" spans="1:7">
      <c r="A636" s="1">
        <v>216</v>
      </c>
      <c r="B636" t="s">
        <v>221</v>
      </c>
      <c r="C636" t="s">
        <v>3213</v>
      </c>
      <c r="D636" t="s">
        <v>3452</v>
      </c>
      <c r="E636" t="s">
        <v>6659</v>
      </c>
      <c r="F636" t="s">
        <v>9646</v>
      </c>
      <c r="G636" t="s">
        <v>9716</v>
      </c>
    </row>
    <row r="637" spans="1:7">
      <c r="A637" s="1">
        <v>249</v>
      </c>
      <c r="B637" t="s">
        <v>254</v>
      </c>
      <c r="C637" t="s">
        <v>3213</v>
      </c>
      <c r="D637" t="s">
        <v>3485</v>
      </c>
      <c r="E637" t="s">
        <v>6692</v>
      </c>
      <c r="F637" t="s">
        <v>9645</v>
      </c>
      <c r="G637" t="s">
        <v>9737</v>
      </c>
    </row>
    <row r="638" spans="1:7">
      <c r="A638" s="1">
        <v>2553</v>
      </c>
      <c r="B638" t="s">
        <v>2557</v>
      </c>
      <c r="C638" t="s">
        <v>3234</v>
      </c>
      <c r="D638" t="s">
        <v>5788</v>
      </c>
      <c r="E638" t="s">
        <v>8987</v>
      </c>
      <c r="F638" t="s">
        <v>9648</v>
      </c>
      <c r="G638" t="s">
        <v>9716</v>
      </c>
    </row>
    <row r="639" spans="1:7">
      <c r="A639" s="1">
        <v>286</v>
      </c>
      <c r="B639" t="s">
        <v>291</v>
      </c>
      <c r="C639" t="s">
        <v>3213</v>
      </c>
      <c r="D639" t="s">
        <v>3522</v>
      </c>
      <c r="E639" t="s">
        <v>6729</v>
      </c>
      <c r="F639" t="s">
        <v>9632</v>
      </c>
      <c r="G639" t="s">
        <v>9673</v>
      </c>
    </row>
    <row r="640" spans="1:7">
      <c r="A640" s="1">
        <v>254</v>
      </c>
      <c r="B640" t="s">
        <v>259</v>
      </c>
      <c r="C640" t="s">
        <v>3213</v>
      </c>
      <c r="D640" t="s">
        <v>3490</v>
      </c>
      <c r="E640" t="s">
        <v>6697</v>
      </c>
      <c r="F640" t="s">
        <v>9632</v>
      </c>
      <c r="G640" t="s">
        <v>9673</v>
      </c>
    </row>
    <row r="641" spans="1:7">
      <c r="A641" s="1">
        <v>246</v>
      </c>
      <c r="B641" t="s">
        <v>251</v>
      </c>
      <c r="C641" t="s">
        <v>3213</v>
      </c>
      <c r="D641" t="s">
        <v>3482</v>
      </c>
      <c r="E641" t="s">
        <v>6689</v>
      </c>
      <c r="F641" t="s">
        <v>9632</v>
      </c>
      <c r="G641" t="s">
        <v>9673</v>
      </c>
    </row>
    <row r="642" spans="1:7">
      <c r="A642" s="1">
        <v>2539</v>
      </c>
      <c r="B642" t="s">
        <v>2543</v>
      </c>
      <c r="C642" t="s">
        <v>3234</v>
      </c>
      <c r="D642" t="s">
        <v>5774</v>
      </c>
      <c r="E642" t="s">
        <v>8973</v>
      </c>
      <c r="F642" t="s">
        <v>9637</v>
      </c>
      <c r="G642" t="s">
        <v>9737</v>
      </c>
    </row>
    <row r="643" spans="1:7">
      <c r="A643" s="1">
        <v>257</v>
      </c>
      <c r="B643" t="s">
        <v>262</v>
      </c>
      <c r="C643" t="s">
        <v>3213</v>
      </c>
      <c r="D643" t="s">
        <v>3493</v>
      </c>
      <c r="E643" t="s">
        <v>6700</v>
      </c>
      <c r="F643" t="s">
        <v>9632</v>
      </c>
      <c r="G643" t="s">
        <v>9673</v>
      </c>
    </row>
    <row r="644" spans="1:7">
      <c r="A644" s="1">
        <v>2555</v>
      </c>
      <c r="B644" t="s">
        <v>2559</v>
      </c>
      <c r="C644" t="s">
        <v>3233</v>
      </c>
      <c r="D644" t="s">
        <v>5790</v>
      </c>
      <c r="E644" t="s">
        <v>8989</v>
      </c>
      <c r="F644" t="s">
        <v>9648</v>
      </c>
      <c r="G644" t="s">
        <v>9716</v>
      </c>
    </row>
    <row r="645" spans="1:7">
      <c r="A645" s="1">
        <v>213</v>
      </c>
      <c r="B645" t="s">
        <v>218</v>
      </c>
      <c r="C645" t="s">
        <v>3213</v>
      </c>
      <c r="D645" t="s">
        <v>3449</v>
      </c>
      <c r="E645" t="s">
        <v>6656</v>
      </c>
      <c r="F645" t="s">
        <v>9632</v>
      </c>
      <c r="G645" t="s">
        <v>9673</v>
      </c>
    </row>
    <row r="646" spans="1:7">
      <c r="A646" s="1">
        <v>271</v>
      </c>
      <c r="B646" t="s">
        <v>276</v>
      </c>
      <c r="C646" t="s">
        <v>3213</v>
      </c>
      <c r="D646" t="s">
        <v>3507</v>
      </c>
      <c r="E646" t="s">
        <v>6714</v>
      </c>
      <c r="F646" t="s">
        <v>9632</v>
      </c>
      <c r="G646" t="s">
        <v>9673</v>
      </c>
    </row>
    <row r="647" spans="1:7">
      <c r="A647" s="1">
        <v>200</v>
      </c>
      <c r="B647" t="s">
        <v>205</v>
      </c>
      <c r="C647" t="s">
        <v>3213</v>
      </c>
      <c r="D647" t="s">
        <v>3436</v>
      </c>
      <c r="E647" t="s">
        <v>6643</v>
      </c>
      <c r="F647" t="s">
        <v>9632</v>
      </c>
      <c r="G647" t="s">
        <v>9673</v>
      </c>
    </row>
    <row r="648" spans="1:7">
      <c r="A648" s="1">
        <v>214</v>
      </c>
      <c r="B648" t="s">
        <v>219</v>
      </c>
      <c r="C648" t="s">
        <v>3213</v>
      </c>
      <c r="D648" t="s">
        <v>3450</v>
      </c>
      <c r="E648" t="s">
        <v>6657</v>
      </c>
      <c r="F648" t="s">
        <v>9632</v>
      </c>
      <c r="G648" t="s">
        <v>9673</v>
      </c>
    </row>
    <row r="649" spans="1:7">
      <c r="A649" s="1">
        <v>296</v>
      </c>
      <c r="B649" t="s">
        <v>301</v>
      </c>
      <c r="C649" t="s">
        <v>3213</v>
      </c>
      <c r="D649" t="s">
        <v>3532</v>
      </c>
      <c r="E649" t="s">
        <v>6739</v>
      </c>
      <c r="F649" t="s">
        <v>9632</v>
      </c>
      <c r="G649" t="s">
        <v>9673</v>
      </c>
    </row>
    <row r="650" spans="1:7">
      <c r="A650" s="1">
        <v>260</v>
      </c>
      <c r="B650" t="s">
        <v>265</v>
      </c>
      <c r="C650" t="s">
        <v>3213</v>
      </c>
      <c r="D650" t="s">
        <v>3496</v>
      </c>
      <c r="E650" t="s">
        <v>6703</v>
      </c>
      <c r="F650" t="s">
        <v>9632</v>
      </c>
      <c r="G650" t="s">
        <v>9673</v>
      </c>
    </row>
    <row r="651" spans="1:7">
      <c r="A651" s="1">
        <v>258</v>
      </c>
      <c r="B651" t="s">
        <v>263</v>
      </c>
      <c r="C651" t="s">
        <v>3213</v>
      </c>
      <c r="D651" t="s">
        <v>3494</v>
      </c>
      <c r="E651" t="s">
        <v>6701</v>
      </c>
      <c r="F651" t="s">
        <v>9637</v>
      </c>
      <c r="G651" t="s">
        <v>9737</v>
      </c>
    </row>
    <row r="652" spans="1:7">
      <c r="A652" s="1">
        <v>274</v>
      </c>
      <c r="B652" t="s">
        <v>279</v>
      </c>
      <c r="C652" t="s">
        <v>3213</v>
      </c>
      <c r="D652" t="s">
        <v>3510</v>
      </c>
      <c r="E652" t="s">
        <v>6717</v>
      </c>
      <c r="F652" t="s">
        <v>9632</v>
      </c>
      <c r="G652" t="s">
        <v>9673</v>
      </c>
    </row>
    <row r="653" spans="1:7">
      <c r="A653" s="1">
        <v>275</v>
      </c>
      <c r="B653" t="s">
        <v>280</v>
      </c>
      <c r="C653" t="s">
        <v>3213</v>
      </c>
      <c r="D653" t="s">
        <v>3511</v>
      </c>
      <c r="E653" t="s">
        <v>6718</v>
      </c>
      <c r="F653" t="s">
        <v>9632</v>
      </c>
      <c r="G653" t="s">
        <v>9673</v>
      </c>
    </row>
    <row r="654" spans="1:7">
      <c r="A654" s="1">
        <v>251</v>
      </c>
      <c r="B654" t="s">
        <v>256</v>
      </c>
      <c r="C654" t="s">
        <v>3213</v>
      </c>
      <c r="D654" t="s">
        <v>3487</v>
      </c>
      <c r="E654" t="s">
        <v>6694</v>
      </c>
      <c r="F654" t="s">
        <v>9632</v>
      </c>
      <c r="G654" t="s">
        <v>9673</v>
      </c>
    </row>
    <row r="655" spans="1:7">
      <c r="A655" s="1">
        <v>1786</v>
      </c>
      <c r="B655" t="s">
        <v>1790</v>
      </c>
      <c r="C655" t="s">
        <v>3214</v>
      </c>
      <c r="D655" t="s">
        <v>5021</v>
      </c>
      <c r="E655" t="s">
        <v>8228</v>
      </c>
      <c r="F655" t="s">
        <v>9654</v>
      </c>
      <c r="G655" t="s">
        <v>9716</v>
      </c>
    </row>
    <row r="656" spans="1:7">
      <c r="A656" s="1">
        <v>1785</v>
      </c>
      <c r="B656" t="s">
        <v>1789</v>
      </c>
      <c r="C656" t="s">
        <v>3214</v>
      </c>
      <c r="D656" t="s">
        <v>5020</v>
      </c>
      <c r="E656" t="s">
        <v>8227</v>
      </c>
      <c r="F656" t="s">
        <v>9654</v>
      </c>
      <c r="G656" t="s">
        <v>9716</v>
      </c>
    </row>
    <row r="657" spans="1:7">
      <c r="A657" s="1">
        <v>250</v>
      </c>
      <c r="B657" t="s">
        <v>255</v>
      </c>
      <c r="C657" t="s">
        <v>3213</v>
      </c>
      <c r="D657" t="s">
        <v>3486</v>
      </c>
      <c r="E657" t="s">
        <v>6693</v>
      </c>
      <c r="F657" t="s">
        <v>9632</v>
      </c>
      <c r="G657" t="s">
        <v>9673</v>
      </c>
    </row>
    <row r="658" spans="1:7">
      <c r="A658" s="1">
        <v>2643</v>
      </c>
      <c r="B658" t="s">
        <v>2647</v>
      </c>
      <c r="C658" t="s">
        <v>3234</v>
      </c>
      <c r="D658" t="s">
        <v>5878</v>
      </c>
      <c r="E658" t="s">
        <v>9076</v>
      </c>
      <c r="F658" t="s">
        <v>9648</v>
      </c>
      <c r="G658" t="s">
        <v>9716</v>
      </c>
    </row>
    <row r="659" spans="1:7">
      <c r="A659" s="1">
        <v>2211</v>
      </c>
      <c r="B659" t="s">
        <v>2215</v>
      </c>
      <c r="C659" t="s">
        <v>3220</v>
      </c>
      <c r="D659" t="s">
        <v>5446</v>
      </c>
      <c r="E659" t="s">
        <v>8652</v>
      </c>
      <c r="F659" t="s">
        <v>9663</v>
      </c>
      <c r="G659" t="s">
        <v>9716</v>
      </c>
    </row>
    <row r="660" spans="1:7">
      <c r="A660" s="1">
        <v>192</v>
      </c>
      <c r="B660" t="s">
        <v>197</v>
      </c>
      <c r="C660" t="s">
        <v>3213</v>
      </c>
      <c r="D660" t="s">
        <v>3428</v>
      </c>
      <c r="E660" t="s">
        <v>6636</v>
      </c>
      <c r="F660" t="s">
        <v>9632</v>
      </c>
      <c r="G660" t="s">
        <v>9673</v>
      </c>
    </row>
    <row r="661" spans="1:7">
      <c r="A661" s="1">
        <v>1780</v>
      </c>
      <c r="B661" t="s">
        <v>1784</v>
      </c>
      <c r="C661" t="s">
        <v>3214</v>
      </c>
      <c r="D661" t="s">
        <v>5015</v>
      </c>
      <c r="E661" t="s">
        <v>8222</v>
      </c>
      <c r="F661" t="s">
        <v>9639</v>
      </c>
      <c r="G661" t="s">
        <v>9716</v>
      </c>
    </row>
    <row r="662" spans="1:7">
      <c r="A662" s="1">
        <v>2556</v>
      </c>
      <c r="B662" t="s">
        <v>2560</v>
      </c>
      <c r="C662" t="s">
        <v>3234</v>
      </c>
      <c r="D662" t="s">
        <v>5791</v>
      </c>
      <c r="E662" t="s">
        <v>8990</v>
      </c>
      <c r="F662" t="s">
        <v>9648</v>
      </c>
      <c r="G662" t="s">
        <v>9716</v>
      </c>
    </row>
    <row r="663" spans="1:7">
      <c r="A663" s="1">
        <v>1800</v>
      </c>
      <c r="B663" t="s">
        <v>1804</v>
      </c>
      <c r="C663" t="s">
        <v>3214</v>
      </c>
      <c r="D663" t="s">
        <v>5035</v>
      </c>
      <c r="E663" t="s">
        <v>8242</v>
      </c>
      <c r="F663" t="s">
        <v>9654</v>
      </c>
      <c r="G663" t="s">
        <v>9716</v>
      </c>
    </row>
    <row r="664" spans="1:7">
      <c r="A664" s="1">
        <v>2052</v>
      </c>
      <c r="B664" t="s">
        <v>2056</v>
      </c>
      <c r="C664" t="s">
        <v>3214</v>
      </c>
      <c r="D664" t="s">
        <v>5287</v>
      </c>
      <c r="E664" t="s">
        <v>8493</v>
      </c>
      <c r="F664" t="s">
        <v>9654</v>
      </c>
      <c r="G664" t="s">
        <v>9716</v>
      </c>
    </row>
    <row r="665" spans="1:7">
      <c r="A665" s="1">
        <v>293</v>
      </c>
      <c r="B665" t="s">
        <v>298</v>
      </c>
      <c r="C665" t="s">
        <v>3213</v>
      </c>
      <c r="D665" t="s">
        <v>3529</v>
      </c>
      <c r="E665" t="s">
        <v>6736</v>
      </c>
      <c r="F665" t="s">
        <v>9632</v>
      </c>
      <c r="G665" t="s">
        <v>9673</v>
      </c>
    </row>
    <row r="666" spans="1:7">
      <c r="A666" s="1">
        <v>269</v>
      </c>
      <c r="B666" t="s">
        <v>274</v>
      </c>
      <c r="C666" t="s">
        <v>3213</v>
      </c>
      <c r="D666" t="s">
        <v>3505</v>
      </c>
      <c r="E666" t="s">
        <v>6712</v>
      </c>
      <c r="F666" t="s">
        <v>9632</v>
      </c>
      <c r="G666" t="s">
        <v>9673</v>
      </c>
    </row>
    <row r="667" spans="1:7">
      <c r="A667" s="1">
        <v>194</v>
      </c>
      <c r="B667" t="s">
        <v>199</v>
      </c>
      <c r="C667" t="s">
        <v>3213</v>
      </c>
      <c r="D667" t="s">
        <v>3430</v>
      </c>
      <c r="E667" t="s">
        <v>6637</v>
      </c>
      <c r="F667" t="s">
        <v>9632</v>
      </c>
      <c r="G667" t="s">
        <v>9673</v>
      </c>
    </row>
    <row r="668" spans="1:7">
      <c r="A668" s="1">
        <v>199</v>
      </c>
      <c r="B668" t="s">
        <v>204</v>
      </c>
      <c r="C668" t="s">
        <v>3213</v>
      </c>
      <c r="D668" t="s">
        <v>3435</v>
      </c>
      <c r="E668" t="s">
        <v>6642</v>
      </c>
      <c r="F668" t="s">
        <v>9632</v>
      </c>
      <c r="G668" t="s">
        <v>9673</v>
      </c>
    </row>
    <row r="669" spans="1:7">
      <c r="A669" s="1">
        <v>2559</v>
      </c>
      <c r="B669" t="s">
        <v>2563</v>
      </c>
      <c r="C669" t="s">
        <v>3234</v>
      </c>
      <c r="D669" t="s">
        <v>5794</v>
      </c>
      <c r="E669" t="s">
        <v>8993</v>
      </c>
      <c r="F669" t="s">
        <v>9637</v>
      </c>
      <c r="G669" t="s">
        <v>9737</v>
      </c>
    </row>
    <row r="670" spans="1:7">
      <c r="A670" s="1">
        <v>2375</v>
      </c>
      <c r="B670" t="s">
        <v>2379</v>
      </c>
      <c r="C670" t="s">
        <v>3230</v>
      </c>
      <c r="D670" t="s">
        <v>5610</v>
      </c>
      <c r="E670" t="s">
        <v>8813</v>
      </c>
      <c r="F670" t="s">
        <v>9635</v>
      </c>
      <c r="G670" t="s">
        <v>9716</v>
      </c>
    </row>
    <row r="671" spans="1:7">
      <c r="A671" s="1">
        <v>2409</v>
      </c>
      <c r="B671" t="s">
        <v>2413</v>
      </c>
      <c r="C671" t="s">
        <v>3230</v>
      </c>
      <c r="D671" t="s">
        <v>5644</v>
      </c>
      <c r="E671" t="s">
        <v>8847</v>
      </c>
      <c r="F671" t="s">
        <v>9635</v>
      </c>
      <c r="G671" t="s">
        <v>9716</v>
      </c>
    </row>
    <row r="672" spans="1:7">
      <c r="A672" s="1">
        <v>2560</v>
      </c>
      <c r="B672" t="s">
        <v>2564</v>
      </c>
      <c r="C672" t="s">
        <v>3234</v>
      </c>
      <c r="D672" t="s">
        <v>5795</v>
      </c>
      <c r="E672" t="s">
        <v>8994</v>
      </c>
      <c r="F672" t="s">
        <v>9648</v>
      </c>
      <c r="G672" t="s">
        <v>9716</v>
      </c>
    </row>
    <row r="673" spans="1:7">
      <c r="A673" s="1">
        <v>265</v>
      </c>
      <c r="B673" t="s">
        <v>270</v>
      </c>
      <c r="C673" t="s">
        <v>3213</v>
      </c>
      <c r="D673" t="s">
        <v>3501</v>
      </c>
      <c r="E673" t="s">
        <v>6708</v>
      </c>
      <c r="F673" t="s">
        <v>9632</v>
      </c>
      <c r="G673" t="s">
        <v>9673</v>
      </c>
    </row>
    <row r="674" spans="1:7">
      <c r="A674" s="1">
        <v>266</v>
      </c>
      <c r="B674" t="s">
        <v>271</v>
      </c>
      <c r="C674" t="s">
        <v>3213</v>
      </c>
      <c r="D674" t="s">
        <v>3502</v>
      </c>
      <c r="E674" t="s">
        <v>6709</v>
      </c>
      <c r="F674" t="s">
        <v>9632</v>
      </c>
      <c r="G674" t="s">
        <v>9673</v>
      </c>
    </row>
    <row r="675" spans="1:7">
      <c r="A675" s="1">
        <v>159</v>
      </c>
      <c r="B675" t="s">
        <v>164</v>
      </c>
      <c r="C675" t="s">
        <v>3213</v>
      </c>
      <c r="D675" t="s">
        <v>3395</v>
      </c>
      <c r="E675" t="s">
        <v>6603</v>
      </c>
      <c r="F675" t="s">
        <v>9632</v>
      </c>
      <c r="G675" t="s">
        <v>9673</v>
      </c>
    </row>
    <row r="676" spans="1:7">
      <c r="A676" s="1">
        <v>2561</v>
      </c>
      <c r="B676" t="s">
        <v>2565</v>
      </c>
      <c r="C676" t="s">
        <v>3234</v>
      </c>
      <c r="D676" t="s">
        <v>5796</v>
      </c>
      <c r="E676" t="s">
        <v>8995</v>
      </c>
      <c r="F676" t="s">
        <v>9648</v>
      </c>
      <c r="G676" t="s">
        <v>9716</v>
      </c>
    </row>
    <row r="677" spans="1:7">
      <c r="A677" s="1">
        <v>267</v>
      </c>
      <c r="B677" t="s">
        <v>272</v>
      </c>
      <c r="C677" t="s">
        <v>3213</v>
      </c>
      <c r="D677" t="s">
        <v>3503</v>
      </c>
      <c r="E677" t="s">
        <v>6710</v>
      </c>
      <c r="F677" t="s">
        <v>9632</v>
      </c>
      <c r="G677" t="s">
        <v>9673</v>
      </c>
    </row>
    <row r="678" spans="1:7">
      <c r="A678" s="1">
        <v>268</v>
      </c>
      <c r="B678" t="s">
        <v>273</v>
      </c>
      <c r="C678" t="s">
        <v>3213</v>
      </c>
      <c r="D678" t="s">
        <v>3504</v>
      </c>
      <c r="E678" t="s">
        <v>6711</v>
      </c>
      <c r="F678" t="s">
        <v>9632</v>
      </c>
      <c r="G678" t="s">
        <v>9673</v>
      </c>
    </row>
    <row r="679" spans="1:7">
      <c r="A679" s="1">
        <v>1887</v>
      </c>
      <c r="B679" t="s">
        <v>1891</v>
      </c>
      <c r="C679" t="s">
        <v>3214</v>
      </c>
      <c r="D679" t="s">
        <v>5122</v>
      </c>
      <c r="E679" t="s">
        <v>8328</v>
      </c>
      <c r="F679" t="s">
        <v>9654</v>
      </c>
      <c r="G679" t="s">
        <v>9716</v>
      </c>
    </row>
    <row r="680" spans="1:7">
      <c r="A680" s="1">
        <v>217</v>
      </c>
      <c r="B680" t="s">
        <v>222</v>
      </c>
      <c r="C680" t="s">
        <v>3213</v>
      </c>
      <c r="D680" t="s">
        <v>3453</v>
      </c>
      <c r="E680" t="s">
        <v>6660</v>
      </c>
      <c r="F680" t="s">
        <v>9632</v>
      </c>
      <c r="G680" t="s">
        <v>9673</v>
      </c>
    </row>
    <row r="681" spans="1:7">
      <c r="A681" s="1">
        <v>2209</v>
      </c>
      <c r="B681" t="s">
        <v>2213</v>
      </c>
      <c r="C681" t="s">
        <v>3225</v>
      </c>
      <c r="D681" t="s">
        <v>5444</v>
      </c>
      <c r="E681" t="s">
        <v>8650</v>
      </c>
      <c r="F681" t="s">
        <v>9663</v>
      </c>
      <c r="G681" t="s">
        <v>9716</v>
      </c>
    </row>
    <row r="682" spans="1:7">
      <c r="A682" s="1">
        <v>749</v>
      </c>
      <c r="B682" t="s">
        <v>754</v>
      </c>
      <c r="C682" t="s">
        <v>3213</v>
      </c>
      <c r="D682" t="s">
        <v>3985</v>
      </c>
      <c r="E682" t="s">
        <v>7192</v>
      </c>
      <c r="F682" t="s">
        <v>9632</v>
      </c>
      <c r="G682" t="s">
        <v>9673</v>
      </c>
    </row>
    <row r="683" spans="1:7">
      <c r="A683" s="1">
        <v>263</v>
      </c>
      <c r="B683" t="s">
        <v>268</v>
      </c>
      <c r="C683" t="s">
        <v>3213</v>
      </c>
      <c r="D683" t="s">
        <v>3499</v>
      </c>
      <c r="E683" t="s">
        <v>6706</v>
      </c>
      <c r="F683" t="s">
        <v>9632</v>
      </c>
      <c r="G683" t="s">
        <v>9673</v>
      </c>
    </row>
    <row r="684" spans="1:7">
      <c r="A684" s="1">
        <v>273</v>
      </c>
      <c r="B684" t="s">
        <v>278</v>
      </c>
      <c r="C684" t="s">
        <v>3213</v>
      </c>
      <c r="D684" t="s">
        <v>3509</v>
      </c>
      <c r="E684" t="s">
        <v>6716</v>
      </c>
      <c r="F684" t="s">
        <v>9637</v>
      </c>
      <c r="G684" t="s">
        <v>9737</v>
      </c>
    </row>
    <row r="685" spans="1:7">
      <c r="A685" s="1">
        <v>181</v>
      </c>
      <c r="B685" t="s">
        <v>186</v>
      </c>
      <c r="C685" t="s">
        <v>3213</v>
      </c>
      <c r="D685" t="s">
        <v>3417</v>
      </c>
      <c r="E685" t="s">
        <v>6625</v>
      </c>
      <c r="F685" t="s">
        <v>9632</v>
      </c>
      <c r="G685" t="s">
        <v>9673</v>
      </c>
    </row>
    <row r="686" spans="1:7">
      <c r="A686" s="1">
        <v>232</v>
      </c>
      <c r="B686" t="s">
        <v>237</v>
      </c>
      <c r="C686" t="s">
        <v>3213</v>
      </c>
      <c r="D686" t="s">
        <v>3468</v>
      </c>
      <c r="E686" t="s">
        <v>6675</v>
      </c>
      <c r="F686" t="s">
        <v>9632</v>
      </c>
      <c r="G686" t="s">
        <v>9673</v>
      </c>
    </row>
    <row r="687" spans="1:7">
      <c r="A687" s="1">
        <v>261</v>
      </c>
      <c r="B687" t="s">
        <v>266</v>
      </c>
      <c r="C687" t="s">
        <v>3213</v>
      </c>
      <c r="D687" t="s">
        <v>3497</v>
      </c>
      <c r="E687" t="s">
        <v>6704</v>
      </c>
      <c r="F687" t="s">
        <v>9632</v>
      </c>
      <c r="G687" t="s">
        <v>9673</v>
      </c>
    </row>
    <row r="688" spans="1:7">
      <c r="A688" s="1">
        <v>272</v>
      </c>
      <c r="B688" t="s">
        <v>277</v>
      </c>
      <c r="C688" t="s">
        <v>3213</v>
      </c>
      <c r="D688" t="s">
        <v>3508</v>
      </c>
      <c r="E688" t="s">
        <v>6715</v>
      </c>
      <c r="F688" t="s">
        <v>9632</v>
      </c>
      <c r="G688" t="s">
        <v>9673</v>
      </c>
    </row>
    <row r="689" spans="1:7">
      <c r="A689" s="1">
        <v>2210</v>
      </c>
      <c r="B689" t="s">
        <v>2214</v>
      </c>
      <c r="C689" t="s">
        <v>3220</v>
      </c>
      <c r="D689" t="s">
        <v>5445</v>
      </c>
      <c r="E689" t="s">
        <v>8651</v>
      </c>
      <c r="F689" t="s">
        <v>9663</v>
      </c>
      <c r="G689" t="s">
        <v>9716</v>
      </c>
    </row>
    <row r="690" spans="1:7">
      <c r="A690" s="1">
        <v>2550</v>
      </c>
      <c r="B690" t="s">
        <v>2554</v>
      </c>
      <c r="C690" t="s">
        <v>3233</v>
      </c>
      <c r="D690" t="s">
        <v>5785</v>
      </c>
      <c r="E690" t="s">
        <v>8984</v>
      </c>
      <c r="F690" t="s">
        <v>9648</v>
      </c>
      <c r="G690" t="s">
        <v>9716</v>
      </c>
    </row>
    <row r="691" spans="1:7">
      <c r="A691" s="1">
        <v>191</v>
      </c>
      <c r="B691" t="s">
        <v>196</v>
      </c>
      <c r="C691" t="s">
        <v>3213</v>
      </c>
      <c r="D691" t="s">
        <v>3427</v>
      </c>
      <c r="E691" t="s">
        <v>6635</v>
      </c>
      <c r="F691" t="s">
        <v>9645</v>
      </c>
      <c r="G691" t="s">
        <v>9737</v>
      </c>
    </row>
    <row r="692" spans="1:7">
      <c r="A692" s="1">
        <v>281</v>
      </c>
      <c r="B692" t="s">
        <v>286</v>
      </c>
      <c r="C692" t="s">
        <v>3213</v>
      </c>
      <c r="D692" t="s">
        <v>3517</v>
      </c>
      <c r="E692" t="s">
        <v>6724</v>
      </c>
      <c r="F692" t="s">
        <v>9632</v>
      </c>
      <c r="G692" t="s">
        <v>9673</v>
      </c>
    </row>
    <row r="693" spans="1:7">
      <c r="A693" s="1">
        <v>256</v>
      </c>
      <c r="B693" t="s">
        <v>261</v>
      </c>
      <c r="C693" t="s">
        <v>3213</v>
      </c>
      <c r="D693" t="s">
        <v>3492</v>
      </c>
      <c r="E693" t="s">
        <v>6699</v>
      </c>
      <c r="F693" t="s">
        <v>9632</v>
      </c>
      <c r="G693" t="s">
        <v>9673</v>
      </c>
    </row>
    <row r="694" spans="1:7">
      <c r="A694" s="1">
        <v>2212</v>
      </c>
      <c r="B694" t="s">
        <v>2216</v>
      </c>
      <c r="C694" t="s">
        <v>3220</v>
      </c>
      <c r="D694" t="s">
        <v>5447</v>
      </c>
      <c r="E694" t="s">
        <v>8653</v>
      </c>
      <c r="F694" t="s">
        <v>9663</v>
      </c>
      <c r="G694" t="s">
        <v>9716</v>
      </c>
    </row>
    <row r="695" spans="1:7">
      <c r="A695" s="1">
        <v>279</v>
      </c>
      <c r="B695" t="s">
        <v>284</v>
      </c>
      <c r="C695" t="s">
        <v>3213</v>
      </c>
      <c r="D695" t="s">
        <v>3515</v>
      </c>
      <c r="E695" t="s">
        <v>6722</v>
      </c>
      <c r="F695" t="s">
        <v>9632</v>
      </c>
      <c r="G695" t="s">
        <v>9673</v>
      </c>
    </row>
    <row r="696" spans="1:7">
      <c r="A696" s="1">
        <v>247</v>
      </c>
      <c r="B696" t="s">
        <v>252</v>
      </c>
      <c r="C696" t="s">
        <v>3213</v>
      </c>
      <c r="D696" t="s">
        <v>3483</v>
      </c>
      <c r="E696" t="s">
        <v>6690</v>
      </c>
      <c r="F696" t="s">
        <v>9632</v>
      </c>
      <c r="G696" t="s">
        <v>9673</v>
      </c>
    </row>
    <row r="697" spans="1:7">
      <c r="A697" s="1">
        <v>238</v>
      </c>
      <c r="B697" t="s">
        <v>243</v>
      </c>
      <c r="C697" t="s">
        <v>3213</v>
      </c>
      <c r="D697" t="s">
        <v>3474</v>
      </c>
      <c r="E697" t="s">
        <v>6681</v>
      </c>
      <c r="F697" t="s">
        <v>9632</v>
      </c>
      <c r="G697" t="s">
        <v>9673</v>
      </c>
    </row>
    <row r="698" spans="1:7">
      <c r="A698" s="1">
        <v>239</v>
      </c>
      <c r="B698" t="s">
        <v>244</v>
      </c>
      <c r="C698" t="s">
        <v>3213</v>
      </c>
      <c r="D698" t="s">
        <v>3475</v>
      </c>
      <c r="E698" t="s">
        <v>6682</v>
      </c>
      <c r="F698" t="s">
        <v>9632</v>
      </c>
      <c r="G698" t="s">
        <v>9673</v>
      </c>
    </row>
    <row r="699" spans="1:7">
      <c r="A699" s="1">
        <v>278</v>
      </c>
      <c r="B699" t="s">
        <v>283</v>
      </c>
      <c r="C699" t="s">
        <v>3213</v>
      </c>
      <c r="D699" t="s">
        <v>3514</v>
      </c>
      <c r="E699" t="s">
        <v>6721</v>
      </c>
      <c r="F699" t="s">
        <v>9632</v>
      </c>
      <c r="G699" t="s">
        <v>9673</v>
      </c>
    </row>
    <row r="700" spans="1:7">
      <c r="A700" s="1">
        <v>2377</v>
      </c>
      <c r="B700" t="s">
        <v>2381</v>
      </c>
      <c r="C700" t="s">
        <v>3230</v>
      </c>
      <c r="D700" t="s">
        <v>5612</v>
      </c>
      <c r="E700" t="s">
        <v>8815</v>
      </c>
      <c r="F700" t="s">
        <v>9635</v>
      </c>
      <c r="G700" t="s">
        <v>9716</v>
      </c>
    </row>
    <row r="701" spans="1:7">
      <c r="A701" s="1">
        <v>288</v>
      </c>
      <c r="B701" t="s">
        <v>293</v>
      </c>
      <c r="C701" t="s">
        <v>3213</v>
      </c>
      <c r="D701" t="s">
        <v>3524</v>
      </c>
      <c r="E701" t="s">
        <v>6731</v>
      </c>
      <c r="F701" t="s">
        <v>9632</v>
      </c>
      <c r="G701" t="s">
        <v>9673</v>
      </c>
    </row>
    <row r="702" spans="1:7">
      <c r="A702" s="1">
        <v>240</v>
      </c>
      <c r="B702" t="s">
        <v>245</v>
      </c>
      <c r="C702" t="s">
        <v>3213</v>
      </c>
      <c r="D702" t="s">
        <v>3476</v>
      </c>
      <c r="E702" t="s">
        <v>6683</v>
      </c>
      <c r="F702" t="s">
        <v>9632</v>
      </c>
      <c r="G702" t="s">
        <v>9673</v>
      </c>
    </row>
    <row r="703" spans="1:7">
      <c r="A703" s="1">
        <v>241</v>
      </c>
      <c r="B703" t="s">
        <v>246</v>
      </c>
      <c r="C703" t="s">
        <v>3213</v>
      </c>
      <c r="D703" t="s">
        <v>3477</v>
      </c>
      <c r="E703" t="s">
        <v>6684</v>
      </c>
      <c r="F703" t="s">
        <v>9632</v>
      </c>
      <c r="G703" t="s">
        <v>9673</v>
      </c>
    </row>
    <row r="704" spans="1:7">
      <c r="A704" s="1">
        <v>2378</v>
      </c>
      <c r="B704" t="s">
        <v>2382</v>
      </c>
      <c r="C704" t="s">
        <v>3230</v>
      </c>
      <c r="D704" t="s">
        <v>5613</v>
      </c>
      <c r="E704" t="s">
        <v>8816</v>
      </c>
      <c r="F704" t="s">
        <v>9635</v>
      </c>
      <c r="G704" t="s">
        <v>9716</v>
      </c>
    </row>
    <row r="705" spans="1:8">
      <c r="A705" s="1">
        <v>242</v>
      </c>
      <c r="B705" t="s">
        <v>247</v>
      </c>
      <c r="C705" t="s">
        <v>3213</v>
      </c>
      <c r="D705" t="s">
        <v>3478</v>
      </c>
      <c r="E705" t="s">
        <v>6685</v>
      </c>
      <c r="F705" t="s">
        <v>9632</v>
      </c>
      <c r="G705" t="s">
        <v>9673</v>
      </c>
    </row>
    <row r="706" spans="1:8">
      <c r="A706" s="1">
        <v>280</v>
      </c>
      <c r="B706" t="s">
        <v>285</v>
      </c>
      <c r="C706" t="s">
        <v>3213</v>
      </c>
      <c r="D706" t="s">
        <v>3516</v>
      </c>
      <c r="E706" t="s">
        <v>6723</v>
      </c>
      <c r="F706" t="s">
        <v>9632</v>
      </c>
      <c r="G706" t="s">
        <v>9673</v>
      </c>
    </row>
    <row r="707" spans="1:8">
      <c r="A707" s="1">
        <v>244</v>
      </c>
      <c r="B707" t="s">
        <v>249</v>
      </c>
      <c r="C707" t="s">
        <v>3213</v>
      </c>
      <c r="D707" t="s">
        <v>3480</v>
      </c>
      <c r="E707" t="s">
        <v>6687</v>
      </c>
      <c r="F707" t="s">
        <v>9632</v>
      </c>
      <c r="G707" t="s">
        <v>9673</v>
      </c>
    </row>
    <row r="708" spans="1:8">
      <c r="A708" s="1">
        <v>291</v>
      </c>
      <c r="B708" t="s">
        <v>296</v>
      </c>
      <c r="C708" t="s">
        <v>3213</v>
      </c>
      <c r="D708" t="s">
        <v>3527</v>
      </c>
      <c r="E708" t="s">
        <v>6734</v>
      </c>
      <c r="F708" t="s">
        <v>9632</v>
      </c>
      <c r="G708" t="s">
        <v>9673</v>
      </c>
    </row>
    <row r="709" spans="1:8">
      <c r="A709" s="1">
        <v>2562</v>
      </c>
      <c r="B709" t="s">
        <v>2566</v>
      </c>
      <c r="C709" t="s">
        <v>3234</v>
      </c>
      <c r="D709" t="s">
        <v>5797</v>
      </c>
      <c r="E709" t="s">
        <v>8996</v>
      </c>
      <c r="F709" t="s">
        <v>9648</v>
      </c>
      <c r="G709" t="s">
        <v>9716</v>
      </c>
    </row>
    <row r="710" spans="1:8">
      <c r="A710" s="1">
        <v>204</v>
      </c>
      <c r="B710" t="s">
        <v>209</v>
      </c>
      <c r="C710" t="s">
        <v>3213</v>
      </c>
      <c r="D710" t="s">
        <v>3440</v>
      </c>
      <c r="E710" t="s">
        <v>6647</v>
      </c>
      <c r="F710" t="s">
        <v>9633</v>
      </c>
      <c r="G710" t="s">
        <v>9674</v>
      </c>
      <c r="H710" t="s">
        <v>17939</v>
      </c>
    </row>
    <row r="711" spans="1:8">
      <c r="A711" s="1">
        <v>2369</v>
      </c>
      <c r="B711" t="s">
        <v>2373</v>
      </c>
      <c r="C711" t="s">
        <v>3230</v>
      </c>
      <c r="D711" t="s">
        <v>5604</v>
      </c>
      <c r="E711" t="s">
        <v>8807</v>
      </c>
      <c r="F711" t="s">
        <v>9635</v>
      </c>
      <c r="G711" t="s">
        <v>9716</v>
      </c>
    </row>
    <row r="712" spans="1:8">
      <c r="A712" s="1">
        <v>1782</v>
      </c>
      <c r="B712" t="s">
        <v>1786</v>
      </c>
      <c r="C712" t="s">
        <v>3214</v>
      </c>
      <c r="D712" t="s">
        <v>5017</v>
      </c>
      <c r="E712" t="s">
        <v>8224</v>
      </c>
      <c r="F712" t="s">
        <v>9654</v>
      </c>
      <c r="G712" t="s">
        <v>9716</v>
      </c>
    </row>
    <row r="713" spans="1:8">
      <c r="A713" s="1">
        <v>1783</v>
      </c>
      <c r="B713" t="s">
        <v>1787</v>
      </c>
      <c r="C713" t="s">
        <v>3214</v>
      </c>
      <c r="D713" t="s">
        <v>5018</v>
      </c>
      <c r="E713" t="s">
        <v>8225</v>
      </c>
      <c r="F713" t="s">
        <v>9654</v>
      </c>
      <c r="G713" t="s">
        <v>9716</v>
      </c>
    </row>
    <row r="714" spans="1:8">
      <c r="A714" s="1">
        <v>2040</v>
      </c>
      <c r="B714" t="s">
        <v>2044</v>
      </c>
      <c r="C714" t="s">
        <v>3214</v>
      </c>
      <c r="D714" t="s">
        <v>5275</v>
      </c>
      <c r="E714" t="s">
        <v>8481</v>
      </c>
      <c r="F714" t="s">
        <v>9638</v>
      </c>
      <c r="G714" t="s">
        <v>9716</v>
      </c>
    </row>
    <row r="715" spans="1:8">
      <c r="A715" s="1">
        <v>292</v>
      </c>
      <c r="B715" t="s">
        <v>297</v>
      </c>
      <c r="C715" t="s">
        <v>3213</v>
      </c>
      <c r="D715" t="s">
        <v>3528</v>
      </c>
      <c r="E715" t="s">
        <v>6735</v>
      </c>
      <c r="F715" t="s">
        <v>9632</v>
      </c>
      <c r="G715" t="s">
        <v>9673</v>
      </c>
    </row>
    <row r="716" spans="1:8">
      <c r="A716" s="1">
        <v>2105</v>
      </c>
      <c r="B716" t="s">
        <v>2109</v>
      </c>
      <c r="C716" t="s">
        <v>3214</v>
      </c>
      <c r="D716" t="s">
        <v>5340</v>
      </c>
      <c r="E716" t="s">
        <v>8546</v>
      </c>
      <c r="F716" t="s">
        <v>9654</v>
      </c>
      <c r="G716" t="s">
        <v>9716</v>
      </c>
    </row>
    <row r="717" spans="1:8">
      <c r="A717" s="1">
        <v>285</v>
      </c>
      <c r="B717" t="s">
        <v>290</v>
      </c>
      <c r="C717" t="s">
        <v>3213</v>
      </c>
      <c r="D717" t="s">
        <v>3521</v>
      </c>
      <c r="E717" t="s">
        <v>6728</v>
      </c>
      <c r="F717" t="s">
        <v>9637</v>
      </c>
      <c r="G717" t="s">
        <v>9737</v>
      </c>
    </row>
    <row r="718" spans="1:8">
      <c r="A718" s="1">
        <v>2940</v>
      </c>
      <c r="B718" t="s">
        <v>2944</v>
      </c>
      <c r="C718" t="s">
        <v>3233</v>
      </c>
      <c r="D718" t="s">
        <v>6175</v>
      </c>
      <c r="E718" t="s">
        <v>9368</v>
      </c>
      <c r="F718" t="s">
        <v>9648</v>
      </c>
      <c r="G718" t="s">
        <v>9716</v>
      </c>
    </row>
    <row r="719" spans="1:8">
      <c r="A719" s="1">
        <v>2534</v>
      </c>
      <c r="B719" t="s">
        <v>2538</v>
      </c>
      <c r="C719" t="s">
        <v>3234</v>
      </c>
      <c r="D719" t="s">
        <v>5769</v>
      </c>
      <c r="E719" t="s">
        <v>8968</v>
      </c>
      <c r="F719" t="s">
        <v>9648</v>
      </c>
      <c r="G719" t="s">
        <v>9716</v>
      </c>
    </row>
    <row r="720" spans="1:8">
      <c r="A720" s="1">
        <v>295</v>
      </c>
      <c r="B720" t="s">
        <v>300</v>
      </c>
      <c r="C720" t="s">
        <v>3213</v>
      </c>
      <c r="D720" t="s">
        <v>3531</v>
      </c>
      <c r="E720" t="s">
        <v>6738</v>
      </c>
      <c r="F720" t="s">
        <v>9632</v>
      </c>
      <c r="G720" t="s">
        <v>9673</v>
      </c>
    </row>
    <row r="721" spans="1:7">
      <c r="A721" s="1">
        <v>2565</v>
      </c>
      <c r="B721" t="s">
        <v>2569</v>
      </c>
      <c r="C721" t="s">
        <v>3234</v>
      </c>
      <c r="D721" t="s">
        <v>5800</v>
      </c>
      <c r="E721" t="s">
        <v>8999</v>
      </c>
      <c r="F721" t="s">
        <v>9648</v>
      </c>
      <c r="G721" t="s">
        <v>9716</v>
      </c>
    </row>
    <row r="722" spans="1:7">
      <c r="A722" s="1">
        <v>294</v>
      </c>
      <c r="B722" t="s">
        <v>299</v>
      </c>
      <c r="C722" t="s">
        <v>3213</v>
      </c>
      <c r="D722" t="s">
        <v>3530</v>
      </c>
      <c r="E722" t="s">
        <v>6737</v>
      </c>
      <c r="F722" t="s">
        <v>9637</v>
      </c>
      <c r="G722" t="s">
        <v>9737</v>
      </c>
    </row>
    <row r="723" spans="1:7">
      <c r="A723" s="1">
        <v>290</v>
      </c>
      <c r="B723" t="s">
        <v>295</v>
      </c>
      <c r="C723" t="s">
        <v>3213</v>
      </c>
      <c r="D723" t="s">
        <v>3526</v>
      </c>
      <c r="E723" t="s">
        <v>6733</v>
      </c>
      <c r="F723" t="s">
        <v>9632</v>
      </c>
      <c r="G723" t="s">
        <v>9673</v>
      </c>
    </row>
    <row r="724" spans="1:7">
      <c r="A724" s="1">
        <v>2376</v>
      </c>
      <c r="B724" t="s">
        <v>2380</v>
      </c>
      <c r="C724" t="s">
        <v>3230</v>
      </c>
      <c r="D724" t="s">
        <v>5611</v>
      </c>
      <c r="E724" t="s">
        <v>8814</v>
      </c>
      <c r="F724" t="s">
        <v>9638</v>
      </c>
      <c r="G724" t="s">
        <v>9716</v>
      </c>
    </row>
    <row r="725" spans="1:7">
      <c r="A725" s="1">
        <v>1799</v>
      </c>
      <c r="B725" t="s">
        <v>1803</v>
      </c>
      <c r="C725" t="s">
        <v>3214</v>
      </c>
      <c r="D725" t="s">
        <v>5034</v>
      </c>
      <c r="E725" t="s">
        <v>8241</v>
      </c>
      <c r="F725" t="s">
        <v>9654</v>
      </c>
      <c r="G725" t="s">
        <v>9716</v>
      </c>
    </row>
    <row r="726" spans="1:7">
      <c r="A726" s="1">
        <v>205</v>
      </c>
      <c r="B726" t="s">
        <v>210</v>
      </c>
      <c r="C726" t="s">
        <v>3213</v>
      </c>
      <c r="D726" t="s">
        <v>3441</v>
      </c>
      <c r="E726" t="s">
        <v>6648</v>
      </c>
      <c r="F726" t="s">
        <v>9632</v>
      </c>
      <c r="G726" t="s">
        <v>9673</v>
      </c>
    </row>
    <row r="727" spans="1:7">
      <c r="A727" s="1">
        <v>2564</v>
      </c>
      <c r="B727" t="s">
        <v>2568</v>
      </c>
      <c r="C727" t="s">
        <v>3234</v>
      </c>
      <c r="D727" t="s">
        <v>5799</v>
      </c>
      <c r="E727" t="s">
        <v>8998</v>
      </c>
      <c r="F727" t="s">
        <v>9648</v>
      </c>
      <c r="G727" t="s">
        <v>9716</v>
      </c>
    </row>
    <row r="728" spans="1:7">
      <c r="A728" s="1">
        <v>287</v>
      </c>
      <c r="B728" t="s">
        <v>292</v>
      </c>
      <c r="C728" t="s">
        <v>3213</v>
      </c>
      <c r="D728" t="s">
        <v>3523</v>
      </c>
      <c r="E728" t="s">
        <v>6730</v>
      </c>
      <c r="F728" t="s">
        <v>9632</v>
      </c>
      <c r="G728" t="s">
        <v>9673</v>
      </c>
    </row>
    <row r="729" spans="1:7">
      <c r="A729" s="1">
        <v>201</v>
      </c>
      <c r="B729" t="s">
        <v>206</v>
      </c>
      <c r="C729" t="s">
        <v>3213</v>
      </c>
      <c r="D729" t="s">
        <v>3437</v>
      </c>
      <c r="E729" t="s">
        <v>6644</v>
      </c>
      <c r="F729" t="s">
        <v>9632</v>
      </c>
      <c r="G729" t="s">
        <v>9673</v>
      </c>
    </row>
    <row r="730" spans="1:7">
      <c r="A730" s="1">
        <v>234</v>
      </c>
      <c r="B730" t="s">
        <v>239</v>
      </c>
      <c r="C730" t="s">
        <v>3213</v>
      </c>
      <c r="D730" t="s">
        <v>3470</v>
      </c>
      <c r="E730" t="s">
        <v>6677</v>
      </c>
      <c r="F730" t="s">
        <v>9632</v>
      </c>
      <c r="G730" t="s">
        <v>9673</v>
      </c>
    </row>
    <row r="731" spans="1:7">
      <c r="A731" s="1">
        <v>289</v>
      </c>
      <c r="B731" t="s">
        <v>294</v>
      </c>
      <c r="C731" t="s">
        <v>3213</v>
      </c>
      <c r="D731" t="s">
        <v>3525</v>
      </c>
      <c r="E731" t="s">
        <v>6732</v>
      </c>
      <c r="F731" t="s">
        <v>9632</v>
      </c>
      <c r="G731" t="s">
        <v>9673</v>
      </c>
    </row>
    <row r="732" spans="1:7">
      <c r="A732" s="1">
        <v>283</v>
      </c>
      <c r="B732" t="s">
        <v>288</v>
      </c>
      <c r="C732" t="s">
        <v>3213</v>
      </c>
      <c r="D732" t="s">
        <v>3519</v>
      </c>
      <c r="E732" t="s">
        <v>6726</v>
      </c>
      <c r="F732" t="s">
        <v>9632</v>
      </c>
      <c r="G732" t="s">
        <v>9673</v>
      </c>
    </row>
    <row r="733" spans="1:7">
      <c r="A733" s="1">
        <v>284</v>
      </c>
      <c r="B733" t="s">
        <v>289</v>
      </c>
      <c r="C733" t="s">
        <v>3213</v>
      </c>
      <c r="D733" t="s">
        <v>3520</v>
      </c>
      <c r="E733" t="s">
        <v>6727</v>
      </c>
      <c r="F733" t="s">
        <v>9632</v>
      </c>
      <c r="G733" t="s">
        <v>9673</v>
      </c>
    </row>
    <row r="734" spans="1:7">
      <c r="A734" s="1">
        <v>212</v>
      </c>
      <c r="B734" t="s">
        <v>217</v>
      </c>
      <c r="C734" t="s">
        <v>3213</v>
      </c>
      <c r="D734" t="s">
        <v>3448</v>
      </c>
      <c r="E734" t="s">
        <v>6655</v>
      </c>
      <c r="F734" t="s">
        <v>9632</v>
      </c>
      <c r="G734" t="s">
        <v>9673</v>
      </c>
    </row>
    <row r="735" spans="1:7">
      <c r="A735" s="1">
        <v>218</v>
      </c>
      <c r="B735" t="s">
        <v>223</v>
      </c>
      <c r="C735" t="s">
        <v>3213</v>
      </c>
      <c r="D735" t="s">
        <v>3454</v>
      </c>
      <c r="E735" t="s">
        <v>6661</v>
      </c>
      <c r="F735" t="s">
        <v>9632</v>
      </c>
      <c r="G735" t="s">
        <v>9673</v>
      </c>
    </row>
    <row r="736" spans="1:7">
      <c r="A736" s="1">
        <v>377</v>
      </c>
      <c r="B736" t="s">
        <v>382</v>
      </c>
      <c r="C736" t="s">
        <v>3213</v>
      </c>
      <c r="D736" t="s">
        <v>3613</v>
      </c>
      <c r="E736" t="s">
        <v>6820</v>
      </c>
      <c r="F736" t="s">
        <v>9642</v>
      </c>
      <c r="G736" t="s">
        <v>9716</v>
      </c>
    </row>
    <row r="737" spans="1:8">
      <c r="A737" s="1">
        <v>227</v>
      </c>
      <c r="B737" t="s">
        <v>232</v>
      </c>
      <c r="C737" t="s">
        <v>3213</v>
      </c>
      <c r="D737" t="s">
        <v>3463</v>
      </c>
      <c r="E737" t="s">
        <v>6670</v>
      </c>
      <c r="F737" t="s">
        <v>9632</v>
      </c>
      <c r="G737" t="s">
        <v>9673</v>
      </c>
    </row>
    <row r="738" spans="1:8">
      <c r="A738" s="1">
        <v>297</v>
      </c>
      <c r="B738" t="s">
        <v>302</v>
      </c>
      <c r="C738" t="s">
        <v>3213</v>
      </c>
      <c r="D738" t="s">
        <v>3533</v>
      </c>
      <c r="E738" t="s">
        <v>6740</v>
      </c>
      <c r="F738" t="s">
        <v>9632</v>
      </c>
      <c r="G738" t="s">
        <v>9673</v>
      </c>
    </row>
    <row r="739" spans="1:8">
      <c r="A739" s="1">
        <v>1788</v>
      </c>
      <c r="B739" t="s">
        <v>1792</v>
      </c>
      <c r="C739" t="s">
        <v>3214</v>
      </c>
      <c r="D739" t="s">
        <v>5023</v>
      </c>
      <c r="E739" t="s">
        <v>8230</v>
      </c>
      <c r="F739" t="s">
        <v>9654</v>
      </c>
      <c r="G739" t="s">
        <v>9716</v>
      </c>
    </row>
    <row r="740" spans="1:8">
      <c r="A740" s="1">
        <v>1789</v>
      </c>
      <c r="B740" t="s">
        <v>1793</v>
      </c>
      <c r="C740" t="s">
        <v>3214</v>
      </c>
      <c r="D740" t="s">
        <v>5024</v>
      </c>
      <c r="E740" t="s">
        <v>8231</v>
      </c>
      <c r="F740" t="s">
        <v>9654</v>
      </c>
      <c r="G740" t="s">
        <v>9716</v>
      </c>
    </row>
    <row r="741" spans="1:8">
      <c r="A741" s="1">
        <v>43</v>
      </c>
      <c r="B741" t="s">
        <v>48</v>
      </c>
      <c r="C741" t="s">
        <v>3213</v>
      </c>
      <c r="D741" t="s">
        <v>3279</v>
      </c>
      <c r="E741" t="s">
        <v>6487</v>
      </c>
      <c r="F741" t="s">
        <v>9639</v>
      </c>
      <c r="G741" t="s">
        <v>9716</v>
      </c>
    </row>
    <row r="742" spans="1:8">
      <c r="A742" s="1">
        <v>219</v>
      </c>
      <c r="B742" t="s">
        <v>224</v>
      </c>
      <c r="C742" t="s">
        <v>3213</v>
      </c>
      <c r="D742" t="s">
        <v>3455</v>
      </c>
      <c r="E742" t="s">
        <v>6662</v>
      </c>
      <c r="F742" t="s">
        <v>9632</v>
      </c>
      <c r="G742" t="s">
        <v>9673</v>
      </c>
    </row>
    <row r="743" spans="1:8">
      <c r="A743" s="1">
        <v>318</v>
      </c>
      <c r="B743" t="s">
        <v>323</v>
      </c>
      <c r="C743" t="s">
        <v>3213</v>
      </c>
      <c r="D743" t="s">
        <v>3554</v>
      </c>
      <c r="E743" t="s">
        <v>6761</v>
      </c>
      <c r="F743" t="s">
        <v>9647</v>
      </c>
      <c r="G743" t="s">
        <v>9753</v>
      </c>
      <c r="H743" t="s">
        <v>9766</v>
      </c>
    </row>
    <row r="744" spans="1:8">
      <c r="A744" s="1">
        <v>298</v>
      </c>
      <c r="B744" t="s">
        <v>303</v>
      </c>
      <c r="C744" t="s">
        <v>3213</v>
      </c>
      <c r="D744" t="s">
        <v>3534</v>
      </c>
      <c r="E744" t="s">
        <v>6741</v>
      </c>
      <c r="F744" t="s">
        <v>9632</v>
      </c>
      <c r="G744" t="s">
        <v>9673</v>
      </c>
    </row>
    <row r="745" spans="1:8">
      <c r="A745" s="1">
        <v>2575</v>
      </c>
      <c r="B745" t="s">
        <v>2579</v>
      </c>
      <c r="C745" t="s">
        <v>3234</v>
      </c>
      <c r="D745" t="s">
        <v>5810</v>
      </c>
      <c r="E745" t="s">
        <v>9009</v>
      </c>
      <c r="F745" t="s">
        <v>9648</v>
      </c>
      <c r="G745" t="s">
        <v>9716</v>
      </c>
    </row>
    <row r="746" spans="1:8">
      <c r="A746" s="1">
        <v>2627</v>
      </c>
      <c r="B746" t="s">
        <v>2631</v>
      </c>
      <c r="C746" t="s">
        <v>3234</v>
      </c>
      <c r="D746" t="s">
        <v>5862</v>
      </c>
      <c r="E746" t="s">
        <v>9060</v>
      </c>
      <c r="F746" t="s">
        <v>9648</v>
      </c>
      <c r="G746" t="s">
        <v>9716</v>
      </c>
    </row>
    <row r="747" spans="1:8">
      <c r="A747" s="1">
        <v>2567</v>
      </c>
      <c r="B747" t="s">
        <v>2571</v>
      </c>
      <c r="C747" t="s">
        <v>3234</v>
      </c>
      <c r="D747" t="s">
        <v>5802</v>
      </c>
      <c r="E747" t="s">
        <v>9001</v>
      </c>
      <c r="F747" t="s">
        <v>9648</v>
      </c>
      <c r="G747" t="s">
        <v>9716</v>
      </c>
    </row>
    <row r="748" spans="1:8">
      <c r="A748" s="1">
        <v>314</v>
      </c>
      <c r="B748" t="s">
        <v>319</v>
      </c>
      <c r="C748" t="s">
        <v>3213</v>
      </c>
      <c r="D748" t="s">
        <v>3550</v>
      </c>
      <c r="E748" t="s">
        <v>6757</v>
      </c>
      <c r="F748" t="s">
        <v>9632</v>
      </c>
      <c r="G748" t="s">
        <v>9673</v>
      </c>
    </row>
    <row r="749" spans="1:8">
      <c r="A749" s="1">
        <v>2213</v>
      </c>
      <c r="B749" t="s">
        <v>2217</v>
      </c>
      <c r="C749" t="s">
        <v>3220</v>
      </c>
      <c r="D749" t="s">
        <v>5448</v>
      </c>
      <c r="E749" t="s">
        <v>8654</v>
      </c>
      <c r="F749" t="s">
        <v>9663</v>
      </c>
      <c r="G749" t="s">
        <v>9716</v>
      </c>
    </row>
    <row r="750" spans="1:8">
      <c r="A750" s="1">
        <v>312</v>
      </c>
      <c r="B750" t="s">
        <v>317</v>
      </c>
      <c r="C750" t="s">
        <v>3213</v>
      </c>
      <c r="D750" t="s">
        <v>3548</v>
      </c>
      <c r="E750" t="s">
        <v>6755</v>
      </c>
      <c r="F750" t="s">
        <v>9632</v>
      </c>
      <c r="G750" t="s">
        <v>9673</v>
      </c>
    </row>
    <row r="751" spans="1:8">
      <c r="A751" s="1">
        <v>340</v>
      </c>
      <c r="B751" t="s">
        <v>345</v>
      </c>
      <c r="C751" t="s">
        <v>3213</v>
      </c>
      <c r="D751" t="s">
        <v>3576</v>
      </c>
      <c r="E751" t="s">
        <v>6783</v>
      </c>
      <c r="F751" t="s">
        <v>9632</v>
      </c>
      <c r="G751" t="s">
        <v>9673</v>
      </c>
    </row>
    <row r="752" spans="1:8">
      <c r="A752" s="1">
        <v>2214</v>
      </c>
      <c r="B752" t="s">
        <v>2218</v>
      </c>
      <c r="C752" t="s">
        <v>3228</v>
      </c>
      <c r="D752" t="s">
        <v>5449</v>
      </c>
      <c r="E752" t="s">
        <v>8655</v>
      </c>
      <c r="F752" t="s">
        <v>9663</v>
      </c>
      <c r="G752" t="s">
        <v>9716</v>
      </c>
    </row>
    <row r="753" spans="1:7">
      <c r="A753" s="1">
        <v>1845</v>
      </c>
      <c r="B753" t="s">
        <v>1849</v>
      </c>
      <c r="C753" t="s">
        <v>3214</v>
      </c>
      <c r="D753" t="s">
        <v>5080</v>
      </c>
      <c r="E753" t="s">
        <v>8286</v>
      </c>
      <c r="F753" t="s">
        <v>9654</v>
      </c>
      <c r="G753" t="s">
        <v>9716</v>
      </c>
    </row>
    <row r="754" spans="1:7">
      <c r="A754" s="1">
        <v>2571</v>
      </c>
      <c r="B754" t="s">
        <v>2575</v>
      </c>
      <c r="C754" t="s">
        <v>3234</v>
      </c>
      <c r="D754" t="s">
        <v>5806</v>
      </c>
      <c r="E754" t="s">
        <v>9005</v>
      </c>
      <c r="F754" t="s">
        <v>9648</v>
      </c>
      <c r="G754" t="s">
        <v>9716</v>
      </c>
    </row>
    <row r="755" spans="1:7">
      <c r="A755" s="1">
        <v>316</v>
      </c>
      <c r="B755" t="s">
        <v>321</v>
      </c>
      <c r="C755" t="s">
        <v>3213</v>
      </c>
      <c r="D755" t="s">
        <v>3552</v>
      </c>
      <c r="E755" t="s">
        <v>6759</v>
      </c>
      <c r="F755" t="s">
        <v>9632</v>
      </c>
      <c r="G755" t="s">
        <v>9673</v>
      </c>
    </row>
    <row r="756" spans="1:7">
      <c r="A756" s="1">
        <v>2570</v>
      </c>
      <c r="B756" t="s">
        <v>2574</v>
      </c>
      <c r="C756" t="s">
        <v>3234</v>
      </c>
      <c r="D756" t="s">
        <v>5805</v>
      </c>
      <c r="E756" t="s">
        <v>9004</v>
      </c>
      <c r="F756" t="s">
        <v>9648</v>
      </c>
      <c r="G756" t="s">
        <v>9716</v>
      </c>
    </row>
    <row r="757" spans="1:7">
      <c r="A757" s="1">
        <v>322</v>
      </c>
      <c r="B757" t="s">
        <v>327</v>
      </c>
      <c r="C757" t="s">
        <v>3213</v>
      </c>
      <c r="D757" t="s">
        <v>3558</v>
      </c>
      <c r="E757" t="s">
        <v>6765</v>
      </c>
      <c r="F757" t="s">
        <v>9632</v>
      </c>
      <c r="G757" t="s">
        <v>9673</v>
      </c>
    </row>
    <row r="758" spans="1:7">
      <c r="A758" s="1">
        <v>323</v>
      </c>
      <c r="B758" t="s">
        <v>328</v>
      </c>
      <c r="C758" t="s">
        <v>3213</v>
      </c>
      <c r="D758" t="s">
        <v>3559</v>
      </c>
      <c r="E758" t="s">
        <v>6766</v>
      </c>
      <c r="F758" t="s">
        <v>9632</v>
      </c>
      <c r="G758" t="s">
        <v>9673</v>
      </c>
    </row>
    <row r="759" spans="1:7">
      <c r="A759" s="1">
        <v>2574</v>
      </c>
      <c r="B759" t="s">
        <v>2578</v>
      </c>
      <c r="C759" t="s">
        <v>3234</v>
      </c>
      <c r="D759" t="s">
        <v>5809</v>
      </c>
      <c r="E759" t="s">
        <v>9008</v>
      </c>
      <c r="F759" t="s">
        <v>9648</v>
      </c>
      <c r="G759" t="s">
        <v>9716</v>
      </c>
    </row>
    <row r="760" spans="1:7">
      <c r="A760" s="1">
        <v>327</v>
      </c>
      <c r="B760" t="s">
        <v>332</v>
      </c>
      <c r="C760" t="s">
        <v>3213</v>
      </c>
      <c r="D760" t="s">
        <v>3563</v>
      </c>
      <c r="E760" t="s">
        <v>6770</v>
      </c>
      <c r="F760" t="s">
        <v>9632</v>
      </c>
      <c r="G760" t="s">
        <v>9673</v>
      </c>
    </row>
    <row r="761" spans="1:7">
      <c r="A761" s="1">
        <v>2580</v>
      </c>
      <c r="B761" t="s">
        <v>2584</v>
      </c>
      <c r="C761" t="s">
        <v>3234</v>
      </c>
      <c r="D761" t="s">
        <v>5815</v>
      </c>
      <c r="E761" t="s">
        <v>9014</v>
      </c>
      <c r="F761" t="s">
        <v>9637</v>
      </c>
      <c r="G761" t="s">
        <v>9737</v>
      </c>
    </row>
    <row r="762" spans="1:7">
      <c r="A762" s="1">
        <v>2566</v>
      </c>
      <c r="B762" t="s">
        <v>2570</v>
      </c>
      <c r="C762" t="s">
        <v>3234</v>
      </c>
      <c r="D762" t="s">
        <v>5801</v>
      </c>
      <c r="E762" t="s">
        <v>9000</v>
      </c>
      <c r="F762" t="s">
        <v>9648</v>
      </c>
      <c r="G762" t="s">
        <v>9716</v>
      </c>
    </row>
    <row r="763" spans="1:7">
      <c r="A763" s="1">
        <v>2578</v>
      </c>
      <c r="B763" t="s">
        <v>2582</v>
      </c>
      <c r="C763" t="s">
        <v>3234</v>
      </c>
      <c r="D763" t="s">
        <v>5813</v>
      </c>
      <c r="E763" t="s">
        <v>9012</v>
      </c>
      <c r="F763" t="s">
        <v>9648</v>
      </c>
      <c r="G763" t="s">
        <v>9716</v>
      </c>
    </row>
    <row r="764" spans="1:7">
      <c r="A764" s="1">
        <v>339</v>
      </c>
      <c r="B764" t="s">
        <v>344</v>
      </c>
      <c r="C764" t="s">
        <v>3213</v>
      </c>
      <c r="D764" t="s">
        <v>3575</v>
      </c>
      <c r="E764" t="s">
        <v>6782</v>
      </c>
      <c r="F764" t="s">
        <v>9632</v>
      </c>
      <c r="G764" t="s">
        <v>9673</v>
      </c>
    </row>
    <row r="765" spans="1:7">
      <c r="A765" s="1">
        <v>352</v>
      </c>
      <c r="B765" t="s">
        <v>357</v>
      </c>
      <c r="C765" t="s">
        <v>3213</v>
      </c>
      <c r="D765" t="s">
        <v>3588</v>
      </c>
      <c r="E765" t="s">
        <v>6795</v>
      </c>
      <c r="F765" t="s">
        <v>9632</v>
      </c>
      <c r="G765" t="s">
        <v>9673</v>
      </c>
    </row>
    <row r="766" spans="1:7">
      <c r="A766" s="1">
        <v>2569</v>
      </c>
      <c r="B766" t="s">
        <v>2573</v>
      </c>
      <c r="C766" t="s">
        <v>3234</v>
      </c>
      <c r="D766" t="s">
        <v>5804</v>
      </c>
      <c r="E766" t="s">
        <v>9003</v>
      </c>
      <c r="F766" t="s">
        <v>9648</v>
      </c>
      <c r="G766" t="s">
        <v>9716</v>
      </c>
    </row>
    <row r="767" spans="1:7">
      <c r="A767" s="1">
        <v>3054</v>
      </c>
      <c r="B767" t="s">
        <v>3058</v>
      </c>
      <c r="C767" t="s">
        <v>3234</v>
      </c>
      <c r="D767" t="s">
        <v>6289</v>
      </c>
      <c r="E767" t="s">
        <v>9482</v>
      </c>
      <c r="F767" t="s">
        <v>9648</v>
      </c>
      <c r="G767" t="s">
        <v>9716</v>
      </c>
    </row>
    <row r="768" spans="1:7">
      <c r="A768" s="1">
        <v>382</v>
      </c>
      <c r="B768" t="s">
        <v>387</v>
      </c>
      <c r="C768" t="s">
        <v>3213</v>
      </c>
      <c r="D768" t="s">
        <v>3618</v>
      </c>
      <c r="E768" t="s">
        <v>6825</v>
      </c>
      <c r="F768" t="s">
        <v>9632</v>
      </c>
      <c r="G768" t="s">
        <v>9673</v>
      </c>
    </row>
    <row r="769" spans="1:8">
      <c r="A769" s="1">
        <v>1810</v>
      </c>
      <c r="B769" t="s">
        <v>1814</v>
      </c>
      <c r="C769" t="s">
        <v>3214</v>
      </c>
      <c r="D769" t="s">
        <v>5045</v>
      </c>
      <c r="E769" t="s">
        <v>8252</v>
      </c>
      <c r="F769" t="s">
        <v>9654</v>
      </c>
      <c r="G769" t="s">
        <v>9716</v>
      </c>
    </row>
    <row r="770" spans="1:8">
      <c r="A770" s="1">
        <v>2581</v>
      </c>
      <c r="B770" t="s">
        <v>2585</v>
      </c>
      <c r="C770" t="s">
        <v>3234</v>
      </c>
      <c r="D770" t="s">
        <v>5816</v>
      </c>
      <c r="E770" t="s">
        <v>9015</v>
      </c>
      <c r="F770" t="s">
        <v>9648</v>
      </c>
      <c r="G770" t="s">
        <v>9716</v>
      </c>
    </row>
    <row r="771" spans="1:8">
      <c r="A771" s="1">
        <v>304</v>
      </c>
      <c r="B771" t="s">
        <v>309</v>
      </c>
      <c r="C771" t="s">
        <v>3213</v>
      </c>
      <c r="D771" t="s">
        <v>3540</v>
      </c>
      <c r="E771" t="s">
        <v>6747</v>
      </c>
      <c r="F771" t="s">
        <v>9632</v>
      </c>
      <c r="G771" t="s">
        <v>9673</v>
      </c>
    </row>
    <row r="772" spans="1:8">
      <c r="A772" s="1">
        <v>433</v>
      </c>
      <c r="B772" t="s">
        <v>438</v>
      </c>
      <c r="C772" t="s">
        <v>3213</v>
      </c>
      <c r="D772" t="s">
        <v>3669</v>
      </c>
      <c r="E772" t="s">
        <v>6876</v>
      </c>
      <c r="F772" t="s">
        <v>9632</v>
      </c>
      <c r="G772" t="s">
        <v>9673</v>
      </c>
    </row>
    <row r="773" spans="1:8">
      <c r="A773" s="1">
        <v>3072</v>
      </c>
      <c r="B773" t="s">
        <v>3076</v>
      </c>
      <c r="C773" t="s">
        <v>3234</v>
      </c>
      <c r="D773" t="s">
        <v>6307</v>
      </c>
      <c r="E773" t="s">
        <v>9500</v>
      </c>
      <c r="F773" t="s">
        <v>9648</v>
      </c>
      <c r="G773" t="s">
        <v>9716</v>
      </c>
    </row>
    <row r="774" spans="1:8">
      <c r="A774" s="1">
        <v>1812</v>
      </c>
      <c r="B774" t="s">
        <v>1816</v>
      </c>
      <c r="C774" t="s">
        <v>3214</v>
      </c>
      <c r="D774" t="s">
        <v>5047</v>
      </c>
      <c r="E774" t="s">
        <v>8253</v>
      </c>
      <c r="F774" t="s">
        <v>9654</v>
      </c>
      <c r="G774" t="s">
        <v>9716</v>
      </c>
    </row>
    <row r="775" spans="1:8">
      <c r="A775" s="1">
        <v>401</v>
      </c>
      <c r="B775" t="s">
        <v>406</v>
      </c>
      <c r="C775" t="s">
        <v>3213</v>
      </c>
      <c r="D775" t="s">
        <v>3637</v>
      </c>
      <c r="E775" t="s">
        <v>6844</v>
      </c>
      <c r="F775" t="s">
        <v>9632</v>
      </c>
      <c r="G775" t="s">
        <v>9673</v>
      </c>
    </row>
    <row r="776" spans="1:8">
      <c r="A776" s="1">
        <v>390</v>
      </c>
      <c r="B776" t="s">
        <v>395</v>
      </c>
      <c r="C776" t="s">
        <v>3213</v>
      </c>
      <c r="D776" t="s">
        <v>3626</v>
      </c>
      <c r="E776" t="s">
        <v>6833</v>
      </c>
      <c r="F776" t="s">
        <v>9637</v>
      </c>
      <c r="G776" t="s">
        <v>9737</v>
      </c>
    </row>
    <row r="777" spans="1:8">
      <c r="A777" s="1">
        <v>2626</v>
      </c>
      <c r="B777" t="s">
        <v>2630</v>
      </c>
      <c r="C777" t="s">
        <v>3234</v>
      </c>
      <c r="D777" t="s">
        <v>5861</v>
      </c>
      <c r="E777" t="s">
        <v>9059</v>
      </c>
      <c r="F777" t="s">
        <v>9648</v>
      </c>
      <c r="G777" t="s">
        <v>9716</v>
      </c>
    </row>
    <row r="778" spans="1:8">
      <c r="A778" s="1">
        <v>436</v>
      </c>
      <c r="B778" t="s">
        <v>441</v>
      </c>
      <c r="C778" t="s">
        <v>3213</v>
      </c>
      <c r="D778" t="s">
        <v>3672</v>
      </c>
      <c r="E778" t="s">
        <v>6879</v>
      </c>
      <c r="F778" t="s">
        <v>9632</v>
      </c>
      <c r="G778" t="s">
        <v>9673</v>
      </c>
    </row>
    <row r="779" spans="1:8">
      <c r="A779" s="1">
        <v>335</v>
      </c>
      <c r="B779" t="s">
        <v>340</v>
      </c>
      <c r="C779" t="s">
        <v>3213</v>
      </c>
      <c r="D779" t="s">
        <v>3571</v>
      </c>
      <c r="E779" t="s">
        <v>6778</v>
      </c>
      <c r="F779" t="s">
        <v>9632</v>
      </c>
      <c r="G779" t="s">
        <v>9673</v>
      </c>
    </row>
    <row r="780" spans="1:8">
      <c r="A780" s="1">
        <v>430</v>
      </c>
      <c r="B780" t="s">
        <v>435</v>
      </c>
      <c r="C780" t="s">
        <v>3213</v>
      </c>
      <c r="D780" t="s">
        <v>3666</v>
      </c>
      <c r="E780" t="s">
        <v>6873</v>
      </c>
      <c r="F780" t="s">
        <v>9632</v>
      </c>
      <c r="G780" t="s">
        <v>9673</v>
      </c>
    </row>
    <row r="781" spans="1:8">
      <c r="A781" s="1">
        <v>356</v>
      </c>
      <c r="B781" t="s">
        <v>361</v>
      </c>
      <c r="C781" t="s">
        <v>3213</v>
      </c>
      <c r="D781" t="s">
        <v>3592</v>
      </c>
      <c r="E781" t="s">
        <v>6799</v>
      </c>
      <c r="F781" t="s">
        <v>9632</v>
      </c>
      <c r="G781" t="s">
        <v>9673</v>
      </c>
    </row>
    <row r="782" spans="1:8">
      <c r="A782" s="1">
        <v>350</v>
      </c>
      <c r="B782" t="s">
        <v>355</v>
      </c>
      <c r="C782" t="s">
        <v>3213</v>
      </c>
      <c r="D782" t="s">
        <v>3586</v>
      </c>
      <c r="E782" t="s">
        <v>6793</v>
      </c>
      <c r="F782" t="s">
        <v>9632</v>
      </c>
      <c r="G782" t="s">
        <v>9673</v>
      </c>
    </row>
    <row r="783" spans="1:8">
      <c r="A783" s="1">
        <v>349</v>
      </c>
      <c r="B783" t="s">
        <v>354</v>
      </c>
      <c r="C783" t="s">
        <v>3213</v>
      </c>
      <c r="D783" t="s">
        <v>3585</v>
      </c>
      <c r="E783" t="s">
        <v>6792</v>
      </c>
      <c r="F783" t="s">
        <v>9638</v>
      </c>
      <c r="G783" t="s">
        <v>9716</v>
      </c>
    </row>
    <row r="784" spans="1:8">
      <c r="A784" s="1">
        <v>329</v>
      </c>
      <c r="B784" t="s">
        <v>334</v>
      </c>
      <c r="C784" t="s">
        <v>3213</v>
      </c>
      <c r="D784" t="s">
        <v>3565</v>
      </c>
      <c r="E784" t="s">
        <v>6772</v>
      </c>
      <c r="F784" t="s">
        <v>9633</v>
      </c>
      <c r="G784" t="s">
        <v>9674</v>
      </c>
      <c r="H784" t="s">
        <v>17939</v>
      </c>
    </row>
    <row r="785" spans="1:8">
      <c r="A785" s="1">
        <v>2490</v>
      </c>
      <c r="B785" t="s">
        <v>2494</v>
      </c>
      <c r="C785" t="s">
        <v>3234</v>
      </c>
      <c r="D785" t="s">
        <v>5725</v>
      </c>
      <c r="E785" t="s">
        <v>8925</v>
      </c>
      <c r="F785" t="s">
        <v>9648</v>
      </c>
      <c r="G785" t="s">
        <v>9716</v>
      </c>
    </row>
    <row r="786" spans="1:8">
      <c r="A786" s="1">
        <v>2596</v>
      </c>
      <c r="B786" t="s">
        <v>2600</v>
      </c>
      <c r="C786" t="s">
        <v>3234</v>
      </c>
      <c r="D786" t="s">
        <v>5831</v>
      </c>
      <c r="E786" t="s">
        <v>9030</v>
      </c>
      <c r="F786" t="s">
        <v>9648</v>
      </c>
      <c r="G786" t="s">
        <v>9716</v>
      </c>
    </row>
    <row r="787" spans="1:8">
      <c r="A787" s="1">
        <v>392</v>
      </c>
      <c r="B787" t="s">
        <v>397</v>
      </c>
      <c r="C787" t="s">
        <v>3213</v>
      </c>
      <c r="D787" t="s">
        <v>3628</v>
      </c>
      <c r="E787" t="s">
        <v>6835</v>
      </c>
      <c r="F787" t="s">
        <v>9632</v>
      </c>
      <c r="G787" t="s">
        <v>9673</v>
      </c>
    </row>
    <row r="788" spans="1:8">
      <c r="A788" s="1">
        <v>2131</v>
      </c>
      <c r="B788" t="s">
        <v>2135</v>
      </c>
      <c r="C788" t="s">
        <v>3216</v>
      </c>
      <c r="D788" t="s">
        <v>5366</v>
      </c>
      <c r="E788" t="s">
        <v>8572</v>
      </c>
      <c r="F788" t="s">
        <v>9662</v>
      </c>
      <c r="G788" t="s">
        <v>9716</v>
      </c>
    </row>
    <row r="789" spans="1:8">
      <c r="A789" s="1">
        <v>1815</v>
      </c>
      <c r="B789" t="s">
        <v>1819</v>
      </c>
      <c r="C789" t="s">
        <v>3214</v>
      </c>
      <c r="D789" t="s">
        <v>5050</v>
      </c>
      <c r="E789" t="s">
        <v>8256</v>
      </c>
      <c r="F789" t="s">
        <v>9654</v>
      </c>
      <c r="G789" t="s">
        <v>9716</v>
      </c>
    </row>
    <row r="790" spans="1:8">
      <c r="A790" s="1">
        <v>2058</v>
      </c>
      <c r="B790" t="s">
        <v>2062</v>
      </c>
      <c r="C790" t="s">
        <v>3214</v>
      </c>
      <c r="D790" t="s">
        <v>5293</v>
      </c>
      <c r="E790" t="s">
        <v>8499</v>
      </c>
      <c r="F790" t="s">
        <v>9654</v>
      </c>
      <c r="G790" t="s">
        <v>9716</v>
      </c>
    </row>
    <row r="791" spans="1:8">
      <c r="A791" s="1">
        <v>1805</v>
      </c>
      <c r="B791" t="s">
        <v>1809</v>
      </c>
      <c r="C791" t="s">
        <v>3214</v>
      </c>
      <c r="D791" t="s">
        <v>5040</v>
      </c>
      <c r="E791" t="s">
        <v>8247</v>
      </c>
      <c r="F791" t="s">
        <v>9654</v>
      </c>
      <c r="G791" t="s">
        <v>9716</v>
      </c>
    </row>
    <row r="792" spans="1:8">
      <c r="A792" s="1">
        <v>1806</v>
      </c>
      <c r="B792" t="s">
        <v>1810</v>
      </c>
      <c r="C792" t="s">
        <v>3214</v>
      </c>
      <c r="D792" t="s">
        <v>5041</v>
      </c>
      <c r="E792" t="s">
        <v>8248</v>
      </c>
      <c r="F792" t="s">
        <v>9654</v>
      </c>
      <c r="G792" t="s">
        <v>9716</v>
      </c>
    </row>
    <row r="793" spans="1:8">
      <c r="A793" s="1">
        <v>2217</v>
      </c>
      <c r="B793" t="s">
        <v>2221</v>
      </c>
      <c r="C793" t="s">
        <v>3220</v>
      </c>
      <c r="D793" t="s">
        <v>5452</v>
      </c>
      <c r="E793" t="s">
        <v>8658</v>
      </c>
      <c r="F793" t="s">
        <v>9664</v>
      </c>
      <c r="G793" t="s">
        <v>9716</v>
      </c>
    </row>
    <row r="794" spans="1:8">
      <c r="A794" s="1">
        <v>343</v>
      </c>
      <c r="B794" t="s">
        <v>348</v>
      </c>
      <c r="C794" t="s">
        <v>3213</v>
      </c>
      <c r="D794" t="s">
        <v>3579</v>
      </c>
      <c r="E794" t="s">
        <v>6786</v>
      </c>
      <c r="F794" t="s">
        <v>9632</v>
      </c>
      <c r="G794" t="s">
        <v>9673</v>
      </c>
    </row>
    <row r="795" spans="1:8">
      <c r="A795" s="1">
        <v>345</v>
      </c>
      <c r="B795" t="s">
        <v>350</v>
      </c>
      <c r="C795" t="s">
        <v>3213</v>
      </c>
      <c r="D795" t="s">
        <v>3581</v>
      </c>
      <c r="E795" t="s">
        <v>6788</v>
      </c>
      <c r="F795" t="s">
        <v>9632</v>
      </c>
      <c r="G795" t="s">
        <v>9673</v>
      </c>
    </row>
    <row r="796" spans="1:8">
      <c r="A796" s="1">
        <v>1808</v>
      </c>
      <c r="B796" t="s">
        <v>1812</v>
      </c>
      <c r="C796" t="s">
        <v>3214</v>
      </c>
      <c r="D796" t="s">
        <v>5043</v>
      </c>
      <c r="E796" t="s">
        <v>8250</v>
      </c>
      <c r="F796" t="s">
        <v>9654</v>
      </c>
      <c r="G796" t="s">
        <v>9716</v>
      </c>
    </row>
    <row r="797" spans="1:8">
      <c r="A797" s="1">
        <v>338</v>
      </c>
      <c r="B797" t="s">
        <v>343</v>
      </c>
      <c r="C797" t="s">
        <v>3213</v>
      </c>
      <c r="D797" t="s">
        <v>3574</v>
      </c>
      <c r="E797" t="s">
        <v>6781</v>
      </c>
      <c r="F797" t="s">
        <v>9632</v>
      </c>
      <c r="G797" t="s">
        <v>9673</v>
      </c>
    </row>
    <row r="798" spans="1:8">
      <c r="A798" s="1">
        <v>360</v>
      </c>
      <c r="B798" t="s">
        <v>365</v>
      </c>
      <c r="C798" t="s">
        <v>3213</v>
      </c>
      <c r="D798" t="s">
        <v>3596</v>
      </c>
      <c r="E798" t="s">
        <v>6803</v>
      </c>
      <c r="F798" t="s">
        <v>9637</v>
      </c>
      <c r="G798" t="s">
        <v>9737</v>
      </c>
    </row>
    <row r="799" spans="1:8">
      <c r="A799" s="1">
        <v>2588</v>
      </c>
      <c r="B799" t="s">
        <v>2592</v>
      </c>
      <c r="C799" t="s">
        <v>3234</v>
      </c>
      <c r="D799" t="s">
        <v>5823</v>
      </c>
      <c r="E799" t="s">
        <v>9022</v>
      </c>
      <c r="F799" t="s">
        <v>9668</v>
      </c>
      <c r="G799" t="s">
        <v>9738</v>
      </c>
      <c r="H799" t="s">
        <v>9766</v>
      </c>
    </row>
    <row r="800" spans="1:8">
      <c r="A800" s="1">
        <v>394</v>
      </c>
      <c r="B800" t="s">
        <v>399</v>
      </c>
      <c r="C800" t="s">
        <v>3213</v>
      </c>
      <c r="D800" t="s">
        <v>3630</v>
      </c>
      <c r="E800" t="s">
        <v>6837</v>
      </c>
      <c r="F800" t="s">
        <v>9632</v>
      </c>
      <c r="G800" t="s">
        <v>9673</v>
      </c>
    </row>
    <row r="801" spans="1:8">
      <c r="A801" s="1">
        <v>301</v>
      </c>
      <c r="B801" t="s">
        <v>306</v>
      </c>
      <c r="C801" t="s">
        <v>3213</v>
      </c>
      <c r="D801" t="s">
        <v>3537</v>
      </c>
      <c r="E801" t="s">
        <v>6744</v>
      </c>
      <c r="F801" t="s">
        <v>9632</v>
      </c>
      <c r="G801" t="s">
        <v>9673</v>
      </c>
    </row>
    <row r="802" spans="1:8">
      <c r="A802" s="1">
        <v>650</v>
      </c>
      <c r="B802" t="s">
        <v>655</v>
      </c>
      <c r="C802" t="s">
        <v>3213</v>
      </c>
      <c r="D802" t="s">
        <v>3886</v>
      </c>
      <c r="E802" t="s">
        <v>7093</v>
      </c>
      <c r="F802" t="s">
        <v>9632</v>
      </c>
      <c r="G802" t="s">
        <v>9673</v>
      </c>
    </row>
    <row r="803" spans="1:8">
      <c r="A803" s="1">
        <v>2590</v>
      </c>
      <c r="B803" t="s">
        <v>2594</v>
      </c>
      <c r="C803" t="s">
        <v>3234</v>
      </c>
      <c r="D803" t="s">
        <v>5825</v>
      </c>
      <c r="E803" t="s">
        <v>9024</v>
      </c>
      <c r="F803" t="s">
        <v>9643</v>
      </c>
      <c r="G803" t="s">
        <v>9726</v>
      </c>
      <c r="H803" t="s">
        <v>17939</v>
      </c>
    </row>
    <row r="804" spans="1:8">
      <c r="A804" s="1">
        <v>2591</v>
      </c>
      <c r="B804" t="s">
        <v>2595</v>
      </c>
      <c r="C804" t="s">
        <v>3234</v>
      </c>
      <c r="D804" t="s">
        <v>5826</v>
      </c>
      <c r="E804" t="s">
        <v>9025</v>
      </c>
      <c r="F804" t="s">
        <v>9648</v>
      </c>
      <c r="G804" t="s">
        <v>9716</v>
      </c>
    </row>
    <row r="805" spans="1:8">
      <c r="A805" s="1">
        <v>2592</v>
      </c>
      <c r="B805" t="s">
        <v>2596</v>
      </c>
      <c r="C805" t="s">
        <v>3234</v>
      </c>
      <c r="D805" t="s">
        <v>5827</v>
      </c>
      <c r="E805" t="s">
        <v>9026</v>
      </c>
      <c r="F805" t="s">
        <v>9648</v>
      </c>
      <c r="G805" t="s">
        <v>9716</v>
      </c>
    </row>
    <row r="806" spans="1:8">
      <c r="A806" s="1">
        <v>347</v>
      </c>
      <c r="B806" t="s">
        <v>352</v>
      </c>
      <c r="C806" t="s">
        <v>3213</v>
      </c>
      <c r="D806" t="s">
        <v>3583</v>
      </c>
      <c r="E806" t="s">
        <v>6790</v>
      </c>
      <c r="F806" t="s">
        <v>9632</v>
      </c>
      <c r="G806" t="s">
        <v>9673</v>
      </c>
    </row>
    <row r="807" spans="1:8">
      <c r="A807" s="1">
        <v>2583</v>
      </c>
      <c r="B807" t="s">
        <v>2587</v>
      </c>
      <c r="C807" t="s">
        <v>3234</v>
      </c>
      <c r="D807" t="s">
        <v>5818</v>
      </c>
      <c r="E807" t="s">
        <v>9017</v>
      </c>
      <c r="F807" t="s">
        <v>9648</v>
      </c>
      <c r="G807" t="s">
        <v>9716</v>
      </c>
    </row>
    <row r="808" spans="1:8">
      <c r="A808" s="1">
        <v>406</v>
      </c>
      <c r="B808" t="s">
        <v>411</v>
      </c>
      <c r="C808" t="s">
        <v>3213</v>
      </c>
      <c r="D808" t="s">
        <v>3642</v>
      </c>
      <c r="E808" t="s">
        <v>6849</v>
      </c>
      <c r="F808" t="s">
        <v>9632</v>
      </c>
      <c r="G808" t="s">
        <v>9673</v>
      </c>
    </row>
    <row r="809" spans="1:8">
      <c r="A809" s="1">
        <v>346</v>
      </c>
      <c r="B809" t="s">
        <v>351</v>
      </c>
      <c r="C809" t="s">
        <v>3213</v>
      </c>
      <c r="D809" t="s">
        <v>3582</v>
      </c>
      <c r="E809" t="s">
        <v>6789</v>
      </c>
      <c r="F809" t="s">
        <v>9644</v>
      </c>
      <c r="G809" t="s">
        <v>9749</v>
      </c>
      <c r="H809" t="s">
        <v>17939</v>
      </c>
    </row>
    <row r="810" spans="1:8">
      <c r="A810" s="1">
        <v>317</v>
      </c>
      <c r="B810" t="s">
        <v>322</v>
      </c>
      <c r="C810" t="s">
        <v>3213</v>
      </c>
      <c r="D810" t="s">
        <v>3553</v>
      </c>
      <c r="E810" t="s">
        <v>6760</v>
      </c>
      <c r="F810" t="s">
        <v>9632</v>
      </c>
      <c r="G810" t="s">
        <v>9673</v>
      </c>
    </row>
    <row r="811" spans="1:8">
      <c r="A811" s="1">
        <v>354</v>
      </c>
      <c r="B811" t="s">
        <v>359</v>
      </c>
      <c r="C811" t="s">
        <v>3213</v>
      </c>
      <c r="D811" t="s">
        <v>3590</v>
      </c>
      <c r="E811" t="s">
        <v>6797</v>
      </c>
      <c r="F811" t="s">
        <v>9632</v>
      </c>
      <c r="G811" t="s">
        <v>9673</v>
      </c>
    </row>
    <row r="812" spans="1:8">
      <c r="A812" s="1">
        <v>391</v>
      </c>
      <c r="B812" t="s">
        <v>396</v>
      </c>
      <c r="C812" t="s">
        <v>3213</v>
      </c>
      <c r="D812" t="s">
        <v>3627</v>
      </c>
      <c r="E812" t="s">
        <v>6834</v>
      </c>
      <c r="F812" t="s">
        <v>9632</v>
      </c>
      <c r="G812" t="s">
        <v>9673</v>
      </c>
    </row>
    <row r="813" spans="1:8">
      <c r="A813" s="1">
        <v>2597</v>
      </c>
      <c r="B813" t="s">
        <v>2601</v>
      </c>
      <c r="C813" t="s">
        <v>3234</v>
      </c>
      <c r="D813" t="s">
        <v>5832</v>
      </c>
      <c r="E813" t="s">
        <v>9031</v>
      </c>
      <c r="F813" t="s">
        <v>9648</v>
      </c>
      <c r="G813" t="s">
        <v>9716</v>
      </c>
    </row>
    <row r="814" spans="1:8">
      <c r="A814" s="1">
        <v>396</v>
      </c>
      <c r="B814" t="s">
        <v>401</v>
      </c>
      <c r="C814" t="s">
        <v>3213</v>
      </c>
      <c r="D814" t="s">
        <v>3632</v>
      </c>
      <c r="E814" t="s">
        <v>6839</v>
      </c>
      <c r="F814" t="s">
        <v>9637</v>
      </c>
      <c r="G814" t="s">
        <v>9737</v>
      </c>
    </row>
    <row r="815" spans="1:8">
      <c r="A815" s="1">
        <v>371</v>
      </c>
      <c r="B815" t="s">
        <v>376</v>
      </c>
      <c r="C815" t="s">
        <v>3213</v>
      </c>
      <c r="D815" t="s">
        <v>3607</v>
      </c>
      <c r="E815" t="s">
        <v>6814</v>
      </c>
      <c r="F815" t="s">
        <v>9632</v>
      </c>
      <c r="G815" t="s">
        <v>9673</v>
      </c>
    </row>
    <row r="816" spans="1:8">
      <c r="A816" s="1">
        <v>366</v>
      </c>
      <c r="B816" t="s">
        <v>371</v>
      </c>
      <c r="C816" t="s">
        <v>3213</v>
      </c>
      <c r="D816" t="s">
        <v>3602</v>
      </c>
      <c r="E816" t="s">
        <v>6809</v>
      </c>
      <c r="F816" t="s">
        <v>9632</v>
      </c>
      <c r="G816" t="s">
        <v>9673</v>
      </c>
    </row>
    <row r="817" spans="1:7">
      <c r="A817" s="1">
        <v>2599</v>
      </c>
      <c r="B817" t="s">
        <v>2603</v>
      </c>
      <c r="C817" t="s">
        <v>3235</v>
      </c>
      <c r="D817" t="s">
        <v>5834</v>
      </c>
      <c r="E817" t="s">
        <v>9033</v>
      </c>
      <c r="F817" t="s">
        <v>9637</v>
      </c>
      <c r="G817" t="s">
        <v>9737</v>
      </c>
    </row>
    <row r="818" spans="1:7">
      <c r="A818" s="1">
        <v>367</v>
      </c>
      <c r="B818" t="s">
        <v>372</v>
      </c>
      <c r="C818" t="s">
        <v>3213</v>
      </c>
      <c r="D818" t="s">
        <v>3603</v>
      </c>
      <c r="E818" t="s">
        <v>6810</v>
      </c>
      <c r="F818" t="s">
        <v>9632</v>
      </c>
      <c r="G818" t="s">
        <v>9673</v>
      </c>
    </row>
    <row r="819" spans="1:7">
      <c r="A819" s="1">
        <v>2621</v>
      </c>
      <c r="B819" t="s">
        <v>2625</v>
      </c>
      <c r="C819" t="s">
        <v>3234</v>
      </c>
      <c r="D819" t="s">
        <v>5856</v>
      </c>
      <c r="E819" t="s">
        <v>9054</v>
      </c>
      <c r="F819" t="s">
        <v>9648</v>
      </c>
      <c r="G819" t="s">
        <v>9716</v>
      </c>
    </row>
    <row r="820" spans="1:7">
      <c r="A820" s="1">
        <v>376</v>
      </c>
      <c r="B820" t="s">
        <v>381</v>
      </c>
      <c r="C820" t="s">
        <v>3213</v>
      </c>
      <c r="D820" t="s">
        <v>3612</v>
      </c>
      <c r="E820" t="s">
        <v>6819</v>
      </c>
      <c r="F820" t="s">
        <v>9632</v>
      </c>
      <c r="G820" t="s">
        <v>9673</v>
      </c>
    </row>
    <row r="821" spans="1:7">
      <c r="A821" s="1">
        <v>353</v>
      </c>
      <c r="B821" t="s">
        <v>358</v>
      </c>
      <c r="C821" t="s">
        <v>3213</v>
      </c>
      <c r="D821" t="s">
        <v>3589</v>
      </c>
      <c r="E821" t="s">
        <v>6796</v>
      </c>
      <c r="F821" t="s">
        <v>9632</v>
      </c>
      <c r="G821" t="s">
        <v>9673</v>
      </c>
    </row>
    <row r="822" spans="1:7">
      <c r="A822" s="1">
        <v>2600</v>
      </c>
      <c r="B822" t="s">
        <v>2604</v>
      </c>
      <c r="C822" t="s">
        <v>3234</v>
      </c>
      <c r="D822" t="s">
        <v>5835</v>
      </c>
      <c r="E822" t="s">
        <v>9034</v>
      </c>
      <c r="F822" t="s">
        <v>9648</v>
      </c>
      <c r="G822" t="s">
        <v>9716</v>
      </c>
    </row>
    <row r="823" spans="1:7">
      <c r="A823" s="1">
        <v>2381</v>
      </c>
      <c r="B823" t="s">
        <v>2385</v>
      </c>
      <c r="C823" t="s">
        <v>3230</v>
      </c>
      <c r="D823" t="s">
        <v>5616</v>
      </c>
      <c r="E823" t="s">
        <v>8819</v>
      </c>
      <c r="F823" t="s">
        <v>9637</v>
      </c>
      <c r="G823" t="s">
        <v>9737</v>
      </c>
    </row>
    <row r="824" spans="1:7">
      <c r="A824" s="1">
        <v>305</v>
      </c>
      <c r="B824" t="s">
        <v>310</v>
      </c>
      <c r="C824" t="s">
        <v>3213</v>
      </c>
      <c r="D824" t="s">
        <v>3541</v>
      </c>
      <c r="E824" t="s">
        <v>6748</v>
      </c>
      <c r="F824" t="s">
        <v>9632</v>
      </c>
      <c r="G824" t="s">
        <v>9673</v>
      </c>
    </row>
    <row r="825" spans="1:7">
      <c r="A825" s="1">
        <v>384</v>
      </c>
      <c r="B825" t="s">
        <v>389</v>
      </c>
      <c r="C825" t="s">
        <v>3213</v>
      </c>
      <c r="D825" t="s">
        <v>3620</v>
      </c>
      <c r="E825" t="s">
        <v>6827</v>
      </c>
      <c r="F825" t="s">
        <v>9632</v>
      </c>
      <c r="G825" t="s">
        <v>9673</v>
      </c>
    </row>
    <row r="826" spans="1:7">
      <c r="A826" s="1">
        <v>306</v>
      </c>
      <c r="B826" t="s">
        <v>311</v>
      </c>
      <c r="C826" t="s">
        <v>3213</v>
      </c>
      <c r="D826" t="s">
        <v>3542</v>
      </c>
      <c r="E826" t="s">
        <v>6749</v>
      </c>
      <c r="F826" t="s">
        <v>9632</v>
      </c>
      <c r="G826" t="s">
        <v>9673</v>
      </c>
    </row>
    <row r="827" spans="1:7">
      <c r="A827" s="1">
        <v>380</v>
      </c>
      <c r="B827" t="s">
        <v>385</v>
      </c>
      <c r="C827" t="s">
        <v>3213</v>
      </c>
      <c r="D827" t="s">
        <v>3616</v>
      </c>
      <c r="E827" t="s">
        <v>6823</v>
      </c>
      <c r="F827" t="s">
        <v>9632</v>
      </c>
      <c r="G827" t="s">
        <v>9673</v>
      </c>
    </row>
    <row r="828" spans="1:7">
      <c r="A828" s="1">
        <v>385</v>
      </c>
      <c r="B828" t="s">
        <v>390</v>
      </c>
      <c r="C828" t="s">
        <v>3213</v>
      </c>
      <c r="D828" t="s">
        <v>3621</v>
      </c>
      <c r="E828" t="s">
        <v>6828</v>
      </c>
      <c r="F828" t="s">
        <v>9632</v>
      </c>
      <c r="G828" t="s">
        <v>9673</v>
      </c>
    </row>
    <row r="829" spans="1:7">
      <c r="A829" s="1">
        <v>372</v>
      </c>
      <c r="B829" t="s">
        <v>377</v>
      </c>
      <c r="C829" t="s">
        <v>3213</v>
      </c>
      <c r="D829" t="s">
        <v>3608</v>
      </c>
      <c r="E829" t="s">
        <v>6815</v>
      </c>
      <c r="F829" t="s">
        <v>9632</v>
      </c>
      <c r="G829" t="s">
        <v>9673</v>
      </c>
    </row>
    <row r="830" spans="1:7">
      <c r="A830" s="1">
        <v>379</v>
      </c>
      <c r="B830" t="s">
        <v>384</v>
      </c>
      <c r="C830" t="s">
        <v>3213</v>
      </c>
      <c r="D830" t="s">
        <v>3615</v>
      </c>
      <c r="E830" t="s">
        <v>6822</v>
      </c>
      <c r="F830" t="s">
        <v>9632</v>
      </c>
      <c r="G830" t="s">
        <v>9673</v>
      </c>
    </row>
    <row r="831" spans="1:7">
      <c r="A831" s="1">
        <v>383</v>
      </c>
      <c r="B831" t="s">
        <v>388</v>
      </c>
      <c r="C831" t="s">
        <v>3213</v>
      </c>
      <c r="D831" t="s">
        <v>3619</v>
      </c>
      <c r="E831" t="s">
        <v>6826</v>
      </c>
      <c r="F831" t="s">
        <v>9637</v>
      </c>
      <c r="G831" t="s">
        <v>9737</v>
      </c>
    </row>
    <row r="832" spans="1:7">
      <c r="A832" s="1">
        <v>2585</v>
      </c>
      <c r="B832" t="s">
        <v>2589</v>
      </c>
      <c r="C832" t="s">
        <v>3233</v>
      </c>
      <c r="D832" t="s">
        <v>5820</v>
      </c>
      <c r="E832" t="s">
        <v>9019</v>
      </c>
      <c r="F832" t="s">
        <v>9637</v>
      </c>
      <c r="G832" t="s">
        <v>9737</v>
      </c>
    </row>
    <row r="833" spans="1:7">
      <c r="A833" s="1">
        <v>381</v>
      </c>
      <c r="B833" t="s">
        <v>386</v>
      </c>
      <c r="C833" t="s">
        <v>3213</v>
      </c>
      <c r="D833" t="s">
        <v>3617</v>
      </c>
      <c r="E833" t="s">
        <v>6824</v>
      </c>
      <c r="F833" t="s">
        <v>9632</v>
      </c>
      <c r="G833" t="s">
        <v>9673</v>
      </c>
    </row>
    <row r="834" spans="1:7">
      <c r="A834" s="1">
        <v>309</v>
      </c>
      <c r="B834" t="s">
        <v>314</v>
      </c>
      <c r="C834" t="s">
        <v>3213</v>
      </c>
      <c r="D834" t="s">
        <v>3545</v>
      </c>
      <c r="E834" t="s">
        <v>6752</v>
      </c>
      <c r="F834" t="s">
        <v>9632</v>
      </c>
      <c r="G834" t="s">
        <v>9673</v>
      </c>
    </row>
    <row r="835" spans="1:7">
      <c r="A835" s="1">
        <v>336</v>
      </c>
      <c r="B835" t="s">
        <v>341</v>
      </c>
      <c r="C835" t="s">
        <v>3213</v>
      </c>
      <c r="D835" t="s">
        <v>3572</v>
      </c>
      <c r="E835" t="s">
        <v>6779</v>
      </c>
      <c r="F835" t="s">
        <v>9637</v>
      </c>
      <c r="G835" t="s">
        <v>9737</v>
      </c>
    </row>
    <row r="836" spans="1:7">
      <c r="A836" s="1">
        <v>311</v>
      </c>
      <c r="B836" t="s">
        <v>316</v>
      </c>
      <c r="C836" t="s">
        <v>3213</v>
      </c>
      <c r="D836" t="s">
        <v>3547</v>
      </c>
      <c r="E836" t="s">
        <v>6754</v>
      </c>
      <c r="F836" t="s">
        <v>9632</v>
      </c>
      <c r="G836" t="s">
        <v>9673</v>
      </c>
    </row>
    <row r="837" spans="1:7">
      <c r="A837" s="1">
        <v>310</v>
      </c>
      <c r="B837" t="s">
        <v>315</v>
      </c>
      <c r="C837" t="s">
        <v>3213</v>
      </c>
      <c r="D837" t="s">
        <v>3546</v>
      </c>
      <c r="E837" t="s">
        <v>6753</v>
      </c>
      <c r="F837" t="s">
        <v>9637</v>
      </c>
      <c r="G837" t="s">
        <v>9737</v>
      </c>
    </row>
    <row r="838" spans="1:7">
      <c r="A838" s="1">
        <v>307</v>
      </c>
      <c r="B838" t="s">
        <v>312</v>
      </c>
      <c r="C838" t="s">
        <v>3213</v>
      </c>
      <c r="D838" t="s">
        <v>3543</v>
      </c>
      <c r="E838" t="s">
        <v>6750</v>
      </c>
      <c r="F838" t="s">
        <v>9637</v>
      </c>
      <c r="G838" t="s">
        <v>9737</v>
      </c>
    </row>
    <row r="839" spans="1:7">
      <c r="A839" s="1">
        <v>2379</v>
      </c>
      <c r="B839" t="s">
        <v>2383</v>
      </c>
      <c r="C839" t="s">
        <v>3230</v>
      </c>
      <c r="D839" t="s">
        <v>5614</v>
      </c>
      <c r="E839" t="s">
        <v>8817</v>
      </c>
      <c r="F839" t="s">
        <v>9635</v>
      </c>
      <c r="G839" t="s">
        <v>9716</v>
      </c>
    </row>
    <row r="840" spans="1:7">
      <c r="A840" s="1">
        <v>386</v>
      </c>
      <c r="B840" t="s">
        <v>391</v>
      </c>
      <c r="C840" t="s">
        <v>3213</v>
      </c>
      <c r="D840" t="s">
        <v>3622</v>
      </c>
      <c r="E840" t="s">
        <v>6829</v>
      </c>
      <c r="F840" t="s">
        <v>9632</v>
      </c>
      <c r="G840" t="s">
        <v>9673</v>
      </c>
    </row>
    <row r="841" spans="1:7">
      <c r="A841" s="1">
        <v>355</v>
      </c>
      <c r="B841" t="s">
        <v>360</v>
      </c>
      <c r="C841" t="s">
        <v>3213</v>
      </c>
      <c r="D841" t="s">
        <v>3591</v>
      </c>
      <c r="E841" t="s">
        <v>6798</v>
      </c>
      <c r="F841" t="s">
        <v>9637</v>
      </c>
      <c r="G841" t="s">
        <v>9737</v>
      </c>
    </row>
    <row r="842" spans="1:7">
      <c r="A842" s="1">
        <v>370</v>
      </c>
      <c r="B842" t="s">
        <v>375</v>
      </c>
      <c r="C842" t="s">
        <v>3213</v>
      </c>
      <c r="D842" t="s">
        <v>3606</v>
      </c>
      <c r="E842" t="s">
        <v>6813</v>
      </c>
      <c r="F842" t="s">
        <v>9632</v>
      </c>
      <c r="G842" t="s">
        <v>9673</v>
      </c>
    </row>
    <row r="843" spans="1:7">
      <c r="A843" s="1">
        <v>2624</v>
      </c>
      <c r="B843" t="s">
        <v>2628</v>
      </c>
      <c r="C843" t="s">
        <v>3234</v>
      </c>
      <c r="D843" t="s">
        <v>5859</v>
      </c>
      <c r="E843" t="s">
        <v>9057</v>
      </c>
      <c r="F843" t="s">
        <v>9648</v>
      </c>
      <c r="G843" t="s">
        <v>9716</v>
      </c>
    </row>
    <row r="844" spans="1:7">
      <c r="A844" s="1">
        <v>331</v>
      </c>
      <c r="B844" t="s">
        <v>336</v>
      </c>
      <c r="C844" t="s">
        <v>3213</v>
      </c>
      <c r="D844" t="s">
        <v>3567</v>
      </c>
      <c r="E844" t="s">
        <v>6774</v>
      </c>
      <c r="F844" t="s">
        <v>9632</v>
      </c>
      <c r="G844" t="s">
        <v>9673</v>
      </c>
    </row>
    <row r="845" spans="1:7">
      <c r="A845" s="1">
        <v>342</v>
      </c>
      <c r="B845" t="s">
        <v>347</v>
      </c>
      <c r="C845" t="s">
        <v>3213</v>
      </c>
      <c r="D845" t="s">
        <v>3578</v>
      </c>
      <c r="E845" t="s">
        <v>6785</v>
      </c>
      <c r="F845" t="s">
        <v>9632</v>
      </c>
      <c r="G845" t="s">
        <v>9673</v>
      </c>
    </row>
    <row r="846" spans="1:7">
      <c r="A846" s="1">
        <v>403</v>
      </c>
      <c r="B846" t="s">
        <v>408</v>
      </c>
      <c r="C846" t="s">
        <v>3213</v>
      </c>
      <c r="D846" t="s">
        <v>3639</v>
      </c>
      <c r="E846" t="s">
        <v>6846</v>
      </c>
      <c r="F846" t="s">
        <v>9632</v>
      </c>
      <c r="G846" t="s">
        <v>9673</v>
      </c>
    </row>
    <row r="847" spans="1:7">
      <c r="A847" s="1">
        <v>302</v>
      </c>
      <c r="B847" t="s">
        <v>307</v>
      </c>
      <c r="C847" t="s">
        <v>3213</v>
      </c>
      <c r="D847" t="s">
        <v>3538</v>
      </c>
      <c r="E847" t="s">
        <v>6745</v>
      </c>
      <c r="F847" t="s">
        <v>9632</v>
      </c>
      <c r="G847" t="s">
        <v>9673</v>
      </c>
    </row>
    <row r="848" spans="1:7">
      <c r="A848" s="1">
        <v>2625</v>
      </c>
      <c r="B848" t="s">
        <v>2629</v>
      </c>
      <c r="C848" t="s">
        <v>3234</v>
      </c>
      <c r="D848" t="s">
        <v>5860</v>
      </c>
      <c r="E848" t="s">
        <v>9058</v>
      </c>
      <c r="F848" t="s">
        <v>9648</v>
      </c>
      <c r="G848" t="s">
        <v>9716</v>
      </c>
    </row>
    <row r="849" spans="1:7">
      <c r="A849" s="1">
        <v>341</v>
      </c>
      <c r="B849" t="s">
        <v>346</v>
      </c>
      <c r="C849" t="s">
        <v>3213</v>
      </c>
      <c r="D849" t="s">
        <v>3577</v>
      </c>
      <c r="E849" t="s">
        <v>6784</v>
      </c>
      <c r="F849" t="s">
        <v>9632</v>
      </c>
      <c r="G849" t="s">
        <v>9673</v>
      </c>
    </row>
    <row r="850" spans="1:7">
      <c r="A850" s="1">
        <v>337</v>
      </c>
      <c r="B850" t="s">
        <v>342</v>
      </c>
      <c r="C850" t="s">
        <v>3213</v>
      </c>
      <c r="D850" t="s">
        <v>3573</v>
      </c>
      <c r="E850" t="s">
        <v>6780</v>
      </c>
      <c r="F850" t="s">
        <v>9632</v>
      </c>
      <c r="G850" t="s">
        <v>9673</v>
      </c>
    </row>
    <row r="851" spans="1:7">
      <c r="A851" s="1">
        <v>308</v>
      </c>
      <c r="B851" t="s">
        <v>313</v>
      </c>
      <c r="C851" t="s">
        <v>3213</v>
      </c>
      <c r="D851" t="s">
        <v>3544</v>
      </c>
      <c r="E851" t="s">
        <v>6751</v>
      </c>
      <c r="F851" t="s">
        <v>9632</v>
      </c>
      <c r="G851" t="s">
        <v>9673</v>
      </c>
    </row>
    <row r="852" spans="1:7">
      <c r="A852" s="1">
        <v>2604</v>
      </c>
      <c r="B852" t="s">
        <v>2608</v>
      </c>
      <c r="C852" t="s">
        <v>3234</v>
      </c>
      <c r="D852" t="s">
        <v>5839</v>
      </c>
      <c r="E852" t="s">
        <v>9038</v>
      </c>
      <c r="F852" t="s">
        <v>9648</v>
      </c>
      <c r="G852" t="s">
        <v>9716</v>
      </c>
    </row>
    <row r="853" spans="1:7">
      <c r="A853" s="1">
        <v>404</v>
      </c>
      <c r="B853" t="s">
        <v>409</v>
      </c>
      <c r="C853" t="s">
        <v>3213</v>
      </c>
      <c r="D853" t="s">
        <v>3640</v>
      </c>
      <c r="E853" t="s">
        <v>6847</v>
      </c>
      <c r="F853" t="s">
        <v>9632</v>
      </c>
      <c r="G853" t="s">
        <v>9673</v>
      </c>
    </row>
    <row r="854" spans="1:7">
      <c r="A854" s="1">
        <v>412</v>
      </c>
      <c r="B854" t="s">
        <v>417</v>
      </c>
      <c r="C854" t="s">
        <v>3213</v>
      </c>
      <c r="D854" t="s">
        <v>3648</v>
      </c>
      <c r="E854" t="s">
        <v>6855</v>
      </c>
      <c r="F854" t="s">
        <v>9632</v>
      </c>
      <c r="G854" t="s">
        <v>9673</v>
      </c>
    </row>
    <row r="855" spans="1:7">
      <c r="A855" s="1">
        <v>2603</v>
      </c>
      <c r="B855" t="s">
        <v>2607</v>
      </c>
      <c r="C855" t="s">
        <v>3234</v>
      </c>
      <c r="D855" t="s">
        <v>5838</v>
      </c>
      <c r="E855" t="s">
        <v>9037</v>
      </c>
      <c r="F855" t="s">
        <v>9637</v>
      </c>
      <c r="G855" t="s">
        <v>9737</v>
      </c>
    </row>
    <row r="856" spans="1:7">
      <c r="A856" s="1">
        <v>2042</v>
      </c>
      <c r="B856" t="s">
        <v>2046</v>
      </c>
      <c r="C856" t="s">
        <v>3214</v>
      </c>
      <c r="D856" t="s">
        <v>5277</v>
      </c>
      <c r="E856" t="s">
        <v>8483</v>
      </c>
      <c r="F856" t="s">
        <v>9654</v>
      </c>
      <c r="G856" t="s">
        <v>9716</v>
      </c>
    </row>
    <row r="857" spans="1:7">
      <c r="A857" s="1">
        <v>2576</v>
      </c>
      <c r="B857" t="s">
        <v>2580</v>
      </c>
      <c r="C857" t="s">
        <v>3234</v>
      </c>
      <c r="D857" t="s">
        <v>5811</v>
      </c>
      <c r="E857" t="s">
        <v>9010</v>
      </c>
      <c r="F857" t="s">
        <v>9648</v>
      </c>
      <c r="G857" t="s">
        <v>9716</v>
      </c>
    </row>
    <row r="858" spans="1:7">
      <c r="A858" s="1">
        <v>388</v>
      </c>
      <c r="B858" t="s">
        <v>393</v>
      </c>
      <c r="C858" t="s">
        <v>3213</v>
      </c>
      <c r="D858" t="s">
        <v>3624</v>
      </c>
      <c r="E858" t="s">
        <v>6831</v>
      </c>
      <c r="F858" t="s">
        <v>9632</v>
      </c>
      <c r="G858" t="s">
        <v>9673</v>
      </c>
    </row>
    <row r="859" spans="1:7">
      <c r="A859" s="1">
        <v>2222</v>
      </c>
      <c r="B859" t="s">
        <v>2226</v>
      </c>
      <c r="C859" t="s">
        <v>3228</v>
      </c>
      <c r="D859" t="s">
        <v>5457</v>
      </c>
      <c r="E859" t="s">
        <v>8663</v>
      </c>
      <c r="F859" t="s">
        <v>9663</v>
      </c>
      <c r="G859" t="s">
        <v>9716</v>
      </c>
    </row>
    <row r="860" spans="1:7">
      <c r="A860" s="1">
        <v>389</v>
      </c>
      <c r="B860" t="s">
        <v>394</v>
      </c>
      <c r="C860" t="s">
        <v>3213</v>
      </c>
      <c r="D860" t="s">
        <v>3625</v>
      </c>
      <c r="E860" t="s">
        <v>6832</v>
      </c>
      <c r="F860" t="s">
        <v>9632</v>
      </c>
      <c r="G860" t="s">
        <v>9673</v>
      </c>
    </row>
    <row r="861" spans="1:7">
      <c r="A861" s="1">
        <v>2605</v>
      </c>
      <c r="B861" t="s">
        <v>2609</v>
      </c>
      <c r="C861" t="s">
        <v>3234</v>
      </c>
      <c r="D861" t="s">
        <v>5840</v>
      </c>
      <c r="E861" t="s">
        <v>9039</v>
      </c>
      <c r="F861" t="s">
        <v>9648</v>
      </c>
      <c r="G861" t="s">
        <v>9716</v>
      </c>
    </row>
    <row r="862" spans="1:7">
      <c r="A862" s="1">
        <v>2223</v>
      </c>
      <c r="B862" t="s">
        <v>2227</v>
      </c>
      <c r="C862" t="s">
        <v>3220</v>
      </c>
      <c r="D862" t="s">
        <v>5458</v>
      </c>
      <c r="E862" t="s">
        <v>8664</v>
      </c>
      <c r="F862" t="s">
        <v>9663</v>
      </c>
      <c r="G862" t="s">
        <v>9716</v>
      </c>
    </row>
    <row r="863" spans="1:7">
      <c r="A863" s="1">
        <v>313</v>
      </c>
      <c r="B863" t="s">
        <v>318</v>
      </c>
      <c r="C863" t="s">
        <v>3213</v>
      </c>
      <c r="D863" t="s">
        <v>3549</v>
      </c>
      <c r="E863" t="s">
        <v>6756</v>
      </c>
      <c r="F863" t="s">
        <v>9632</v>
      </c>
      <c r="G863" t="s">
        <v>9673</v>
      </c>
    </row>
    <row r="864" spans="1:7">
      <c r="A864" s="1">
        <v>2610</v>
      </c>
      <c r="B864" t="s">
        <v>2614</v>
      </c>
      <c r="C864" t="s">
        <v>3233</v>
      </c>
      <c r="D864" t="s">
        <v>5845</v>
      </c>
      <c r="E864" t="s">
        <v>2614</v>
      </c>
      <c r="F864" t="s">
        <v>9637</v>
      </c>
      <c r="G864" t="s">
        <v>9737</v>
      </c>
    </row>
    <row r="865" spans="1:7">
      <c r="A865" s="1">
        <v>1802</v>
      </c>
      <c r="B865" t="s">
        <v>1806</v>
      </c>
      <c r="C865" t="s">
        <v>3214</v>
      </c>
      <c r="D865" t="s">
        <v>5037</v>
      </c>
      <c r="E865" t="s">
        <v>8244</v>
      </c>
      <c r="F865" t="s">
        <v>9654</v>
      </c>
      <c r="G865" t="s">
        <v>9716</v>
      </c>
    </row>
    <row r="866" spans="1:7">
      <c r="A866" s="1">
        <v>2224</v>
      </c>
      <c r="B866" t="s">
        <v>2228</v>
      </c>
      <c r="C866" t="s">
        <v>3220</v>
      </c>
      <c r="D866" t="s">
        <v>5459</v>
      </c>
      <c r="E866" t="s">
        <v>8665</v>
      </c>
      <c r="F866" t="s">
        <v>9663</v>
      </c>
      <c r="G866" t="s">
        <v>9716</v>
      </c>
    </row>
    <row r="867" spans="1:7">
      <c r="A867" s="1">
        <v>400</v>
      </c>
      <c r="B867" t="s">
        <v>405</v>
      </c>
      <c r="C867" t="s">
        <v>3213</v>
      </c>
      <c r="D867" t="s">
        <v>3636</v>
      </c>
      <c r="E867" t="s">
        <v>6843</v>
      </c>
      <c r="F867" t="s">
        <v>9632</v>
      </c>
      <c r="G867" t="s">
        <v>9673</v>
      </c>
    </row>
    <row r="868" spans="1:7">
      <c r="A868" s="1">
        <v>2602</v>
      </c>
      <c r="B868" t="s">
        <v>2606</v>
      </c>
      <c r="C868" t="s">
        <v>3234</v>
      </c>
      <c r="D868" t="s">
        <v>5837</v>
      </c>
      <c r="E868" t="s">
        <v>9036</v>
      </c>
      <c r="F868" t="s">
        <v>9648</v>
      </c>
      <c r="G868" t="s">
        <v>9716</v>
      </c>
    </row>
    <row r="869" spans="1:7">
      <c r="A869" s="1">
        <v>2220</v>
      </c>
      <c r="B869" t="s">
        <v>2224</v>
      </c>
      <c r="C869" t="s">
        <v>3220</v>
      </c>
      <c r="D869" t="s">
        <v>5455</v>
      </c>
      <c r="E869" t="s">
        <v>8661</v>
      </c>
      <c r="F869" t="s">
        <v>9663</v>
      </c>
      <c r="G869" t="s">
        <v>9716</v>
      </c>
    </row>
    <row r="870" spans="1:7">
      <c r="A870" s="1">
        <v>1811</v>
      </c>
      <c r="B870" t="s">
        <v>1815</v>
      </c>
      <c r="C870" t="s">
        <v>3214</v>
      </c>
      <c r="D870" t="s">
        <v>5046</v>
      </c>
      <c r="E870" t="s">
        <v>9767</v>
      </c>
      <c r="F870" t="s">
        <v>9654</v>
      </c>
      <c r="G870" t="s">
        <v>9716</v>
      </c>
    </row>
    <row r="871" spans="1:7">
      <c r="A871" s="1">
        <v>315</v>
      </c>
      <c r="B871" t="s">
        <v>320</v>
      </c>
      <c r="C871" t="s">
        <v>3213</v>
      </c>
      <c r="D871" t="s">
        <v>3551</v>
      </c>
      <c r="E871" t="s">
        <v>6758</v>
      </c>
      <c r="F871" t="s">
        <v>9632</v>
      </c>
      <c r="G871" t="s">
        <v>9673</v>
      </c>
    </row>
    <row r="872" spans="1:7">
      <c r="A872" s="1">
        <v>2133</v>
      </c>
      <c r="B872" t="s">
        <v>2137</v>
      </c>
      <c r="C872" t="s">
        <v>3215</v>
      </c>
      <c r="D872" t="s">
        <v>5368</v>
      </c>
      <c r="E872" t="s">
        <v>8574</v>
      </c>
      <c r="F872" t="s">
        <v>9662</v>
      </c>
      <c r="G872" t="s">
        <v>9716</v>
      </c>
    </row>
    <row r="873" spans="1:7">
      <c r="A873" s="1">
        <v>409</v>
      </c>
      <c r="B873" t="s">
        <v>414</v>
      </c>
      <c r="C873" t="s">
        <v>3213</v>
      </c>
      <c r="D873" t="s">
        <v>3645</v>
      </c>
      <c r="E873" t="s">
        <v>6852</v>
      </c>
      <c r="F873" t="s">
        <v>9632</v>
      </c>
      <c r="G873" t="s">
        <v>9673</v>
      </c>
    </row>
    <row r="874" spans="1:7">
      <c r="A874" s="1">
        <v>413</v>
      </c>
      <c r="B874" t="s">
        <v>418</v>
      </c>
      <c r="C874" t="s">
        <v>3213</v>
      </c>
      <c r="D874" t="s">
        <v>3649</v>
      </c>
      <c r="E874" t="s">
        <v>6856</v>
      </c>
      <c r="F874" t="s">
        <v>9632</v>
      </c>
      <c r="G874" t="s">
        <v>9673</v>
      </c>
    </row>
    <row r="875" spans="1:7">
      <c r="A875" s="1">
        <v>395</v>
      </c>
      <c r="B875" t="s">
        <v>400</v>
      </c>
      <c r="C875" t="s">
        <v>3213</v>
      </c>
      <c r="D875" t="s">
        <v>3631</v>
      </c>
      <c r="E875" t="s">
        <v>6838</v>
      </c>
      <c r="F875" t="s">
        <v>9632</v>
      </c>
      <c r="G875" t="s">
        <v>9673</v>
      </c>
    </row>
    <row r="876" spans="1:7">
      <c r="A876" s="1">
        <v>414</v>
      </c>
      <c r="B876" t="s">
        <v>419</v>
      </c>
      <c r="C876" t="s">
        <v>3213</v>
      </c>
      <c r="D876" t="s">
        <v>3650</v>
      </c>
      <c r="E876" t="s">
        <v>6857</v>
      </c>
      <c r="F876" t="s">
        <v>9632</v>
      </c>
      <c r="G876" t="s">
        <v>9673</v>
      </c>
    </row>
    <row r="877" spans="1:7">
      <c r="A877" s="1">
        <v>2615</v>
      </c>
      <c r="B877" t="s">
        <v>2619</v>
      </c>
      <c r="C877" t="s">
        <v>3234</v>
      </c>
      <c r="D877" t="s">
        <v>5850</v>
      </c>
      <c r="E877" t="s">
        <v>9048</v>
      </c>
      <c r="F877" t="s">
        <v>9648</v>
      </c>
      <c r="G877" t="s">
        <v>9716</v>
      </c>
    </row>
    <row r="878" spans="1:7">
      <c r="A878" s="1">
        <v>2616</v>
      </c>
      <c r="B878" t="s">
        <v>2620</v>
      </c>
      <c r="C878" t="s">
        <v>3234</v>
      </c>
      <c r="D878" t="s">
        <v>5851</v>
      </c>
      <c r="E878" t="s">
        <v>9049</v>
      </c>
      <c r="F878" t="s">
        <v>9648</v>
      </c>
      <c r="G878" t="s">
        <v>9716</v>
      </c>
    </row>
    <row r="879" spans="1:7">
      <c r="A879" s="1">
        <v>2969</v>
      </c>
      <c r="B879" t="s">
        <v>2973</v>
      </c>
      <c r="C879" t="s">
        <v>3234</v>
      </c>
      <c r="D879" t="s">
        <v>6204</v>
      </c>
      <c r="E879" t="s">
        <v>9397</v>
      </c>
      <c r="F879" t="s">
        <v>9648</v>
      </c>
      <c r="G879" t="s">
        <v>9716</v>
      </c>
    </row>
    <row r="880" spans="1:7">
      <c r="A880" s="1">
        <v>2132</v>
      </c>
      <c r="B880" t="s">
        <v>2136</v>
      </c>
      <c r="C880" t="s">
        <v>3216</v>
      </c>
      <c r="D880" t="s">
        <v>5367</v>
      </c>
      <c r="E880" t="s">
        <v>8573</v>
      </c>
      <c r="F880" t="s">
        <v>9662</v>
      </c>
      <c r="G880" t="s">
        <v>9716</v>
      </c>
    </row>
    <row r="881" spans="1:7">
      <c r="A881" s="1">
        <v>374</v>
      </c>
      <c r="B881" t="s">
        <v>379</v>
      </c>
      <c r="C881" t="s">
        <v>3213</v>
      </c>
      <c r="D881" t="s">
        <v>3610</v>
      </c>
      <c r="E881" t="s">
        <v>6817</v>
      </c>
      <c r="F881" t="s">
        <v>9632</v>
      </c>
      <c r="G881" t="s">
        <v>9673</v>
      </c>
    </row>
    <row r="882" spans="1:7">
      <c r="A882" s="1">
        <v>300</v>
      </c>
      <c r="B882" t="s">
        <v>305</v>
      </c>
      <c r="C882" t="s">
        <v>3213</v>
      </c>
      <c r="D882" t="s">
        <v>3536</v>
      </c>
      <c r="E882" t="s">
        <v>6743</v>
      </c>
      <c r="F882" t="s">
        <v>9642</v>
      </c>
      <c r="G882" t="s">
        <v>9716</v>
      </c>
    </row>
    <row r="883" spans="1:7">
      <c r="A883" s="1">
        <v>2225</v>
      </c>
      <c r="B883" t="s">
        <v>2229</v>
      </c>
      <c r="C883" t="s">
        <v>3220</v>
      </c>
      <c r="D883" t="s">
        <v>5460</v>
      </c>
      <c r="E883" t="s">
        <v>8666</v>
      </c>
      <c r="F883" t="s">
        <v>9637</v>
      </c>
      <c r="G883" t="s">
        <v>9737</v>
      </c>
    </row>
    <row r="884" spans="1:7">
      <c r="A884" s="1">
        <v>399</v>
      </c>
      <c r="B884" t="s">
        <v>404</v>
      </c>
      <c r="C884" t="s">
        <v>3213</v>
      </c>
      <c r="D884" t="s">
        <v>3635</v>
      </c>
      <c r="E884" t="s">
        <v>6842</v>
      </c>
      <c r="F884" t="s">
        <v>9632</v>
      </c>
      <c r="G884" t="s">
        <v>9673</v>
      </c>
    </row>
    <row r="885" spans="1:7">
      <c r="A885" s="1">
        <v>2215</v>
      </c>
      <c r="B885" t="s">
        <v>2219</v>
      </c>
      <c r="C885" t="s">
        <v>3220</v>
      </c>
      <c r="D885" t="s">
        <v>5450</v>
      </c>
      <c r="E885" t="s">
        <v>8656</v>
      </c>
      <c r="F885" t="s">
        <v>9663</v>
      </c>
      <c r="G885" t="s">
        <v>9716</v>
      </c>
    </row>
    <row r="886" spans="1:7">
      <c r="A886" s="1">
        <v>418</v>
      </c>
      <c r="B886" t="s">
        <v>423</v>
      </c>
      <c r="C886" t="s">
        <v>3213</v>
      </c>
      <c r="D886" t="s">
        <v>3654</v>
      </c>
      <c r="E886" t="s">
        <v>6861</v>
      </c>
      <c r="F886" t="s">
        <v>9632</v>
      </c>
      <c r="G886" t="s">
        <v>9673</v>
      </c>
    </row>
    <row r="887" spans="1:7">
      <c r="A887" s="1">
        <v>402</v>
      </c>
      <c r="B887" t="s">
        <v>407</v>
      </c>
      <c r="C887" t="s">
        <v>3213</v>
      </c>
      <c r="D887" t="s">
        <v>3638</v>
      </c>
      <c r="E887" t="s">
        <v>6845</v>
      </c>
      <c r="F887" t="s">
        <v>9632</v>
      </c>
      <c r="G887" t="s">
        <v>9673</v>
      </c>
    </row>
    <row r="888" spans="1:7">
      <c r="A888" s="1">
        <v>1803</v>
      </c>
      <c r="B888" t="s">
        <v>1807</v>
      </c>
      <c r="C888" t="s">
        <v>3214</v>
      </c>
      <c r="D888" t="s">
        <v>5038</v>
      </c>
      <c r="E888" t="s">
        <v>8245</v>
      </c>
      <c r="F888" t="s">
        <v>9638</v>
      </c>
      <c r="G888" t="s">
        <v>9716</v>
      </c>
    </row>
    <row r="889" spans="1:7">
      <c r="A889" s="1">
        <v>321</v>
      </c>
      <c r="B889" t="s">
        <v>326</v>
      </c>
      <c r="C889" t="s">
        <v>3213</v>
      </c>
      <c r="D889" t="s">
        <v>3557</v>
      </c>
      <c r="E889" t="s">
        <v>6764</v>
      </c>
      <c r="F889" t="s">
        <v>9632</v>
      </c>
      <c r="G889" t="s">
        <v>9673</v>
      </c>
    </row>
    <row r="890" spans="1:7">
      <c r="A890" s="1">
        <v>2618</v>
      </c>
      <c r="B890" t="s">
        <v>2622</v>
      </c>
      <c r="C890" t="s">
        <v>3234</v>
      </c>
      <c r="D890" t="s">
        <v>5853</v>
      </c>
      <c r="E890" t="s">
        <v>9051</v>
      </c>
      <c r="F890" t="s">
        <v>9648</v>
      </c>
      <c r="G890" t="s">
        <v>9716</v>
      </c>
    </row>
    <row r="891" spans="1:7">
      <c r="A891" s="1">
        <v>2619</v>
      </c>
      <c r="B891" t="s">
        <v>2623</v>
      </c>
      <c r="C891" t="s">
        <v>3234</v>
      </c>
      <c r="D891" t="s">
        <v>5854</v>
      </c>
      <c r="E891" t="s">
        <v>9052</v>
      </c>
      <c r="F891" t="s">
        <v>9648</v>
      </c>
      <c r="G891" t="s">
        <v>9716</v>
      </c>
    </row>
    <row r="892" spans="1:7">
      <c r="A892" s="1">
        <v>2380</v>
      </c>
      <c r="B892" t="s">
        <v>2384</v>
      </c>
      <c r="C892" t="s">
        <v>3230</v>
      </c>
      <c r="D892" t="s">
        <v>5615</v>
      </c>
      <c r="E892" t="s">
        <v>8818</v>
      </c>
      <c r="F892" t="s">
        <v>9635</v>
      </c>
      <c r="G892" t="s">
        <v>9716</v>
      </c>
    </row>
    <row r="893" spans="1:7">
      <c r="A893" s="1">
        <v>2620</v>
      </c>
      <c r="B893" t="s">
        <v>2624</v>
      </c>
      <c r="C893" t="s">
        <v>3234</v>
      </c>
      <c r="D893" t="s">
        <v>5855</v>
      </c>
      <c r="E893" t="s">
        <v>9053</v>
      </c>
      <c r="F893" t="s">
        <v>9648</v>
      </c>
      <c r="G893" t="s">
        <v>9716</v>
      </c>
    </row>
    <row r="894" spans="1:7">
      <c r="A894" s="1">
        <v>369</v>
      </c>
      <c r="B894" t="s">
        <v>374</v>
      </c>
      <c r="C894" t="s">
        <v>3213</v>
      </c>
      <c r="D894" t="s">
        <v>3605</v>
      </c>
      <c r="E894" t="s">
        <v>6812</v>
      </c>
      <c r="F894" t="s">
        <v>9632</v>
      </c>
      <c r="G894" t="s">
        <v>9673</v>
      </c>
    </row>
    <row r="895" spans="1:7">
      <c r="A895" s="1">
        <v>411</v>
      </c>
      <c r="B895" t="s">
        <v>416</v>
      </c>
      <c r="C895" t="s">
        <v>3213</v>
      </c>
      <c r="D895" t="s">
        <v>3647</v>
      </c>
      <c r="E895" t="s">
        <v>6854</v>
      </c>
      <c r="F895" t="s">
        <v>9632</v>
      </c>
      <c r="G895" t="s">
        <v>9673</v>
      </c>
    </row>
    <row r="896" spans="1:7">
      <c r="A896" s="1">
        <v>427</v>
      </c>
      <c r="B896" t="s">
        <v>432</v>
      </c>
      <c r="C896" t="s">
        <v>3213</v>
      </c>
      <c r="D896" t="s">
        <v>3663</v>
      </c>
      <c r="E896" t="s">
        <v>6870</v>
      </c>
      <c r="F896" t="s">
        <v>9632</v>
      </c>
      <c r="G896" t="s">
        <v>9673</v>
      </c>
    </row>
    <row r="897" spans="1:7">
      <c r="A897" s="1">
        <v>435</v>
      </c>
      <c r="B897" t="s">
        <v>440</v>
      </c>
      <c r="C897" t="s">
        <v>3213</v>
      </c>
      <c r="D897" t="s">
        <v>3671</v>
      </c>
      <c r="E897" t="s">
        <v>6878</v>
      </c>
      <c r="F897" t="s">
        <v>9632</v>
      </c>
      <c r="G897" t="s">
        <v>9673</v>
      </c>
    </row>
    <row r="898" spans="1:7">
      <c r="A898" s="1">
        <v>423</v>
      </c>
      <c r="B898" t="s">
        <v>428</v>
      </c>
      <c r="C898" t="s">
        <v>3213</v>
      </c>
      <c r="D898" t="s">
        <v>3659</v>
      </c>
      <c r="E898" t="s">
        <v>6866</v>
      </c>
      <c r="F898" t="s">
        <v>9632</v>
      </c>
      <c r="G898" t="s">
        <v>9673</v>
      </c>
    </row>
    <row r="899" spans="1:7">
      <c r="A899" s="1">
        <v>425</v>
      </c>
      <c r="B899" t="s">
        <v>430</v>
      </c>
      <c r="C899" t="s">
        <v>3213</v>
      </c>
      <c r="D899" t="s">
        <v>3661</v>
      </c>
      <c r="E899" t="s">
        <v>6868</v>
      </c>
      <c r="F899" t="s">
        <v>9637</v>
      </c>
      <c r="G899" t="s">
        <v>9737</v>
      </c>
    </row>
    <row r="900" spans="1:7">
      <c r="A900" s="1">
        <v>2168</v>
      </c>
      <c r="B900" t="s">
        <v>2172</v>
      </c>
      <c r="C900" t="s">
        <v>3218</v>
      </c>
      <c r="D900" t="s">
        <v>5403</v>
      </c>
      <c r="E900" t="s">
        <v>8609</v>
      </c>
      <c r="F900" t="s">
        <v>9632</v>
      </c>
      <c r="G900" t="s">
        <v>9673</v>
      </c>
    </row>
    <row r="901" spans="1:7">
      <c r="A901" s="1">
        <v>2594</v>
      </c>
      <c r="B901" t="s">
        <v>2598</v>
      </c>
      <c r="C901" t="s">
        <v>3234</v>
      </c>
      <c r="D901" t="s">
        <v>5829</v>
      </c>
      <c r="E901" t="s">
        <v>9028</v>
      </c>
      <c r="F901" t="s">
        <v>9648</v>
      </c>
      <c r="G901" t="s">
        <v>9716</v>
      </c>
    </row>
    <row r="902" spans="1:7">
      <c r="A902" s="1">
        <v>422</v>
      </c>
      <c r="B902" t="s">
        <v>427</v>
      </c>
      <c r="C902" t="s">
        <v>3213</v>
      </c>
      <c r="D902" t="s">
        <v>3658</v>
      </c>
      <c r="E902" t="s">
        <v>6865</v>
      </c>
      <c r="F902" t="s">
        <v>9632</v>
      </c>
      <c r="G902" t="s">
        <v>9673</v>
      </c>
    </row>
    <row r="903" spans="1:7">
      <c r="A903" s="1">
        <v>2622</v>
      </c>
      <c r="B903" t="s">
        <v>2626</v>
      </c>
      <c r="C903" t="s">
        <v>3234</v>
      </c>
      <c r="D903" t="s">
        <v>5857</v>
      </c>
      <c r="E903" t="s">
        <v>9055</v>
      </c>
      <c r="F903" t="s">
        <v>9648</v>
      </c>
      <c r="G903" t="s">
        <v>9716</v>
      </c>
    </row>
    <row r="904" spans="1:7">
      <c r="A904" s="1">
        <v>2623</v>
      </c>
      <c r="B904" t="s">
        <v>2627</v>
      </c>
      <c r="C904" t="s">
        <v>3234</v>
      </c>
      <c r="D904" t="s">
        <v>5858</v>
      </c>
      <c r="E904" t="s">
        <v>9056</v>
      </c>
      <c r="F904" t="s">
        <v>9648</v>
      </c>
      <c r="G904" t="s">
        <v>9716</v>
      </c>
    </row>
    <row r="905" spans="1:7">
      <c r="A905" s="1">
        <v>303</v>
      </c>
      <c r="B905" t="s">
        <v>308</v>
      </c>
      <c r="C905" t="s">
        <v>3213</v>
      </c>
      <c r="D905" t="s">
        <v>3539</v>
      </c>
      <c r="E905" t="s">
        <v>6746</v>
      </c>
      <c r="F905" t="s">
        <v>9632</v>
      </c>
      <c r="G905" t="s">
        <v>9673</v>
      </c>
    </row>
    <row r="906" spans="1:7">
      <c r="A906" s="1">
        <v>2632</v>
      </c>
      <c r="B906" t="s">
        <v>2636</v>
      </c>
      <c r="C906" t="s">
        <v>3234</v>
      </c>
      <c r="D906" t="s">
        <v>5867</v>
      </c>
      <c r="E906" t="s">
        <v>9065</v>
      </c>
      <c r="F906" t="s">
        <v>9648</v>
      </c>
      <c r="G906" t="s">
        <v>9716</v>
      </c>
    </row>
    <row r="907" spans="1:7">
      <c r="A907" s="1">
        <v>429</v>
      </c>
      <c r="B907" t="s">
        <v>434</v>
      </c>
      <c r="C907" t="s">
        <v>3213</v>
      </c>
      <c r="D907" t="s">
        <v>3665</v>
      </c>
      <c r="E907" t="s">
        <v>6872</v>
      </c>
      <c r="F907" t="s">
        <v>9632</v>
      </c>
      <c r="G907" t="s">
        <v>9673</v>
      </c>
    </row>
    <row r="908" spans="1:7">
      <c r="A908" s="1">
        <v>432</v>
      </c>
      <c r="B908" t="s">
        <v>437</v>
      </c>
      <c r="C908" t="s">
        <v>3213</v>
      </c>
      <c r="D908" t="s">
        <v>3668</v>
      </c>
      <c r="E908" t="s">
        <v>6875</v>
      </c>
      <c r="F908" t="s">
        <v>9632</v>
      </c>
      <c r="G908" t="s">
        <v>9673</v>
      </c>
    </row>
    <row r="909" spans="1:7">
      <c r="A909" s="1">
        <v>424</v>
      </c>
      <c r="B909" t="s">
        <v>429</v>
      </c>
      <c r="C909" t="s">
        <v>3213</v>
      </c>
      <c r="D909" t="s">
        <v>3660</v>
      </c>
      <c r="E909" t="s">
        <v>6867</v>
      </c>
      <c r="F909" t="s">
        <v>9632</v>
      </c>
      <c r="G909" t="s">
        <v>9673</v>
      </c>
    </row>
    <row r="910" spans="1:7">
      <c r="A910" s="1">
        <v>2628</v>
      </c>
      <c r="B910" t="s">
        <v>2632</v>
      </c>
      <c r="C910" t="s">
        <v>3234</v>
      </c>
      <c r="D910" t="s">
        <v>5863</v>
      </c>
      <c r="E910" t="s">
        <v>9061</v>
      </c>
      <c r="F910" t="s">
        <v>9648</v>
      </c>
      <c r="G910" t="s">
        <v>9716</v>
      </c>
    </row>
    <row r="911" spans="1:7">
      <c r="A911" s="1">
        <v>2629</v>
      </c>
      <c r="B911" t="s">
        <v>2633</v>
      </c>
      <c r="C911" t="s">
        <v>3234</v>
      </c>
      <c r="D911" t="s">
        <v>5864</v>
      </c>
      <c r="E911" t="s">
        <v>9062</v>
      </c>
      <c r="F911" t="s">
        <v>9648</v>
      </c>
      <c r="G911" t="s">
        <v>9716</v>
      </c>
    </row>
    <row r="912" spans="1:7">
      <c r="A912" s="1">
        <v>410</v>
      </c>
      <c r="B912" t="s">
        <v>415</v>
      </c>
      <c r="C912" t="s">
        <v>3213</v>
      </c>
      <c r="D912" t="s">
        <v>3646</v>
      </c>
      <c r="E912" t="s">
        <v>6853</v>
      </c>
      <c r="F912" t="s">
        <v>9632</v>
      </c>
      <c r="G912" t="s">
        <v>9673</v>
      </c>
    </row>
    <row r="913" spans="1:8">
      <c r="A913" s="1">
        <v>421</v>
      </c>
      <c r="B913" t="s">
        <v>426</v>
      </c>
      <c r="C913" t="s">
        <v>3213</v>
      </c>
      <c r="D913" t="s">
        <v>3657</v>
      </c>
      <c r="E913" t="s">
        <v>6864</v>
      </c>
      <c r="F913" t="s">
        <v>9632</v>
      </c>
      <c r="G913" t="s">
        <v>9673</v>
      </c>
    </row>
    <row r="914" spans="1:8">
      <c r="A914" s="1">
        <v>419</v>
      </c>
      <c r="B914" t="s">
        <v>424</v>
      </c>
      <c r="C914" t="s">
        <v>3213</v>
      </c>
      <c r="D914" t="s">
        <v>3655</v>
      </c>
      <c r="E914" t="s">
        <v>6862</v>
      </c>
      <c r="F914" t="s">
        <v>9632</v>
      </c>
      <c r="G914" t="s">
        <v>9673</v>
      </c>
    </row>
    <row r="915" spans="1:8">
      <c r="A915" s="1">
        <v>431</v>
      </c>
      <c r="B915" t="s">
        <v>436</v>
      </c>
      <c r="C915" t="s">
        <v>3213</v>
      </c>
      <c r="D915" t="s">
        <v>3667</v>
      </c>
      <c r="E915" t="s">
        <v>6874</v>
      </c>
      <c r="F915" t="s">
        <v>9632</v>
      </c>
      <c r="G915" t="s">
        <v>9673</v>
      </c>
    </row>
    <row r="916" spans="1:8">
      <c r="A916" s="1">
        <v>3193</v>
      </c>
      <c r="B916" t="s">
        <v>3197</v>
      </c>
      <c r="C916" t="s">
        <v>3233</v>
      </c>
      <c r="D916" t="s">
        <v>6428</v>
      </c>
      <c r="E916" t="s">
        <v>9616</v>
      </c>
      <c r="F916" t="s">
        <v>9672</v>
      </c>
      <c r="G916" t="s">
        <v>9726</v>
      </c>
      <c r="H916" t="s">
        <v>17939</v>
      </c>
    </row>
    <row r="917" spans="1:8">
      <c r="A917" s="1">
        <v>2221</v>
      </c>
      <c r="B917" t="s">
        <v>2225</v>
      </c>
      <c r="C917" t="s">
        <v>3226</v>
      </c>
      <c r="D917" t="s">
        <v>5456</v>
      </c>
      <c r="E917" t="s">
        <v>8662</v>
      </c>
      <c r="F917" t="s">
        <v>9637</v>
      </c>
      <c r="G917" t="s">
        <v>9737</v>
      </c>
    </row>
    <row r="918" spans="1:8">
      <c r="A918" s="1">
        <v>2633</v>
      </c>
      <c r="B918" t="s">
        <v>2637</v>
      </c>
      <c r="C918" t="s">
        <v>3234</v>
      </c>
      <c r="D918" t="s">
        <v>5868</v>
      </c>
      <c r="E918" t="s">
        <v>9066</v>
      </c>
      <c r="F918" t="s">
        <v>9660</v>
      </c>
      <c r="G918" t="s">
        <v>9754</v>
      </c>
      <c r="H918" t="s">
        <v>9766</v>
      </c>
    </row>
    <row r="919" spans="1:8">
      <c r="A919" s="1">
        <v>1807</v>
      </c>
      <c r="B919" t="s">
        <v>1811</v>
      </c>
      <c r="C919" t="s">
        <v>3214</v>
      </c>
      <c r="D919" t="s">
        <v>5042</v>
      </c>
      <c r="E919" t="s">
        <v>8249</v>
      </c>
      <c r="F919" t="s">
        <v>9639</v>
      </c>
      <c r="G919" t="s">
        <v>9716</v>
      </c>
    </row>
    <row r="920" spans="1:8">
      <c r="A920" s="1">
        <v>375</v>
      </c>
      <c r="B920" t="s">
        <v>380</v>
      </c>
      <c r="C920" t="s">
        <v>3213</v>
      </c>
      <c r="D920" t="s">
        <v>3611</v>
      </c>
      <c r="E920" t="s">
        <v>6818</v>
      </c>
      <c r="F920" t="s">
        <v>9632</v>
      </c>
      <c r="G920" t="s">
        <v>9673</v>
      </c>
    </row>
    <row r="921" spans="1:8">
      <c r="A921" s="1">
        <v>358</v>
      </c>
      <c r="B921" t="s">
        <v>363</v>
      </c>
      <c r="C921" t="s">
        <v>3213</v>
      </c>
      <c r="D921" t="s">
        <v>3594</v>
      </c>
      <c r="E921" t="s">
        <v>6801</v>
      </c>
      <c r="F921" t="s">
        <v>9632</v>
      </c>
      <c r="G921" t="s">
        <v>9673</v>
      </c>
    </row>
    <row r="922" spans="1:8">
      <c r="A922" s="1">
        <v>415</v>
      </c>
      <c r="B922" t="s">
        <v>420</v>
      </c>
      <c r="C922" t="s">
        <v>3213</v>
      </c>
      <c r="D922" t="s">
        <v>3651</v>
      </c>
      <c r="E922" t="s">
        <v>6858</v>
      </c>
      <c r="F922" t="s">
        <v>9632</v>
      </c>
      <c r="G922" t="s">
        <v>9673</v>
      </c>
    </row>
    <row r="923" spans="1:8">
      <c r="A923" s="1">
        <v>1814</v>
      </c>
      <c r="B923" t="s">
        <v>1818</v>
      </c>
      <c r="C923" t="s">
        <v>3214</v>
      </c>
      <c r="D923" t="s">
        <v>5049</v>
      </c>
      <c r="E923" t="s">
        <v>8255</v>
      </c>
      <c r="F923" t="s">
        <v>9654</v>
      </c>
      <c r="G923" t="s">
        <v>9716</v>
      </c>
    </row>
    <row r="924" spans="1:8">
      <c r="A924" s="1">
        <v>428</v>
      </c>
      <c r="B924" t="s">
        <v>433</v>
      </c>
      <c r="C924" t="s">
        <v>3213</v>
      </c>
      <c r="D924" t="s">
        <v>3664</v>
      </c>
      <c r="E924" t="s">
        <v>6871</v>
      </c>
      <c r="F924" t="s">
        <v>9632</v>
      </c>
      <c r="G924" t="s">
        <v>9673</v>
      </c>
    </row>
    <row r="925" spans="1:8">
      <c r="A925" s="1">
        <v>368</v>
      </c>
      <c r="B925" t="s">
        <v>373</v>
      </c>
      <c r="C925" t="s">
        <v>3213</v>
      </c>
      <c r="D925" t="s">
        <v>3604</v>
      </c>
      <c r="E925" t="s">
        <v>6811</v>
      </c>
      <c r="F925" t="s">
        <v>9637</v>
      </c>
      <c r="G925" t="s">
        <v>9737</v>
      </c>
    </row>
    <row r="926" spans="1:8">
      <c r="A926" s="1">
        <v>2382</v>
      </c>
      <c r="B926" t="s">
        <v>2386</v>
      </c>
      <c r="C926" t="s">
        <v>3230</v>
      </c>
      <c r="D926" t="s">
        <v>5617</v>
      </c>
      <c r="E926" t="s">
        <v>8820</v>
      </c>
      <c r="F926" t="s">
        <v>9635</v>
      </c>
      <c r="G926" t="s">
        <v>9716</v>
      </c>
    </row>
    <row r="927" spans="1:8">
      <c r="A927" s="1">
        <v>332</v>
      </c>
      <c r="B927" t="s">
        <v>337</v>
      </c>
      <c r="C927" t="s">
        <v>3213</v>
      </c>
      <c r="D927" t="s">
        <v>3568</v>
      </c>
      <c r="E927" t="s">
        <v>6775</v>
      </c>
      <c r="F927" t="s">
        <v>9632</v>
      </c>
      <c r="G927" t="s">
        <v>9673</v>
      </c>
    </row>
    <row r="928" spans="1:8">
      <c r="A928" s="1">
        <v>408</v>
      </c>
      <c r="B928" t="s">
        <v>413</v>
      </c>
      <c r="C928" t="s">
        <v>3213</v>
      </c>
      <c r="D928" t="s">
        <v>3644</v>
      </c>
      <c r="E928" t="s">
        <v>6851</v>
      </c>
      <c r="F928" t="s">
        <v>9632</v>
      </c>
      <c r="G928" t="s">
        <v>9673</v>
      </c>
    </row>
    <row r="929" spans="1:7">
      <c r="A929" s="1">
        <v>363</v>
      </c>
      <c r="B929" t="s">
        <v>368</v>
      </c>
      <c r="C929" t="s">
        <v>3213</v>
      </c>
      <c r="D929" t="s">
        <v>3599</v>
      </c>
      <c r="E929" t="s">
        <v>6806</v>
      </c>
      <c r="F929" t="s">
        <v>9632</v>
      </c>
      <c r="G929" t="s">
        <v>9673</v>
      </c>
    </row>
    <row r="930" spans="1:7">
      <c r="A930" s="1">
        <v>324</v>
      </c>
      <c r="B930" t="s">
        <v>329</v>
      </c>
      <c r="C930" t="s">
        <v>3213</v>
      </c>
      <c r="D930" t="s">
        <v>3560</v>
      </c>
      <c r="E930" t="s">
        <v>6767</v>
      </c>
      <c r="F930" t="s">
        <v>9632</v>
      </c>
      <c r="G930" t="s">
        <v>9673</v>
      </c>
    </row>
    <row r="931" spans="1:7">
      <c r="A931" s="1">
        <v>333</v>
      </c>
      <c r="B931" t="s">
        <v>338</v>
      </c>
      <c r="C931" t="s">
        <v>3213</v>
      </c>
      <c r="D931" t="s">
        <v>3569</v>
      </c>
      <c r="E931" t="s">
        <v>6776</v>
      </c>
      <c r="F931" t="s">
        <v>9632</v>
      </c>
      <c r="G931" t="s">
        <v>9673</v>
      </c>
    </row>
    <row r="932" spans="1:7">
      <c r="A932" s="1">
        <v>1537</v>
      </c>
      <c r="B932" t="s">
        <v>1541</v>
      </c>
      <c r="C932" t="s">
        <v>3213</v>
      </c>
      <c r="D932" t="s">
        <v>4772</v>
      </c>
      <c r="E932" t="s">
        <v>7979</v>
      </c>
      <c r="F932" t="s">
        <v>9632</v>
      </c>
      <c r="G932" t="s">
        <v>9673</v>
      </c>
    </row>
    <row r="933" spans="1:7">
      <c r="A933" s="1">
        <v>2579</v>
      </c>
      <c r="B933" t="s">
        <v>2583</v>
      </c>
      <c r="C933" t="s">
        <v>3234</v>
      </c>
      <c r="D933" t="s">
        <v>5814</v>
      </c>
      <c r="E933" t="s">
        <v>9013</v>
      </c>
      <c r="F933" t="s">
        <v>9648</v>
      </c>
      <c r="G933" t="s">
        <v>9716</v>
      </c>
    </row>
    <row r="934" spans="1:7">
      <c r="A934" s="1">
        <v>2134</v>
      </c>
      <c r="B934" t="s">
        <v>2138</v>
      </c>
      <c r="C934" t="s">
        <v>3215</v>
      </c>
      <c r="D934" t="s">
        <v>5369</v>
      </c>
      <c r="E934" t="s">
        <v>8575</v>
      </c>
      <c r="F934" t="s">
        <v>9662</v>
      </c>
      <c r="G934" t="s">
        <v>9716</v>
      </c>
    </row>
    <row r="935" spans="1:7">
      <c r="A935" s="1">
        <v>373</v>
      </c>
      <c r="B935" t="s">
        <v>378</v>
      </c>
      <c r="C935" t="s">
        <v>3213</v>
      </c>
      <c r="D935" t="s">
        <v>3609</v>
      </c>
      <c r="E935" t="s">
        <v>6816</v>
      </c>
      <c r="F935" t="s">
        <v>9632</v>
      </c>
      <c r="G935" t="s">
        <v>9673</v>
      </c>
    </row>
    <row r="936" spans="1:7">
      <c r="A936" s="1">
        <v>326</v>
      </c>
      <c r="B936" t="s">
        <v>331</v>
      </c>
      <c r="C936" t="s">
        <v>3213</v>
      </c>
      <c r="D936" t="s">
        <v>3562</v>
      </c>
      <c r="E936" t="s">
        <v>6769</v>
      </c>
      <c r="F936" t="s">
        <v>9637</v>
      </c>
      <c r="G936" t="s">
        <v>9737</v>
      </c>
    </row>
    <row r="937" spans="1:7">
      <c r="A937" s="1">
        <v>2043</v>
      </c>
      <c r="B937" t="s">
        <v>2047</v>
      </c>
      <c r="C937" t="s">
        <v>3214</v>
      </c>
      <c r="D937" t="s">
        <v>5278</v>
      </c>
      <c r="E937" t="s">
        <v>8484</v>
      </c>
      <c r="F937" t="s">
        <v>9656</v>
      </c>
      <c r="G937" t="s">
        <v>9716</v>
      </c>
    </row>
    <row r="938" spans="1:7">
      <c r="A938" s="1">
        <v>437</v>
      </c>
      <c r="B938" t="s">
        <v>442</v>
      </c>
      <c r="C938" t="s">
        <v>3213</v>
      </c>
      <c r="D938" t="s">
        <v>3673</v>
      </c>
      <c r="E938" t="s">
        <v>6880</v>
      </c>
      <c r="F938" t="s">
        <v>9632</v>
      </c>
      <c r="G938" t="s">
        <v>9673</v>
      </c>
    </row>
    <row r="939" spans="1:7">
      <c r="A939" s="1">
        <v>2219</v>
      </c>
      <c r="B939" t="s">
        <v>2223</v>
      </c>
      <c r="C939" t="s">
        <v>3226</v>
      </c>
      <c r="D939" t="s">
        <v>5454</v>
      </c>
      <c r="E939" t="s">
        <v>8660</v>
      </c>
      <c r="F939" t="s">
        <v>9637</v>
      </c>
      <c r="G939" t="s">
        <v>9737</v>
      </c>
    </row>
    <row r="940" spans="1:7">
      <c r="A940" s="1">
        <v>416</v>
      </c>
      <c r="B940" t="s">
        <v>421</v>
      </c>
      <c r="C940" t="s">
        <v>3213</v>
      </c>
      <c r="D940" t="s">
        <v>3652</v>
      </c>
      <c r="E940" t="s">
        <v>6859</v>
      </c>
      <c r="F940" t="s">
        <v>9632</v>
      </c>
      <c r="G940" t="s">
        <v>9673</v>
      </c>
    </row>
    <row r="941" spans="1:7">
      <c r="A941" s="1">
        <v>420</v>
      </c>
      <c r="B941" t="s">
        <v>425</v>
      </c>
      <c r="C941" t="s">
        <v>3213</v>
      </c>
      <c r="D941" t="s">
        <v>3656</v>
      </c>
      <c r="E941" t="s">
        <v>6863</v>
      </c>
      <c r="F941" t="s">
        <v>9632</v>
      </c>
      <c r="G941" t="s">
        <v>9673</v>
      </c>
    </row>
    <row r="942" spans="1:7">
      <c r="A942" s="1">
        <v>344</v>
      </c>
      <c r="B942" t="s">
        <v>349</v>
      </c>
      <c r="C942" t="s">
        <v>3213</v>
      </c>
      <c r="D942" t="s">
        <v>3580</v>
      </c>
      <c r="E942" t="s">
        <v>6787</v>
      </c>
      <c r="F942" t="s">
        <v>9632</v>
      </c>
      <c r="G942" t="s">
        <v>9673</v>
      </c>
    </row>
    <row r="943" spans="1:7">
      <c r="A943" s="1">
        <v>2216</v>
      </c>
      <c r="B943" t="s">
        <v>2220</v>
      </c>
      <c r="C943" t="s">
        <v>3225</v>
      </c>
      <c r="D943" t="s">
        <v>5451</v>
      </c>
      <c r="E943" t="s">
        <v>8657</v>
      </c>
      <c r="F943" t="s">
        <v>9637</v>
      </c>
      <c r="G943" t="s">
        <v>9737</v>
      </c>
    </row>
    <row r="944" spans="1:7">
      <c r="A944" s="1">
        <v>438</v>
      </c>
      <c r="B944" t="s">
        <v>443</v>
      </c>
      <c r="C944" t="s">
        <v>3213</v>
      </c>
      <c r="D944" t="s">
        <v>3674</v>
      </c>
      <c r="E944" t="s">
        <v>6881</v>
      </c>
      <c r="F944" t="s">
        <v>9632</v>
      </c>
      <c r="G944" t="s">
        <v>9673</v>
      </c>
    </row>
    <row r="945" spans="1:7">
      <c r="A945" s="1">
        <v>2635</v>
      </c>
      <c r="B945" t="s">
        <v>2639</v>
      </c>
      <c r="C945" t="s">
        <v>3233</v>
      </c>
      <c r="D945" t="s">
        <v>5870</v>
      </c>
      <c r="E945" t="s">
        <v>9068</v>
      </c>
      <c r="F945" t="s">
        <v>9648</v>
      </c>
      <c r="G945" t="s">
        <v>9716</v>
      </c>
    </row>
    <row r="946" spans="1:7">
      <c r="A946" s="1">
        <v>2636</v>
      </c>
      <c r="B946" t="s">
        <v>2640</v>
      </c>
      <c r="C946" t="s">
        <v>3233</v>
      </c>
      <c r="D946" t="s">
        <v>5871</v>
      </c>
      <c r="E946" t="s">
        <v>9069</v>
      </c>
      <c r="F946" t="s">
        <v>9648</v>
      </c>
      <c r="G946" t="s">
        <v>9716</v>
      </c>
    </row>
    <row r="947" spans="1:7">
      <c r="A947" s="1">
        <v>2637</v>
      </c>
      <c r="B947" t="s">
        <v>2641</v>
      </c>
      <c r="C947" t="s">
        <v>3233</v>
      </c>
      <c r="D947" t="s">
        <v>5872</v>
      </c>
      <c r="E947" t="s">
        <v>9070</v>
      </c>
      <c r="F947" t="s">
        <v>9648</v>
      </c>
      <c r="G947" t="s">
        <v>9716</v>
      </c>
    </row>
    <row r="948" spans="1:7">
      <c r="A948" s="1">
        <v>364</v>
      </c>
      <c r="B948" t="s">
        <v>369</v>
      </c>
      <c r="C948" t="s">
        <v>3213</v>
      </c>
      <c r="D948" t="s">
        <v>3600</v>
      </c>
      <c r="E948" t="s">
        <v>6807</v>
      </c>
      <c r="F948" t="s">
        <v>9632</v>
      </c>
      <c r="G948" t="s">
        <v>9673</v>
      </c>
    </row>
    <row r="949" spans="1:7">
      <c r="A949" s="1">
        <v>434</v>
      </c>
      <c r="B949" t="s">
        <v>439</v>
      </c>
      <c r="C949" t="s">
        <v>3213</v>
      </c>
      <c r="D949" t="s">
        <v>3670</v>
      </c>
      <c r="E949" t="s">
        <v>6877</v>
      </c>
      <c r="F949" t="s">
        <v>9632</v>
      </c>
      <c r="G949" t="s">
        <v>9673</v>
      </c>
    </row>
    <row r="950" spans="1:7">
      <c r="A950" s="1">
        <v>35</v>
      </c>
      <c r="B950" t="s">
        <v>40</v>
      </c>
      <c r="C950" t="s">
        <v>3213</v>
      </c>
      <c r="D950" t="s">
        <v>3271</v>
      </c>
      <c r="E950" t="s">
        <v>6479</v>
      </c>
      <c r="F950" t="s">
        <v>9638</v>
      </c>
      <c r="G950" t="s">
        <v>9716</v>
      </c>
    </row>
    <row r="951" spans="1:7">
      <c r="A951" s="1">
        <v>2584</v>
      </c>
      <c r="B951" t="s">
        <v>2588</v>
      </c>
      <c r="C951" t="s">
        <v>3234</v>
      </c>
      <c r="D951" t="s">
        <v>5819</v>
      </c>
      <c r="E951" t="s">
        <v>9018</v>
      </c>
      <c r="F951" t="s">
        <v>9638</v>
      </c>
      <c r="G951" t="s">
        <v>9716</v>
      </c>
    </row>
    <row r="952" spans="1:7">
      <c r="A952" s="1">
        <v>482</v>
      </c>
      <c r="B952" t="s">
        <v>487</v>
      </c>
      <c r="C952" t="s">
        <v>3213</v>
      </c>
      <c r="D952" t="s">
        <v>3718</v>
      </c>
      <c r="E952" t="s">
        <v>6925</v>
      </c>
      <c r="F952" t="s">
        <v>9632</v>
      </c>
      <c r="G952" t="s">
        <v>9673</v>
      </c>
    </row>
    <row r="953" spans="1:7">
      <c r="A953" s="1">
        <v>439</v>
      </c>
      <c r="B953" t="s">
        <v>444</v>
      </c>
      <c r="C953" t="s">
        <v>3213</v>
      </c>
      <c r="D953" t="s">
        <v>3675</v>
      </c>
      <c r="E953" t="s">
        <v>6882</v>
      </c>
      <c r="F953" t="s">
        <v>9632</v>
      </c>
      <c r="G953" t="s">
        <v>9673</v>
      </c>
    </row>
    <row r="954" spans="1:7">
      <c r="A954" s="1">
        <v>1817</v>
      </c>
      <c r="B954" t="s">
        <v>1821</v>
      </c>
      <c r="C954" t="s">
        <v>3214</v>
      </c>
      <c r="D954" t="s">
        <v>5052</v>
      </c>
      <c r="E954" t="s">
        <v>8258</v>
      </c>
      <c r="F954" t="s">
        <v>9654</v>
      </c>
      <c r="G954" t="s">
        <v>9716</v>
      </c>
    </row>
    <row r="955" spans="1:7">
      <c r="A955" s="1">
        <v>1818</v>
      </c>
      <c r="B955" t="s">
        <v>1822</v>
      </c>
      <c r="C955" t="s">
        <v>3214</v>
      </c>
      <c r="D955" t="s">
        <v>5053</v>
      </c>
      <c r="E955" t="s">
        <v>8259</v>
      </c>
      <c r="F955" t="s">
        <v>9639</v>
      </c>
      <c r="G955" t="s">
        <v>9716</v>
      </c>
    </row>
    <row r="956" spans="1:7">
      <c r="A956" s="1">
        <v>2645</v>
      </c>
      <c r="B956" t="s">
        <v>2649</v>
      </c>
      <c r="C956" t="s">
        <v>3234</v>
      </c>
      <c r="D956" t="s">
        <v>5880</v>
      </c>
      <c r="E956" t="s">
        <v>9078</v>
      </c>
      <c r="F956" t="s">
        <v>9637</v>
      </c>
      <c r="G956" t="s">
        <v>9737</v>
      </c>
    </row>
    <row r="957" spans="1:7">
      <c r="A957" s="1">
        <v>659</v>
      </c>
      <c r="B957" t="s">
        <v>664</v>
      </c>
      <c r="C957" t="s">
        <v>3213</v>
      </c>
      <c r="D957" t="s">
        <v>3895</v>
      </c>
      <c r="E957" t="s">
        <v>7102</v>
      </c>
      <c r="F957" t="s">
        <v>9632</v>
      </c>
      <c r="G957" t="s">
        <v>9673</v>
      </c>
    </row>
    <row r="958" spans="1:7">
      <c r="A958" s="1">
        <v>1823</v>
      </c>
      <c r="B958" t="s">
        <v>1827</v>
      </c>
      <c r="C958" t="s">
        <v>3214</v>
      </c>
      <c r="D958" t="s">
        <v>5058</v>
      </c>
      <c r="E958" t="s">
        <v>8264</v>
      </c>
      <c r="F958" t="s">
        <v>9654</v>
      </c>
      <c r="G958" t="s">
        <v>9716</v>
      </c>
    </row>
    <row r="959" spans="1:7">
      <c r="A959" s="1">
        <v>2653</v>
      </c>
      <c r="B959" t="s">
        <v>2657</v>
      </c>
      <c r="C959" t="s">
        <v>3234</v>
      </c>
      <c r="D959" t="s">
        <v>5888</v>
      </c>
      <c r="E959" t="s">
        <v>9086</v>
      </c>
      <c r="F959" t="s">
        <v>9648</v>
      </c>
      <c r="G959" t="s">
        <v>9716</v>
      </c>
    </row>
    <row r="960" spans="1:7">
      <c r="A960" s="1">
        <v>1822</v>
      </c>
      <c r="B960" t="s">
        <v>1826</v>
      </c>
      <c r="C960" t="s">
        <v>3214</v>
      </c>
      <c r="D960" t="s">
        <v>5057</v>
      </c>
      <c r="E960" t="s">
        <v>8263</v>
      </c>
      <c r="F960" t="s">
        <v>9654</v>
      </c>
      <c r="G960" t="s">
        <v>9716</v>
      </c>
    </row>
    <row r="961" spans="1:7">
      <c r="A961" s="1">
        <v>2647</v>
      </c>
      <c r="B961" t="s">
        <v>2651</v>
      </c>
      <c r="C961" t="s">
        <v>3234</v>
      </c>
      <c r="D961" t="s">
        <v>5882</v>
      </c>
      <c r="E961" t="s">
        <v>9080</v>
      </c>
      <c r="F961" t="s">
        <v>9637</v>
      </c>
      <c r="G961" t="s">
        <v>9737</v>
      </c>
    </row>
    <row r="962" spans="1:7">
      <c r="A962" s="1">
        <v>474</v>
      </c>
      <c r="B962" t="s">
        <v>479</v>
      </c>
      <c r="C962" t="s">
        <v>3213</v>
      </c>
      <c r="D962" t="s">
        <v>3710</v>
      </c>
      <c r="E962" t="s">
        <v>6917</v>
      </c>
      <c r="F962" t="s">
        <v>9632</v>
      </c>
      <c r="G962" t="s">
        <v>9673</v>
      </c>
    </row>
    <row r="963" spans="1:7">
      <c r="A963" s="1">
        <v>444</v>
      </c>
      <c r="B963" t="s">
        <v>449</v>
      </c>
      <c r="C963" t="s">
        <v>3213</v>
      </c>
      <c r="D963" t="s">
        <v>3680</v>
      </c>
      <c r="E963" t="s">
        <v>6887</v>
      </c>
      <c r="F963" t="s">
        <v>9632</v>
      </c>
      <c r="G963" t="s">
        <v>9673</v>
      </c>
    </row>
    <row r="964" spans="1:7">
      <c r="A964" s="1">
        <v>445</v>
      </c>
      <c r="B964" t="s">
        <v>450</v>
      </c>
      <c r="C964" t="s">
        <v>3213</v>
      </c>
      <c r="D964" t="s">
        <v>3681</v>
      </c>
      <c r="E964" t="s">
        <v>6888</v>
      </c>
      <c r="F964" t="s">
        <v>9632</v>
      </c>
      <c r="G964" t="s">
        <v>9673</v>
      </c>
    </row>
    <row r="965" spans="1:7">
      <c r="A965" s="1">
        <v>465</v>
      </c>
      <c r="B965" t="s">
        <v>470</v>
      </c>
      <c r="C965" t="s">
        <v>3213</v>
      </c>
      <c r="D965" t="s">
        <v>3701</v>
      </c>
      <c r="E965" t="s">
        <v>6908</v>
      </c>
      <c r="F965" t="s">
        <v>9632</v>
      </c>
      <c r="G965" t="s">
        <v>9673</v>
      </c>
    </row>
    <row r="966" spans="1:7">
      <c r="A966" s="1">
        <v>4</v>
      </c>
      <c r="B966" t="s">
        <v>9</v>
      </c>
      <c r="C966" t="s">
        <v>3213</v>
      </c>
      <c r="D966" t="s">
        <v>3240</v>
      </c>
      <c r="E966" t="s">
        <v>6448</v>
      </c>
      <c r="F966" t="s">
        <v>9632</v>
      </c>
      <c r="G966" t="s">
        <v>9673</v>
      </c>
    </row>
    <row r="967" spans="1:7">
      <c r="A967" s="1">
        <v>483</v>
      </c>
      <c r="B967" t="s">
        <v>488</v>
      </c>
      <c r="C967" t="s">
        <v>3213</v>
      </c>
      <c r="D967" t="s">
        <v>3719</v>
      </c>
      <c r="E967" t="s">
        <v>6926</v>
      </c>
      <c r="F967" t="s">
        <v>9632</v>
      </c>
      <c r="G967" t="s">
        <v>9673</v>
      </c>
    </row>
    <row r="968" spans="1:7">
      <c r="A968" s="1">
        <v>2852</v>
      </c>
      <c r="B968" t="s">
        <v>2856</v>
      </c>
      <c r="C968" t="s">
        <v>3234</v>
      </c>
      <c r="D968" t="s">
        <v>6087</v>
      </c>
      <c r="E968" t="s">
        <v>9281</v>
      </c>
      <c r="F968" t="s">
        <v>9648</v>
      </c>
      <c r="G968" t="s">
        <v>9716</v>
      </c>
    </row>
    <row r="969" spans="1:7">
      <c r="A969" s="1">
        <v>2227</v>
      </c>
      <c r="B969" t="s">
        <v>2231</v>
      </c>
      <c r="C969" t="s">
        <v>3220</v>
      </c>
      <c r="D969" t="s">
        <v>5462</v>
      </c>
      <c r="E969" t="s">
        <v>8668</v>
      </c>
      <c r="F969" t="s">
        <v>9663</v>
      </c>
      <c r="G969" t="s">
        <v>9716</v>
      </c>
    </row>
    <row r="970" spans="1:7">
      <c r="A970" s="1">
        <v>451</v>
      </c>
      <c r="B970" t="s">
        <v>456</v>
      </c>
      <c r="C970" t="s">
        <v>3213</v>
      </c>
      <c r="D970" t="s">
        <v>3687</v>
      </c>
      <c r="E970" t="s">
        <v>6894</v>
      </c>
      <c r="F970" t="s">
        <v>9632</v>
      </c>
      <c r="G970" t="s">
        <v>9673</v>
      </c>
    </row>
    <row r="971" spans="1:7">
      <c r="A971" s="1">
        <v>459</v>
      </c>
      <c r="B971" t="s">
        <v>464</v>
      </c>
      <c r="C971" t="s">
        <v>3213</v>
      </c>
      <c r="D971" t="s">
        <v>3695</v>
      </c>
      <c r="E971" t="s">
        <v>6902</v>
      </c>
      <c r="F971" t="s">
        <v>9637</v>
      </c>
      <c r="G971" t="s">
        <v>9737</v>
      </c>
    </row>
    <row r="972" spans="1:7">
      <c r="A972" s="1">
        <v>1824</v>
      </c>
      <c r="B972" t="s">
        <v>1828</v>
      </c>
      <c r="C972" t="s">
        <v>3214</v>
      </c>
      <c r="D972" t="s">
        <v>5059</v>
      </c>
      <c r="E972" t="s">
        <v>8265</v>
      </c>
      <c r="F972" t="s">
        <v>9654</v>
      </c>
      <c r="G972" t="s">
        <v>9716</v>
      </c>
    </row>
    <row r="973" spans="1:7">
      <c r="A973" s="1">
        <v>453</v>
      </c>
      <c r="B973" t="s">
        <v>458</v>
      </c>
      <c r="C973" t="s">
        <v>3213</v>
      </c>
      <c r="D973" t="s">
        <v>3689</v>
      </c>
      <c r="E973" t="s">
        <v>6896</v>
      </c>
      <c r="F973" t="s">
        <v>9632</v>
      </c>
      <c r="G973" t="s">
        <v>9673</v>
      </c>
    </row>
    <row r="974" spans="1:7">
      <c r="A974" s="1">
        <v>454</v>
      </c>
      <c r="B974" t="s">
        <v>459</v>
      </c>
      <c r="C974" t="s">
        <v>3213</v>
      </c>
      <c r="D974" t="s">
        <v>3690</v>
      </c>
      <c r="E974" t="s">
        <v>6897</v>
      </c>
      <c r="F974" t="s">
        <v>9632</v>
      </c>
      <c r="G974" t="s">
        <v>9673</v>
      </c>
    </row>
    <row r="975" spans="1:7">
      <c r="A975" s="1">
        <v>489</v>
      </c>
      <c r="B975" t="s">
        <v>494</v>
      </c>
      <c r="C975" t="s">
        <v>3213</v>
      </c>
      <c r="D975" t="s">
        <v>3725</v>
      </c>
      <c r="E975" t="s">
        <v>6932</v>
      </c>
      <c r="F975" t="s">
        <v>9632</v>
      </c>
      <c r="G975" t="s">
        <v>9673</v>
      </c>
    </row>
    <row r="976" spans="1:7">
      <c r="A976" s="1">
        <v>1820</v>
      </c>
      <c r="B976" t="s">
        <v>1824</v>
      </c>
      <c r="C976" t="s">
        <v>3214</v>
      </c>
      <c r="D976" t="s">
        <v>5055</v>
      </c>
      <c r="E976" t="s">
        <v>8261</v>
      </c>
      <c r="F976" t="s">
        <v>9654</v>
      </c>
      <c r="G976" t="s">
        <v>9716</v>
      </c>
    </row>
    <row r="977" spans="1:7">
      <c r="A977" s="1">
        <v>1827</v>
      </c>
      <c r="B977" t="s">
        <v>1831</v>
      </c>
      <c r="C977" t="s">
        <v>3214</v>
      </c>
      <c r="D977" t="s">
        <v>5062</v>
      </c>
      <c r="E977" t="s">
        <v>8268</v>
      </c>
      <c r="F977" t="s">
        <v>9654</v>
      </c>
      <c r="G977" t="s">
        <v>9716</v>
      </c>
    </row>
    <row r="978" spans="1:7">
      <c r="A978" s="1">
        <v>470</v>
      </c>
      <c r="B978" t="s">
        <v>475</v>
      </c>
      <c r="C978" t="s">
        <v>3213</v>
      </c>
      <c r="D978" t="s">
        <v>3706</v>
      </c>
      <c r="E978" t="s">
        <v>6913</v>
      </c>
      <c r="F978" t="s">
        <v>9632</v>
      </c>
      <c r="G978" t="s">
        <v>9673</v>
      </c>
    </row>
    <row r="979" spans="1:7">
      <c r="A979" s="1">
        <v>457</v>
      </c>
      <c r="B979" t="s">
        <v>462</v>
      </c>
      <c r="C979" t="s">
        <v>3213</v>
      </c>
      <c r="D979" t="s">
        <v>3693</v>
      </c>
      <c r="E979" t="s">
        <v>6900</v>
      </c>
      <c r="F979" t="s">
        <v>9632</v>
      </c>
      <c r="G979" t="s">
        <v>9673</v>
      </c>
    </row>
    <row r="980" spans="1:7">
      <c r="A980" s="1">
        <v>3185</v>
      </c>
      <c r="B980" t="s">
        <v>3189</v>
      </c>
      <c r="C980" t="s">
        <v>3234</v>
      </c>
      <c r="D980" t="s">
        <v>6420</v>
      </c>
      <c r="E980" t="s">
        <v>9608</v>
      </c>
      <c r="F980" t="s">
        <v>9648</v>
      </c>
      <c r="G980" t="s">
        <v>9716</v>
      </c>
    </row>
    <row r="981" spans="1:7">
      <c r="A981" s="1">
        <v>2383</v>
      </c>
      <c r="B981" t="s">
        <v>2387</v>
      </c>
      <c r="C981" t="s">
        <v>3230</v>
      </c>
      <c r="D981" t="s">
        <v>5618</v>
      </c>
      <c r="E981" t="s">
        <v>8821</v>
      </c>
      <c r="F981" t="s">
        <v>9635</v>
      </c>
      <c r="G981" t="s">
        <v>9716</v>
      </c>
    </row>
    <row r="982" spans="1:7">
      <c r="A982" s="1">
        <v>2655</v>
      </c>
      <c r="B982" t="s">
        <v>2659</v>
      </c>
      <c r="C982" t="s">
        <v>3234</v>
      </c>
      <c r="D982" t="s">
        <v>5890</v>
      </c>
      <c r="E982" t="s">
        <v>9088</v>
      </c>
      <c r="F982" t="s">
        <v>9648</v>
      </c>
      <c r="G982" t="s">
        <v>9716</v>
      </c>
    </row>
    <row r="983" spans="1:7">
      <c r="A983" s="1">
        <v>144</v>
      </c>
      <c r="B983" t="s">
        <v>149</v>
      </c>
      <c r="C983" t="s">
        <v>3213</v>
      </c>
      <c r="D983" t="s">
        <v>3380</v>
      </c>
      <c r="E983" t="s">
        <v>6588</v>
      </c>
      <c r="F983" t="s">
        <v>9632</v>
      </c>
      <c r="G983" t="s">
        <v>9673</v>
      </c>
    </row>
    <row r="984" spans="1:7">
      <c r="A984" s="1">
        <v>473</v>
      </c>
      <c r="B984" t="s">
        <v>478</v>
      </c>
      <c r="C984" t="s">
        <v>3213</v>
      </c>
      <c r="D984" t="s">
        <v>3709</v>
      </c>
      <c r="E984" t="s">
        <v>6916</v>
      </c>
      <c r="F984" t="s">
        <v>9632</v>
      </c>
      <c r="G984" t="s">
        <v>9673</v>
      </c>
    </row>
    <row r="985" spans="1:7">
      <c r="A985" s="1">
        <v>1819</v>
      </c>
      <c r="B985" t="s">
        <v>1823</v>
      </c>
      <c r="C985" t="s">
        <v>3214</v>
      </c>
      <c r="D985" t="s">
        <v>5054</v>
      </c>
      <c r="E985" t="s">
        <v>8260</v>
      </c>
      <c r="F985" t="s">
        <v>9654</v>
      </c>
      <c r="G985" t="s">
        <v>9716</v>
      </c>
    </row>
    <row r="986" spans="1:7">
      <c r="A986" s="1">
        <v>441</v>
      </c>
      <c r="B986" t="s">
        <v>446</v>
      </c>
      <c r="C986" t="s">
        <v>3213</v>
      </c>
      <c r="D986" t="s">
        <v>3677</v>
      </c>
      <c r="E986" t="s">
        <v>6884</v>
      </c>
      <c r="F986" t="s">
        <v>9634</v>
      </c>
      <c r="G986" t="s">
        <v>9716</v>
      </c>
    </row>
    <row r="987" spans="1:7">
      <c r="A987" s="1">
        <v>460</v>
      </c>
      <c r="B987" t="s">
        <v>465</v>
      </c>
      <c r="C987" t="s">
        <v>3213</v>
      </c>
      <c r="D987" t="s">
        <v>3696</v>
      </c>
      <c r="E987" t="s">
        <v>6903</v>
      </c>
      <c r="F987" t="s">
        <v>9637</v>
      </c>
      <c r="G987" t="s">
        <v>9737</v>
      </c>
    </row>
    <row r="988" spans="1:7">
      <c r="A988" s="1">
        <v>1828</v>
      </c>
      <c r="B988" t="s">
        <v>1832</v>
      </c>
      <c r="C988" t="s">
        <v>3214</v>
      </c>
      <c r="D988" t="s">
        <v>5063</v>
      </c>
      <c r="E988" t="s">
        <v>8269</v>
      </c>
      <c r="F988" t="s">
        <v>9654</v>
      </c>
      <c r="G988" t="s">
        <v>9716</v>
      </c>
    </row>
    <row r="989" spans="1:7">
      <c r="A989" s="1">
        <v>2226</v>
      </c>
      <c r="B989" t="s">
        <v>2230</v>
      </c>
      <c r="C989" t="s">
        <v>3220</v>
      </c>
      <c r="D989" t="s">
        <v>5461</v>
      </c>
      <c r="E989" t="s">
        <v>8667</v>
      </c>
      <c r="F989" t="s">
        <v>9663</v>
      </c>
      <c r="G989" t="s">
        <v>9716</v>
      </c>
    </row>
    <row r="990" spans="1:7">
      <c r="A990" s="1">
        <v>2045</v>
      </c>
      <c r="B990" t="s">
        <v>2049</v>
      </c>
      <c r="C990" t="s">
        <v>3214</v>
      </c>
      <c r="D990" t="s">
        <v>5280</v>
      </c>
      <c r="E990" t="s">
        <v>8486</v>
      </c>
      <c r="F990" t="s">
        <v>9654</v>
      </c>
      <c r="G990" t="s">
        <v>9716</v>
      </c>
    </row>
    <row r="991" spans="1:7">
      <c r="A991" s="1">
        <v>2229</v>
      </c>
      <c r="B991" t="s">
        <v>2233</v>
      </c>
      <c r="C991" t="s">
        <v>3220</v>
      </c>
      <c r="D991" t="s">
        <v>5464</v>
      </c>
      <c r="E991" t="s">
        <v>8670</v>
      </c>
      <c r="F991" t="s">
        <v>9663</v>
      </c>
      <c r="G991" t="s">
        <v>9716</v>
      </c>
    </row>
    <row r="992" spans="1:7">
      <c r="A992" s="1">
        <v>496</v>
      </c>
      <c r="B992" t="s">
        <v>501</v>
      </c>
      <c r="C992" t="s">
        <v>3213</v>
      </c>
      <c r="D992" t="s">
        <v>3732</v>
      </c>
      <c r="E992" t="s">
        <v>6939</v>
      </c>
      <c r="F992" t="s">
        <v>9632</v>
      </c>
      <c r="G992" t="s">
        <v>9673</v>
      </c>
    </row>
    <row r="993" spans="1:8">
      <c r="A993" s="1">
        <v>640</v>
      </c>
      <c r="B993" t="s">
        <v>645</v>
      </c>
      <c r="C993" t="s">
        <v>3213</v>
      </c>
      <c r="D993" t="s">
        <v>3876</v>
      </c>
      <c r="E993" t="s">
        <v>7083</v>
      </c>
      <c r="F993" t="s">
        <v>9632</v>
      </c>
      <c r="G993" t="s">
        <v>9673</v>
      </c>
    </row>
    <row r="994" spans="1:8">
      <c r="A994" s="1">
        <v>1567</v>
      </c>
      <c r="B994" t="s">
        <v>1571</v>
      </c>
      <c r="C994" t="s">
        <v>3213</v>
      </c>
      <c r="D994" t="s">
        <v>4802</v>
      </c>
      <c r="E994" t="s">
        <v>8009</v>
      </c>
      <c r="F994" t="s">
        <v>9637</v>
      </c>
      <c r="G994" t="s">
        <v>9737</v>
      </c>
    </row>
    <row r="995" spans="1:8">
      <c r="A995" s="1">
        <v>3068</v>
      </c>
      <c r="B995" t="s">
        <v>3072</v>
      </c>
      <c r="C995" t="s">
        <v>3234</v>
      </c>
      <c r="D995" t="s">
        <v>6303</v>
      </c>
      <c r="E995" t="s">
        <v>9496</v>
      </c>
      <c r="F995" t="s">
        <v>9648</v>
      </c>
      <c r="G995" t="s">
        <v>9716</v>
      </c>
    </row>
    <row r="996" spans="1:8">
      <c r="A996" s="1">
        <v>469</v>
      </c>
      <c r="B996" t="s">
        <v>474</v>
      </c>
      <c r="C996" t="s">
        <v>3213</v>
      </c>
      <c r="D996" t="s">
        <v>3705</v>
      </c>
      <c r="E996" t="s">
        <v>6912</v>
      </c>
      <c r="F996" t="s">
        <v>9632</v>
      </c>
      <c r="G996" t="s">
        <v>9673</v>
      </c>
    </row>
    <row r="997" spans="1:8">
      <c r="A997" s="1">
        <v>226</v>
      </c>
      <c r="B997" t="s">
        <v>231</v>
      </c>
      <c r="C997" t="s">
        <v>3213</v>
      </c>
      <c r="D997" t="s">
        <v>3462</v>
      </c>
      <c r="E997" t="s">
        <v>6669</v>
      </c>
      <c r="F997" t="s">
        <v>9632</v>
      </c>
      <c r="G997" t="s">
        <v>9673</v>
      </c>
    </row>
    <row r="998" spans="1:8">
      <c r="A998" s="1">
        <v>468</v>
      </c>
      <c r="B998" t="s">
        <v>473</v>
      </c>
      <c r="C998" t="s">
        <v>3213</v>
      </c>
      <c r="D998" t="s">
        <v>3704</v>
      </c>
      <c r="E998" t="s">
        <v>6911</v>
      </c>
      <c r="F998" t="s">
        <v>9644</v>
      </c>
      <c r="G998" t="s">
        <v>9749</v>
      </c>
      <c r="H998" t="s">
        <v>17939</v>
      </c>
    </row>
    <row r="999" spans="1:8">
      <c r="A999" s="1">
        <v>2230</v>
      </c>
      <c r="B999" t="s">
        <v>2234</v>
      </c>
      <c r="C999" t="s">
        <v>3220</v>
      </c>
      <c r="D999" t="s">
        <v>5465</v>
      </c>
      <c r="E999" t="s">
        <v>8671</v>
      </c>
      <c r="F999" t="s">
        <v>9663</v>
      </c>
      <c r="G999" t="s">
        <v>9716</v>
      </c>
    </row>
    <row r="1000" spans="1:8">
      <c r="A1000" s="1">
        <v>472</v>
      </c>
      <c r="B1000" t="s">
        <v>477</v>
      </c>
      <c r="C1000" t="s">
        <v>3213</v>
      </c>
      <c r="D1000" t="s">
        <v>3708</v>
      </c>
      <c r="E1000" t="s">
        <v>6915</v>
      </c>
      <c r="F1000" t="s">
        <v>9632</v>
      </c>
      <c r="G1000" t="s">
        <v>9673</v>
      </c>
    </row>
    <row r="1001" spans="1:8">
      <c r="A1001" s="1">
        <v>494</v>
      </c>
      <c r="B1001" t="s">
        <v>499</v>
      </c>
      <c r="C1001" t="s">
        <v>3213</v>
      </c>
      <c r="D1001" t="s">
        <v>3730</v>
      </c>
      <c r="E1001" t="s">
        <v>6937</v>
      </c>
      <c r="F1001" t="s">
        <v>9632</v>
      </c>
      <c r="G1001" t="s">
        <v>9673</v>
      </c>
    </row>
    <row r="1002" spans="1:8">
      <c r="A1002" s="1">
        <v>1833</v>
      </c>
      <c r="B1002" t="s">
        <v>1837</v>
      </c>
      <c r="C1002" t="s">
        <v>3214</v>
      </c>
      <c r="D1002" t="s">
        <v>5068</v>
      </c>
      <c r="E1002" t="s">
        <v>8274</v>
      </c>
      <c r="F1002" t="s">
        <v>9654</v>
      </c>
      <c r="G1002" t="s">
        <v>9716</v>
      </c>
    </row>
    <row r="1003" spans="1:8">
      <c r="A1003" s="1">
        <v>448</v>
      </c>
      <c r="B1003" t="s">
        <v>453</v>
      </c>
      <c r="C1003" t="s">
        <v>3213</v>
      </c>
      <c r="D1003" t="s">
        <v>3684</v>
      </c>
      <c r="E1003" t="s">
        <v>6891</v>
      </c>
      <c r="F1003" t="s">
        <v>9632</v>
      </c>
      <c r="G1003" t="s">
        <v>9673</v>
      </c>
    </row>
    <row r="1004" spans="1:8">
      <c r="A1004" s="1">
        <v>449</v>
      </c>
      <c r="B1004" t="s">
        <v>454</v>
      </c>
      <c r="C1004" t="s">
        <v>3213</v>
      </c>
      <c r="D1004" t="s">
        <v>3685</v>
      </c>
      <c r="E1004" t="s">
        <v>6892</v>
      </c>
      <c r="F1004" t="s">
        <v>9632</v>
      </c>
      <c r="G1004" t="s">
        <v>9673</v>
      </c>
    </row>
    <row r="1005" spans="1:8">
      <c r="A1005" s="1">
        <v>2169</v>
      </c>
      <c r="B1005" t="s">
        <v>2173</v>
      </c>
      <c r="C1005" t="s">
        <v>3218</v>
      </c>
      <c r="D1005" t="s">
        <v>5404</v>
      </c>
      <c r="E1005" t="s">
        <v>8610</v>
      </c>
      <c r="F1005" t="s">
        <v>9634</v>
      </c>
      <c r="G1005" t="s">
        <v>9716</v>
      </c>
    </row>
    <row r="1006" spans="1:8">
      <c r="A1006" s="1">
        <v>466</v>
      </c>
      <c r="B1006" t="s">
        <v>471</v>
      </c>
      <c r="C1006" t="s">
        <v>3213</v>
      </c>
      <c r="D1006" t="s">
        <v>3702</v>
      </c>
      <c r="E1006" t="s">
        <v>6909</v>
      </c>
      <c r="F1006" t="s">
        <v>9632</v>
      </c>
      <c r="G1006" t="s">
        <v>9673</v>
      </c>
    </row>
    <row r="1007" spans="1:8">
      <c r="A1007" s="1">
        <v>452</v>
      </c>
      <c r="B1007" t="s">
        <v>457</v>
      </c>
      <c r="C1007" t="s">
        <v>3213</v>
      </c>
      <c r="D1007" t="s">
        <v>3688</v>
      </c>
      <c r="E1007" t="s">
        <v>6895</v>
      </c>
      <c r="F1007" t="s">
        <v>9632</v>
      </c>
      <c r="G1007" t="s">
        <v>9673</v>
      </c>
    </row>
    <row r="1008" spans="1:8">
      <c r="A1008" s="1">
        <v>2640</v>
      </c>
      <c r="B1008" t="s">
        <v>2644</v>
      </c>
      <c r="C1008" t="s">
        <v>3234</v>
      </c>
      <c r="D1008" t="s">
        <v>5875</v>
      </c>
      <c r="E1008" t="s">
        <v>9073</v>
      </c>
      <c r="F1008" t="s">
        <v>9648</v>
      </c>
      <c r="G1008" t="s">
        <v>9716</v>
      </c>
    </row>
    <row r="1009" spans="1:8">
      <c r="A1009" s="1">
        <v>2652</v>
      </c>
      <c r="B1009" t="s">
        <v>2656</v>
      </c>
      <c r="C1009" t="s">
        <v>3234</v>
      </c>
      <c r="D1009" t="s">
        <v>5887</v>
      </c>
      <c r="E1009" t="s">
        <v>9085</v>
      </c>
      <c r="F1009" t="s">
        <v>9648</v>
      </c>
      <c r="G1009" t="s">
        <v>9716</v>
      </c>
    </row>
    <row r="1010" spans="1:8">
      <c r="A1010" s="1">
        <v>440</v>
      </c>
      <c r="B1010" t="s">
        <v>445</v>
      </c>
      <c r="C1010" t="s">
        <v>3213</v>
      </c>
      <c r="D1010" t="s">
        <v>3676</v>
      </c>
      <c r="E1010" t="s">
        <v>6883</v>
      </c>
      <c r="F1010" t="s">
        <v>9632</v>
      </c>
      <c r="G1010" t="s">
        <v>9673</v>
      </c>
    </row>
    <row r="1011" spans="1:8">
      <c r="A1011" s="1">
        <v>1821</v>
      </c>
      <c r="B1011" t="s">
        <v>1825</v>
      </c>
      <c r="C1011" t="s">
        <v>3214</v>
      </c>
      <c r="D1011" t="s">
        <v>5056</v>
      </c>
      <c r="E1011" t="s">
        <v>8262</v>
      </c>
      <c r="F1011" t="s">
        <v>9654</v>
      </c>
      <c r="G1011" t="s">
        <v>9716</v>
      </c>
    </row>
    <row r="1012" spans="1:8">
      <c r="A1012" s="1">
        <v>447</v>
      </c>
      <c r="B1012" t="s">
        <v>452</v>
      </c>
      <c r="C1012" t="s">
        <v>3213</v>
      </c>
      <c r="D1012" t="s">
        <v>3683</v>
      </c>
      <c r="E1012" t="s">
        <v>6890</v>
      </c>
      <c r="F1012" t="s">
        <v>9632</v>
      </c>
      <c r="G1012" t="s">
        <v>9673</v>
      </c>
    </row>
    <row r="1013" spans="1:8">
      <c r="A1013" s="1">
        <v>478</v>
      </c>
      <c r="B1013" t="s">
        <v>483</v>
      </c>
      <c r="C1013" t="s">
        <v>3213</v>
      </c>
      <c r="D1013" t="s">
        <v>3714</v>
      </c>
      <c r="E1013" t="s">
        <v>6921</v>
      </c>
      <c r="F1013" t="s">
        <v>9632</v>
      </c>
      <c r="G1013" t="s">
        <v>9673</v>
      </c>
    </row>
    <row r="1014" spans="1:8">
      <c r="A1014" s="1">
        <v>480</v>
      </c>
      <c r="B1014" t="s">
        <v>485</v>
      </c>
      <c r="C1014" t="s">
        <v>3213</v>
      </c>
      <c r="D1014" t="s">
        <v>3716</v>
      </c>
      <c r="E1014" t="s">
        <v>6923</v>
      </c>
      <c r="F1014" t="s">
        <v>9632</v>
      </c>
      <c r="G1014" t="s">
        <v>9673</v>
      </c>
    </row>
    <row r="1015" spans="1:8">
      <c r="A1015" s="1">
        <v>479</v>
      </c>
      <c r="B1015" t="s">
        <v>484</v>
      </c>
      <c r="C1015" t="s">
        <v>3213</v>
      </c>
      <c r="D1015" t="s">
        <v>3715</v>
      </c>
      <c r="E1015" t="s">
        <v>6922</v>
      </c>
      <c r="F1015" t="s">
        <v>9632</v>
      </c>
      <c r="G1015" t="s">
        <v>9673</v>
      </c>
    </row>
    <row r="1016" spans="1:8">
      <c r="A1016" s="1">
        <v>442</v>
      </c>
      <c r="B1016" t="s">
        <v>447</v>
      </c>
      <c r="C1016" t="s">
        <v>3213</v>
      </c>
      <c r="D1016" t="s">
        <v>3678</v>
      </c>
      <c r="E1016" t="s">
        <v>6885</v>
      </c>
      <c r="F1016" t="s">
        <v>9633</v>
      </c>
      <c r="G1016" t="s">
        <v>9674</v>
      </c>
      <c r="H1016" t="s">
        <v>17939</v>
      </c>
    </row>
    <row r="1017" spans="1:8">
      <c r="A1017" s="1">
        <v>471</v>
      </c>
      <c r="B1017" t="s">
        <v>476</v>
      </c>
      <c r="C1017" t="s">
        <v>3213</v>
      </c>
      <c r="D1017" t="s">
        <v>3707</v>
      </c>
      <c r="E1017" t="s">
        <v>6914</v>
      </c>
      <c r="F1017" t="s">
        <v>9632</v>
      </c>
      <c r="G1017" t="s">
        <v>9673</v>
      </c>
    </row>
    <row r="1018" spans="1:8">
      <c r="A1018" s="1">
        <v>497</v>
      </c>
      <c r="B1018" t="s">
        <v>502</v>
      </c>
      <c r="C1018" t="s">
        <v>3213</v>
      </c>
      <c r="D1018" t="s">
        <v>3733</v>
      </c>
      <c r="E1018" t="s">
        <v>6940</v>
      </c>
      <c r="F1018" t="s">
        <v>9632</v>
      </c>
      <c r="G1018" t="s">
        <v>9673</v>
      </c>
    </row>
    <row r="1019" spans="1:8">
      <c r="A1019" s="1">
        <v>475</v>
      </c>
      <c r="B1019" t="s">
        <v>480</v>
      </c>
      <c r="C1019" t="s">
        <v>3213</v>
      </c>
      <c r="D1019" t="s">
        <v>3711</v>
      </c>
      <c r="E1019" t="s">
        <v>6918</v>
      </c>
      <c r="F1019" t="s">
        <v>9632</v>
      </c>
      <c r="G1019" t="s">
        <v>9673</v>
      </c>
    </row>
    <row r="1020" spans="1:8">
      <c r="A1020" s="1">
        <v>476</v>
      </c>
      <c r="B1020" t="s">
        <v>481</v>
      </c>
      <c r="C1020" t="s">
        <v>3213</v>
      </c>
      <c r="D1020" t="s">
        <v>3712</v>
      </c>
      <c r="E1020" t="s">
        <v>6919</v>
      </c>
      <c r="F1020" t="s">
        <v>9637</v>
      </c>
      <c r="G1020" t="s">
        <v>9737</v>
      </c>
    </row>
    <row r="1021" spans="1:8">
      <c r="A1021" s="1">
        <v>477</v>
      </c>
      <c r="B1021" t="s">
        <v>482</v>
      </c>
      <c r="C1021" t="s">
        <v>3213</v>
      </c>
      <c r="D1021" t="s">
        <v>3713</v>
      </c>
      <c r="E1021" t="s">
        <v>6920</v>
      </c>
      <c r="F1021" t="s">
        <v>9632</v>
      </c>
      <c r="G1021" t="s">
        <v>9673</v>
      </c>
    </row>
    <row r="1022" spans="1:8">
      <c r="A1022" s="1">
        <v>481</v>
      </c>
      <c r="B1022" t="s">
        <v>486</v>
      </c>
      <c r="C1022" t="s">
        <v>3213</v>
      </c>
      <c r="D1022" t="s">
        <v>3717</v>
      </c>
      <c r="E1022" t="s">
        <v>6924</v>
      </c>
      <c r="F1022" t="s">
        <v>9632</v>
      </c>
      <c r="G1022" t="s">
        <v>9673</v>
      </c>
    </row>
    <row r="1023" spans="1:8">
      <c r="A1023" s="1">
        <v>11</v>
      </c>
      <c r="B1023" t="s">
        <v>16</v>
      </c>
      <c r="C1023" t="s">
        <v>3213</v>
      </c>
      <c r="D1023" t="s">
        <v>3247</v>
      </c>
      <c r="E1023" t="s">
        <v>6455</v>
      </c>
      <c r="F1023" t="s">
        <v>9634</v>
      </c>
      <c r="G1023" t="s">
        <v>9716</v>
      </c>
    </row>
    <row r="1024" spans="1:8">
      <c r="A1024" s="1">
        <v>484</v>
      </c>
      <c r="B1024" t="s">
        <v>489</v>
      </c>
      <c r="C1024" t="s">
        <v>3213</v>
      </c>
      <c r="D1024" t="s">
        <v>3720</v>
      </c>
      <c r="E1024" t="s">
        <v>6927</v>
      </c>
      <c r="F1024" t="s">
        <v>9632</v>
      </c>
      <c r="G1024" t="s">
        <v>9673</v>
      </c>
    </row>
    <row r="1025" spans="1:7">
      <c r="A1025" s="1">
        <v>2384</v>
      </c>
      <c r="B1025" t="s">
        <v>2388</v>
      </c>
      <c r="C1025" t="s">
        <v>3230</v>
      </c>
      <c r="D1025" t="s">
        <v>5619</v>
      </c>
      <c r="E1025" t="s">
        <v>8822</v>
      </c>
      <c r="F1025" t="s">
        <v>9635</v>
      </c>
      <c r="G1025" t="s">
        <v>9716</v>
      </c>
    </row>
    <row r="1026" spans="1:7">
      <c r="A1026" s="1">
        <v>485</v>
      </c>
      <c r="B1026" t="s">
        <v>490</v>
      </c>
      <c r="C1026" t="s">
        <v>3213</v>
      </c>
      <c r="D1026" t="s">
        <v>3721</v>
      </c>
      <c r="E1026" t="s">
        <v>6928</v>
      </c>
      <c r="F1026" t="s">
        <v>9632</v>
      </c>
      <c r="G1026" t="s">
        <v>9673</v>
      </c>
    </row>
    <row r="1027" spans="1:7">
      <c r="A1027" s="1">
        <v>2658</v>
      </c>
      <c r="B1027" t="s">
        <v>2662</v>
      </c>
      <c r="C1027" t="s">
        <v>3234</v>
      </c>
      <c r="D1027" t="s">
        <v>5893</v>
      </c>
      <c r="E1027" t="s">
        <v>9091</v>
      </c>
      <c r="F1027" t="s">
        <v>9648</v>
      </c>
      <c r="G1027" t="s">
        <v>9716</v>
      </c>
    </row>
    <row r="1028" spans="1:7">
      <c r="A1028" s="1">
        <v>486</v>
      </c>
      <c r="B1028" t="s">
        <v>491</v>
      </c>
      <c r="C1028" t="s">
        <v>3213</v>
      </c>
      <c r="D1028" t="s">
        <v>3722</v>
      </c>
      <c r="E1028" t="s">
        <v>6929</v>
      </c>
      <c r="F1028" t="s">
        <v>9632</v>
      </c>
      <c r="G1028" t="s">
        <v>9673</v>
      </c>
    </row>
    <row r="1029" spans="1:7">
      <c r="A1029" s="1">
        <v>446</v>
      </c>
      <c r="B1029" t="s">
        <v>451</v>
      </c>
      <c r="C1029" t="s">
        <v>3213</v>
      </c>
      <c r="D1029" t="s">
        <v>3682</v>
      </c>
      <c r="E1029" t="s">
        <v>6889</v>
      </c>
      <c r="F1029" t="s">
        <v>9632</v>
      </c>
      <c r="G1029" t="s">
        <v>9673</v>
      </c>
    </row>
    <row r="1030" spans="1:7">
      <c r="A1030" s="1">
        <v>464</v>
      </c>
      <c r="B1030" t="s">
        <v>469</v>
      </c>
      <c r="C1030" t="s">
        <v>3213</v>
      </c>
      <c r="D1030" t="s">
        <v>3700</v>
      </c>
      <c r="E1030" t="s">
        <v>6907</v>
      </c>
      <c r="F1030" t="s">
        <v>9632</v>
      </c>
      <c r="G1030" t="s">
        <v>9673</v>
      </c>
    </row>
    <row r="1031" spans="1:7">
      <c r="A1031" s="1">
        <v>487</v>
      </c>
      <c r="B1031" t="s">
        <v>492</v>
      </c>
      <c r="C1031" t="s">
        <v>3213</v>
      </c>
      <c r="D1031" t="s">
        <v>3723</v>
      </c>
      <c r="E1031" t="s">
        <v>6930</v>
      </c>
      <c r="F1031" t="s">
        <v>9632</v>
      </c>
      <c r="G1031" t="s">
        <v>9673</v>
      </c>
    </row>
    <row r="1032" spans="1:7">
      <c r="A1032" s="1">
        <v>3114</v>
      </c>
      <c r="B1032" t="s">
        <v>3118</v>
      </c>
      <c r="C1032" t="s">
        <v>3234</v>
      </c>
      <c r="D1032" t="s">
        <v>6349</v>
      </c>
      <c r="E1032" t="s">
        <v>9539</v>
      </c>
      <c r="F1032" t="s">
        <v>9648</v>
      </c>
      <c r="G1032" t="s">
        <v>9716</v>
      </c>
    </row>
    <row r="1033" spans="1:7">
      <c r="A1033" s="1">
        <v>1825</v>
      </c>
      <c r="B1033" t="s">
        <v>1829</v>
      </c>
      <c r="C1033" t="s">
        <v>3214</v>
      </c>
      <c r="D1033" t="s">
        <v>5060</v>
      </c>
      <c r="E1033" t="s">
        <v>8266</v>
      </c>
      <c r="F1033" t="s">
        <v>9654</v>
      </c>
      <c r="G1033" t="s">
        <v>9716</v>
      </c>
    </row>
    <row r="1034" spans="1:7">
      <c r="A1034" s="1">
        <v>417</v>
      </c>
      <c r="B1034" t="s">
        <v>422</v>
      </c>
      <c r="C1034" t="s">
        <v>3213</v>
      </c>
      <c r="D1034" t="s">
        <v>3653</v>
      </c>
      <c r="E1034" t="s">
        <v>6860</v>
      </c>
      <c r="F1034" t="s">
        <v>9634</v>
      </c>
      <c r="G1034" t="s">
        <v>9716</v>
      </c>
    </row>
    <row r="1035" spans="1:7">
      <c r="A1035" s="1">
        <v>2170</v>
      </c>
      <c r="B1035" t="s">
        <v>2174</v>
      </c>
      <c r="C1035" t="s">
        <v>3219</v>
      </c>
      <c r="D1035" t="s">
        <v>5405</v>
      </c>
      <c r="E1035" t="s">
        <v>8611</v>
      </c>
      <c r="F1035" t="s">
        <v>9634</v>
      </c>
      <c r="G1035" t="s">
        <v>9716</v>
      </c>
    </row>
    <row r="1036" spans="1:7">
      <c r="A1036" s="1">
        <v>1755</v>
      </c>
      <c r="B1036" t="s">
        <v>1759</v>
      </c>
      <c r="C1036" t="s">
        <v>3214</v>
      </c>
      <c r="D1036" t="s">
        <v>4990</v>
      </c>
      <c r="E1036" t="s">
        <v>8197</v>
      </c>
      <c r="F1036" t="s">
        <v>9654</v>
      </c>
      <c r="G1036" t="s">
        <v>9716</v>
      </c>
    </row>
    <row r="1037" spans="1:7">
      <c r="A1037" s="1">
        <v>492</v>
      </c>
      <c r="B1037" t="s">
        <v>497</v>
      </c>
      <c r="C1037" t="s">
        <v>3213</v>
      </c>
      <c r="D1037" t="s">
        <v>3728</v>
      </c>
      <c r="E1037" t="s">
        <v>6935</v>
      </c>
      <c r="F1037" t="s">
        <v>9632</v>
      </c>
      <c r="G1037" t="s">
        <v>9673</v>
      </c>
    </row>
    <row r="1038" spans="1:7">
      <c r="A1038" s="1">
        <v>493</v>
      </c>
      <c r="B1038" t="s">
        <v>498</v>
      </c>
      <c r="C1038" t="s">
        <v>3213</v>
      </c>
      <c r="D1038" t="s">
        <v>3729</v>
      </c>
      <c r="E1038" t="s">
        <v>6936</v>
      </c>
      <c r="F1038" t="s">
        <v>9632</v>
      </c>
      <c r="G1038" t="s">
        <v>9673</v>
      </c>
    </row>
    <row r="1039" spans="1:7">
      <c r="A1039" s="1">
        <v>491</v>
      </c>
      <c r="B1039" t="s">
        <v>496</v>
      </c>
      <c r="C1039" t="s">
        <v>3213</v>
      </c>
      <c r="D1039" t="s">
        <v>3727</v>
      </c>
      <c r="E1039" t="s">
        <v>6934</v>
      </c>
      <c r="F1039" t="s">
        <v>9632</v>
      </c>
      <c r="G1039" t="s">
        <v>9673</v>
      </c>
    </row>
    <row r="1040" spans="1:7">
      <c r="A1040" s="1">
        <v>1832</v>
      </c>
      <c r="B1040" t="s">
        <v>1836</v>
      </c>
      <c r="C1040" t="s">
        <v>3214</v>
      </c>
      <c r="D1040" t="s">
        <v>5067</v>
      </c>
      <c r="E1040" t="s">
        <v>8273</v>
      </c>
      <c r="F1040" t="s">
        <v>9654</v>
      </c>
      <c r="G1040" t="s">
        <v>9716</v>
      </c>
    </row>
    <row r="1041" spans="1:7">
      <c r="A1041" s="1">
        <v>1831</v>
      </c>
      <c r="B1041" t="s">
        <v>1835</v>
      </c>
      <c r="C1041" t="s">
        <v>3214</v>
      </c>
      <c r="D1041" t="s">
        <v>5066</v>
      </c>
      <c r="E1041" t="s">
        <v>8272</v>
      </c>
      <c r="F1041" t="s">
        <v>9654</v>
      </c>
      <c r="G1041" t="s">
        <v>9716</v>
      </c>
    </row>
    <row r="1042" spans="1:7">
      <c r="A1042" s="1">
        <v>490</v>
      </c>
      <c r="B1042" t="s">
        <v>495</v>
      </c>
      <c r="C1042" t="s">
        <v>3213</v>
      </c>
      <c r="D1042" t="s">
        <v>3726</v>
      </c>
      <c r="E1042" t="s">
        <v>6933</v>
      </c>
      <c r="F1042" t="s">
        <v>9632</v>
      </c>
      <c r="G1042" t="s">
        <v>9673</v>
      </c>
    </row>
    <row r="1043" spans="1:7">
      <c r="A1043" s="1">
        <v>467</v>
      </c>
      <c r="B1043" t="s">
        <v>472</v>
      </c>
      <c r="C1043" t="s">
        <v>3213</v>
      </c>
      <c r="D1043" t="s">
        <v>3703</v>
      </c>
      <c r="E1043" t="s">
        <v>6910</v>
      </c>
      <c r="F1043" t="s">
        <v>9632</v>
      </c>
      <c r="G1043" t="s">
        <v>9673</v>
      </c>
    </row>
    <row r="1044" spans="1:7">
      <c r="A1044" s="1">
        <v>463</v>
      </c>
      <c r="B1044" t="s">
        <v>468</v>
      </c>
      <c r="C1044" t="s">
        <v>3213</v>
      </c>
      <c r="D1044" t="s">
        <v>3699</v>
      </c>
      <c r="E1044" t="s">
        <v>6906</v>
      </c>
      <c r="F1044" t="s">
        <v>9632</v>
      </c>
      <c r="G1044" t="s">
        <v>9673</v>
      </c>
    </row>
    <row r="1045" spans="1:7">
      <c r="A1045" s="1">
        <v>2385</v>
      </c>
      <c r="B1045" t="s">
        <v>2389</v>
      </c>
      <c r="C1045" t="s">
        <v>3230</v>
      </c>
      <c r="D1045" t="s">
        <v>5620</v>
      </c>
      <c r="E1045" t="s">
        <v>8823</v>
      </c>
      <c r="F1045" t="s">
        <v>9635</v>
      </c>
      <c r="G1045" t="s">
        <v>9716</v>
      </c>
    </row>
    <row r="1046" spans="1:7">
      <c r="A1046" s="1">
        <v>2036</v>
      </c>
      <c r="B1046" t="s">
        <v>2040</v>
      </c>
      <c r="C1046" t="s">
        <v>3214</v>
      </c>
      <c r="D1046" t="s">
        <v>5271</v>
      </c>
      <c r="E1046" t="s">
        <v>8477</v>
      </c>
      <c r="F1046" t="s">
        <v>9639</v>
      </c>
      <c r="G1046" t="s">
        <v>9716</v>
      </c>
    </row>
    <row r="1047" spans="1:7">
      <c r="A1047" s="1">
        <v>2228</v>
      </c>
      <c r="B1047" t="s">
        <v>2232</v>
      </c>
      <c r="C1047" t="s">
        <v>3226</v>
      </c>
      <c r="D1047" t="s">
        <v>5463</v>
      </c>
      <c r="E1047" t="s">
        <v>8669</v>
      </c>
      <c r="F1047" t="s">
        <v>9654</v>
      </c>
      <c r="G1047" t="s">
        <v>9716</v>
      </c>
    </row>
    <row r="1048" spans="1:7">
      <c r="A1048" s="1">
        <v>1835</v>
      </c>
      <c r="B1048" t="s">
        <v>1839</v>
      </c>
      <c r="C1048" t="s">
        <v>3214</v>
      </c>
      <c r="D1048" t="s">
        <v>5070</v>
      </c>
      <c r="E1048" t="s">
        <v>8276</v>
      </c>
      <c r="F1048" t="s">
        <v>9642</v>
      </c>
      <c r="G1048" t="s">
        <v>9716</v>
      </c>
    </row>
    <row r="1049" spans="1:7">
      <c r="A1049" s="1">
        <v>443</v>
      </c>
      <c r="B1049" t="s">
        <v>448</v>
      </c>
      <c r="C1049" t="s">
        <v>3213</v>
      </c>
      <c r="D1049" t="s">
        <v>3679</v>
      </c>
      <c r="E1049" t="s">
        <v>6886</v>
      </c>
      <c r="F1049" t="s">
        <v>9632</v>
      </c>
      <c r="G1049" t="s">
        <v>9673</v>
      </c>
    </row>
    <row r="1050" spans="1:7">
      <c r="A1050" s="1">
        <v>450</v>
      </c>
      <c r="B1050" t="s">
        <v>455</v>
      </c>
      <c r="C1050" t="s">
        <v>3213</v>
      </c>
      <c r="D1050" t="s">
        <v>3686</v>
      </c>
      <c r="E1050" t="s">
        <v>6893</v>
      </c>
      <c r="F1050" t="s">
        <v>9637</v>
      </c>
      <c r="G1050" t="s">
        <v>9737</v>
      </c>
    </row>
    <row r="1051" spans="1:7">
      <c r="A1051" s="1">
        <v>462</v>
      </c>
      <c r="B1051" t="s">
        <v>467</v>
      </c>
      <c r="C1051" t="s">
        <v>3213</v>
      </c>
      <c r="D1051" t="s">
        <v>3698</v>
      </c>
      <c r="E1051" t="s">
        <v>6905</v>
      </c>
      <c r="F1051" t="s">
        <v>9632</v>
      </c>
      <c r="G1051" t="s">
        <v>9673</v>
      </c>
    </row>
    <row r="1052" spans="1:7">
      <c r="A1052" s="1">
        <v>1836</v>
      </c>
      <c r="B1052" t="s">
        <v>1840</v>
      </c>
      <c r="C1052" t="s">
        <v>3214</v>
      </c>
      <c r="D1052" t="s">
        <v>5071</v>
      </c>
      <c r="E1052" t="s">
        <v>8277</v>
      </c>
      <c r="F1052" t="s">
        <v>9654</v>
      </c>
      <c r="G1052" t="s">
        <v>9716</v>
      </c>
    </row>
    <row r="1053" spans="1:7">
      <c r="A1053" s="1">
        <v>495</v>
      </c>
      <c r="B1053" t="s">
        <v>500</v>
      </c>
      <c r="C1053" t="s">
        <v>3213</v>
      </c>
      <c r="D1053" t="s">
        <v>3731</v>
      </c>
      <c r="E1053" t="s">
        <v>6938</v>
      </c>
      <c r="F1053" t="s">
        <v>9632</v>
      </c>
      <c r="G1053" t="s">
        <v>9673</v>
      </c>
    </row>
    <row r="1054" spans="1:7">
      <c r="A1054" s="1">
        <v>455</v>
      </c>
      <c r="B1054" t="s">
        <v>460</v>
      </c>
      <c r="C1054" t="s">
        <v>3213</v>
      </c>
      <c r="D1054" t="s">
        <v>3691</v>
      </c>
      <c r="E1054" t="s">
        <v>6898</v>
      </c>
      <c r="F1054" t="s">
        <v>9632</v>
      </c>
      <c r="G1054" t="s">
        <v>9673</v>
      </c>
    </row>
    <row r="1055" spans="1:7">
      <c r="A1055" s="1">
        <v>2654</v>
      </c>
      <c r="B1055" t="s">
        <v>2658</v>
      </c>
      <c r="C1055" t="s">
        <v>3234</v>
      </c>
      <c r="D1055" t="s">
        <v>5889</v>
      </c>
      <c r="E1055" t="s">
        <v>9087</v>
      </c>
      <c r="F1055" t="s">
        <v>9648</v>
      </c>
      <c r="G1055" t="s">
        <v>9716</v>
      </c>
    </row>
    <row r="1056" spans="1:7">
      <c r="A1056" s="1">
        <v>498</v>
      </c>
      <c r="B1056" t="s">
        <v>503</v>
      </c>
      <c r="C1056" t="s">
        <v>3213</v>
      </c>
      <c r="D1056" t="s">
        <v>3734</v>
      </c>
      <c r="E1056" t="s">
        <v>6941</v>
      </c>
      <c r="F1056" t="s">
        <v>9632</v>
      </c>
      <c r="G1056" t="s">
        <v>9673</v>
      </c>
    </row>
    <row r="1057" spans="1:7">
      <c r="A1057" s="1">
        <v>456</v>
      </c>
      <c r="B1057" t="s">
        <v>461</v>
      </c>
      <c r="C1057" t="s">
        <v>3213</v>
      </c>
      <c r="D1057" t="s">
        <v>3692</v>
      </c>
      <c r="E1057" t="s">
        <v>6899</v>
      </c>
      <c r="F1057" t="s">
        <v>9632</v>
      </c>
      <c r="G1057" t="s">
        <v>9673</v>
      </c>
    </row>
    <row r="1058" spans="1:7">
      <c r="A1058" s="1">
        <v>1826</v>
      </c>
      <c r="B1058" t="s">
        <v>1830</v>
      </c>
      <c r="C1058" t="s">
        <v>3214</v>
      </c>
      <c r="D1058" t="s">
        <v>5061</v>
      </c>
      <c r="E1058" t="s">
        <v>8267</v>
      </c>
      <c r="F1058" t="s">
        <v>9654</v>
      </c>
      <c r="G1058" t="s">
        <v>9716</v>
      </c>
    </row>
    <row r="1059" spans="1:7">
      <c r="A1059" s="1">
        <v>2657</v>
      </c>
      <c r="B1059" t="s">
        <v>2661</v>
      </c>
      <c r="C1059" t="s">
        <v>3233</v>
      </c>
      <c r="D1059" t="s">
        <v>5892</v>
      </c>
      <c r="E1059" t="s">
        <v>9090</v>
      </c>
      <c r="F1059" t="s">
        <v>9638</v>
      </c>
      <c r="G1059" t="s">
        <v>9716</v>
      </c>
    </row>
    <row r="1060" spans="1:7">
      <c r="A1060" s="1">
        <v>1837</v>
      </c>
      <c r="B1060" t="s">
        <v>1841</v>
      </c>
      <c r="C1060" t="s">
        <v>3214</v>
      </c>
      <c r="D1060" t="s">
        <v>5072</v>
      </c>
      <c r="E1060" t="s">
        <v>8278</v>
      </c>
      <c r="F1060" t="s">
        <v>9654</v>
      </c>
      <c r="G1060" t="s">
        <v>9716</v>
      </c>
    </row>
    <row r="1061" spans="1:7">
      <c r="A1061" s="1">
        <v>458</v>
      </c>
      <c r="B1061" t="s">
        <v>463</v>
      </c>
      <c r="C1061" t="s">
        <v>3213</v>
      </c>
      <c r="D1061" t="s">
        <v>3694</v>
      </c>
      <c r="E1061" t="s">
        <v>6901</v>
      </c>
      <c r="F1061" t="s">
        <v>9632</v>
      </c>
      <c r="G1061" t="s">
        <v>9673</v>
      </c>
    </row>
    <row r="1062" spans="1:7">
      <c r="A1062" s="1">
        <v>2235</v>
      </c>
      <c r="B1062" t="s">
        <v>2239</v>
      </c>
      <c r="C1062" t="s">
        <v>3226</v>
      </c>
      <c r="D1062" t="s">
        <v>5470</v>
      </c>
      <c r="E1062" t="s">
        <v>8676</v>
      </c>
      <c r="F1062" t="s">
        <v>9637</v>
      </c>
      <c r="G1062" t="s">
        <v>9737</v>
      </c>
    </row>
    <row r="1063" spans="1:7">
      <c r="A1063" s="1">
        <v>509</v>
      </c>
      <c r="B1063" t="s">
        <v>514</v>
      </c>
      <c r="C1063" t="s">
        <v>3213</v>
      </c>
      <c r="D1063" t="s">
        <v>3745</v>
      </c>
      <c r="E1063" t="s">
        <v>6952</v>
      </c>
      <c r="F1063" t="s">
        <v>9642</v>
      </c>
      <c r="G1063" t="s">
        <v>9716</v>
      </c>
    </row>
    <row r="1064" spans="1:7">
      <c r="A1064" s="1">
        <v>1840</v>
      </c>
      <c r="B1064" t="s">
        <v>1844</v>
      </c>
      <c r="C1064" t="s">
        <v>3214</v>
      </c>
      <c r="D1064" t="s">
        <v>5075</v>
      </c>
      <c r="E1064" t="s">
        <v>8281</v>
      </c>
      <c r="F1064" t="s">
        <v>9642</v>
      </c>
      <c r="G1064" t="s">
        <v>9716</v>
      </c>
    </row>
    <row r="1065" spans="1:7">
      <c r="A1065" s="1">
        <v>696</v>
      </c>
      <c r="B1065" t="s">
        <v>701</v>
      </c>
      <c r="C1065" t="s">
        <v>3213</v>
      </c>
      <c r="D1065" t="s">
        <v>3932</v>
      </c>
      <c r="E1065" t="s">
        <v>7139</v>
      </c>
      <c r="F1065" t="s">
        <v>9645</v>
      </c>
      <c r="G1065" t="s">
        <v>9737</v>
      </c>
    </row>
    <row r="1066" spans="1:7">
      <c r="A1066" s="1">
        <v>506</v>
      </c>
      <c r="B1066" t="s">
        <v>511</v>
      </c>
      <c r="C1066" t="s">
        <v>3213</v>
      </c>
      <c r="D1066" t="s">
        <v>3742</v>
      </c>
      <c r="E1066" t="s">
        <v>6949</v>
      </c>
      <c r="F1066" t="s">
        <v>9632</v>
      </c>
      <c r="G1066" t="s">
        <v>9673</v>
      </c>
    </row>
    <row r="1067" spans="1:7">
      <c r="A1067" s="1">
        <v>2386</v>
      </c>
      <c r="B1067" t="s">
        <v>2390</v>
      </c>
      <c r="C1067" t="s">
        <v>3230</v>
      </c>
      <c r="D1067" t="s">
        <v>5621</v>
      </c>
      <c r="E1067" t="s">
        <v>8824</v>
      </c>
      <c r="F1067" t="s">
        <v>9635</v>
      </c>
      <c r="G1067" t="s">
        <v>9716</v>
      </c>
    </row>
    <row r="1068" spans="1:7">
      <c r="A1068" s="1">
        <v>558</v>
      </c>
      <c r="B1068" t="s">
        <v>563</v>
      </c>
      <c r="C1068" t="s">
        <v>3213</v>
      </c>
      <c r="D1068" t="s">
        <v>3794</v>
      </c>
      <c r="E1068" t="s">
        <v>7001</v>
      </c>
      <c r="F1068" t="s">
        <v>9632</v>
      </c>
      <c r="G1068" t="s">
        <v>9673</v>
      </c>
    </row>
    <row r="1069" spans="1:7">
      <c r="A1069" s="1">
        <v>1611</v>
      </c>
      <c r="B1069" t="s">
        <v>1615</v>
      </c>
      <c r="C1069" t="s">
        <v>3213</v>
      </c>
      <c r="D1069" t="s">
        <v>4846</v>
      </c>
      <c r="E1069" t="s">
        <v>8053</v>
      </c>
      <c r="F1069" t="s">
        <v>9632</v>
      </c>
      <c r="G1069" t="s">
        <v>9673</v>
      </c>
    </row>
    <row r="1070" spans="1:7">
      <c r="A1070" s="1">
        <v>2728</v>
      </c>
      <c r="B1070" t="s">
        <v>2732</v>
      </c>
      <c r="C1070" t="s">
        <v>3234</v>
      </c>
      <c r="D1070" t="s">
        <v>5963</v>
      </c>
      <c r="E1070" t="s">
        <v>9159</v>
      </c>
      <c r="F1070" t="s">
        <v>9648</v>
      </c>
      <c r="G1070" t="s">
        <v>9716</v>
      </c>
    </row>
    <row r="1071" spans="1:7">
      <c r="A1071" s="1">
        <v>502</v>
      </c>
      <c r="B1071" t="s">
        <v>507</v>
      </c>
      <c r="C1071" t="s">
        <v>3213</v>
      </c>
      <c r="D1071" t="s">
        <v>3738</v>
      </c>
      <c r="E1071" t="s">
        <v>6945</v>
      </c>
      <c r="F1071" t="s">
        <v>9632</v>
      </c>
      <c r="G1071" t="s">
        <v>9673</v>
      </c>
    </row>
    <row r="1072" spans="1:7">
      <c r="A1072" s="1">
        <v>554</v>
      </c>
      <c r="B1072" t="s">
        <v>559</v>
      </c>
      <c r="C1072" t="s">
        <v>3213</v>
      </c>
      <c r="D1072" t="s">
        <v>3790</v>
      </c>
      <c r="E1072" t="s">
        <v>6997</v>
      </c>
      <c r="F1072" t="s">
        <v>9632</v>
      </c>
      <c r="G1072" t="s">
        <v>9673</v>
      </c>
    </row>
    <row r="1073" spans="1:7">
      <c r="A1073" s="1">
        <v>1914</v>
      </c>
      <c r="B1073" t="s">
        <v>1918</v>
      </c>
      <c r="C1073" t="s">
        <v>3214</v>
      </c>
      <c r="D1073" t="s">
        <v>5149</v>
      </c>
      <c r="E1073" t="s">
        <v>8355</v>
      </c>
      <c r="F1073" t="s">
        <v>9654</v>
      </c>
      <c r="G1073" t="s">
        <v>9716</v>
      </c>
    </row>
    <row r="1074" spans="1:7">
      <c r="A1074" s="1">
        <v>505</v>
      </c>
      <c r="B1074" t="s">
        <v>510</v>
      </c>
      <c r="C1074" t="s">
        <v>3213</v>
      </c>
      <c r="D1074" t="s">
        <v>3741</v>
      </c>
      <c r="E1074" t="s">
        <v>6948</v>
      </c>
      <c r="F1074" t="s">
        <v>9632</v>
      </c>
      <c r="G1074" t="s">
        <v>9673</v>
      </c>
    </row>
    <row r="1075" spans="1:7">
      <c r="A1075" s="1">
        <v>524</v>
      </c>
      <c r="B1075" t="s">
        <v>529</v>
      </c>
      <c r="C1075" t="s">
        <v>3213</v>
      </c>
      <c r="D1075" t="s">
        <v>3760</v>
      </c>
      <c r="E1075" t="s">
        <v>6967</v>
      </c>
      <c r="F1075" t="s">
        <v>9632</v>
      </c>
      <c r="G1075" t="s">
        <v>9673</v>
      </c>
    </row>
    <row r="1076" spans="1:7">
      <c r="A1076" s="1">
        <v>2237</v>
      </c>
      <c r="B1076" t="s">
        <v>2241</v>
      </c>
      <c r="C1076" t="s">
        <v>3223</v>
      </c>
      <c r="D1076" t="s">
        <v>5472</v>
      </c>
      <c r="E1076" t="s">
        <v>8678</v>
      </c>
      <c r="F1076" t="s">
        <v>9635</v>
      </c>
      <c r="G1076" t="s">
        <v>9716</v>
      </c>
    </row>
    <row r="1077" spans="1:7">
      <c r="A1077" s="1">
        <v>2231</v>
      </c>
      <c r="B1077" t="s">
        <v>2235</v>
      </c>
      <c r="C1077" t="s">
        <v>3220</v>
      </c>
      <c r="D1077" t="s">
        <v>5466</v>
      </c>
      <c r="E1077" t="s">
        <v>8672</v>
      </c>
      <c r="F1077" t="s">
        <v>9663</v>
      </c>
      <c r="G1077" t="s">
        <v>9716</v>
      </c>
    </row>
    <row r="1078" spans="1:7">
      <c r="A1078" s="1">
        <v>2702</v>
      </c>
      <c r="B1078" t="s">
        <v>2706</v>
      </c>
      <c r="C1078" t="s">
        <v>3234</v>
      </c>
      <c r="D1078" t="s">
        <v>5937</v>
      </c>
      <c r="E1078" t="s">
        <v>9133</v>
      </c>
      <c r="F1078" t="s">
        <v>9648</v>
      </c>
      <c r="G1078" t="s">
        <v>9716</v>
      </c>
    </row>
    <row r="1079" spans="1:7">
      <c r="A1079" s="1">
        <v>508</v>
      </c>
      <c r="B1079" t="s">
        <v>513</v>
      </c>
      <c r="C1079" t="s">
        <v>3213</v>
      </c>
      <c r="D1079" t="s">
        <v>3744</v>
      </c>
      <c r="E1079" t="s">
        <v>6951</v>
      </c>
      <c r="F1079" t="s">
        <v>9632</v>
      </c>
      <c r="G1079" t="s">
        <v>9673</v>
      </c>
    </row>
    <row r="1080" spans="1:7">
      <c r="A1080" s="1">
        <v>2664</v>
      </c>
      <c r="B1080" t="s">
        <v>2668</v>
      </c>
      <c r="C1080" t="s">
        <v>3234</v>
      </c>
      <c r="D1080" t="s">
        <v>5899</v>
      </c>
      <c r="E1080" t="s">
        <v>9097</v>
      </c>
      <c r="F1080" t="s">
        <v>9637</v>
      </c>
      <c r="G1080" t="s">
        <v>9737</v>
      </c>
    </row>
    <row r="1081" spans="1:7">
      <c r="A1081" s="1">
        <v>1846</v>
      </c>
      <c r="B1081" t="s">
        <v>1850</v>
      </c>
      <c r="C1081" t="s">
        <v>3214</v>
      </c>
      <c r="D1081" t="s">
        <v>5081</v>
      </c>
      <c r="E1081" t="s">
        <v>8287</v>
      </c>
      <c r="F1081" t="s">
        <v>9654</v>
      </c>
      <c r="G1081" t="s">
        <v>9716</v>
      </c>
    </row>
    <row r="1082" spans="1:7">
      <c r="A1082" s="1">
        <v>2668</v>
      </c>
      <c r="B1082" t="s">
        <v>2672</v>
      </c>
      <c r="C1082" t="s">
        <v>3233</v>
      </c>
      <c r="D1082" t="s">
        <v>5903</v>
      </c>
      <c r="E1082" t="s">
        <v>9100</v>
      </c>
      <c r="F1082" t="s">
        <v>9661</v>
      </c>
      <c r="G1082" t="s">
        <v>9716</v>
      </c>
    </row>
    <row r="1083" spans="1:7">
      <c r="A1083" s="1">
        <v>511</v>
      </c>
      <c r="B1083" t="s">
        <v>516</v>
      </c>
      <c r="C1083" t="s">
        <v>3213</v>
      </c>
      <c r="D1083" t="s">
        <v>3747</v>
      </c>
      <c r="E1083" t="s">
        <v>6954</v>
      </c>
      <c r="F1083" t="s">
        <v>9632</v>
      </c>
      <c r="G1083" t="s">
        <v>9673</v>
      </c>
    </row>
    <row r="1084" spans="1:7">
      <c r="A1084" s="1">
        <v>2666</v>
      </c>
      <c r="B1084" t="s">
        <v>2670</v>
      </c>
      <c r="C1084" t="s">
        <v>3234</v>
      </c>
      <c r="D1084" t="s">
        <v>5901</v>
      </c>
      <c r="E1084" t="s">
        <v>9099</v>
      </c>
      <c r="F1084" t="s">
        <v>9648</v>
      </c>
      <c r="G1084" t="s">
        <v>9716</v>
      </c>
    </row>
    <row r="1085" spans="1:7">
      <c r="A1085" s="1">
        <v>2667</v>
      </c>
      <c r="B1085" t="s">
        <v>2671</v>
      </c>
      <c r="C1085" t="s">
        <v>3234</v>
      </c>
      <c r="D1085" t="s">
        <v>5902</v>
      </c>
      <c r="E1085" t="s">
        <v>2671</v>
      </c>
      <c r="F1085" t="s">
        <v>9637</v>
      </c>
      <c r="G1085" t="s">
        <v>9737</v>
      </c>
    </row>
    <row r="1086" spans="1:7">
      <c r="A1086" s="1">
        <v>513</v>
      </c>
      <c r="B1086" t="s">
        <v>518</v>
      </c>
      <c r="C1086" t="s">
        <v>3213</v>
      </c>
      <c r="D1086" t="s">
        <v>3749</v>
      </c>
      <c r="E1086" t="s">
        <v>6956</v>
      </c>
      <c r="F1086" t="s">
        <v>9632</v>
      </c>
      <c r="G1086" t="s">
        <v>9673</v>
      </c>
    </row>
    <row r="1087" spans="1:7">
      <c r="A1087" s="1">
        <v>2915</v>
      </c>
      <c r="B1087" t="s">
        <v>2919</v>
      </c>
      <c r="C1087" t="s">
        <v>3234</v>
      </c>
      <c r="D1087" t="s">
        <v>6150</v>
      </c>
      <c r="E1087" t="s">
        <v>9344</v>
      </c>
      <c r="F1087" t="s">
        <v>9648</v>
      </c>
      <c r="G1087" t="s">
        <v>9716</v>
      </c>
    </row>
    <row r="1088" spans="1:7">
      <c r="A1088" s="1">
        <v>512</v>
      </c>
      <c r="B1088" t="s">
        <v>517</v>
      </c>
      <c r="C1088" t="s">
        <v>3213</v>
      </c>
      <c r="D1088" t="s">
        <v>3748</v>
      </c>
      <c r="E1088" t="s">
        <v>6955</v>
      </c>
      <c r="F1088" t="s">
        <v>9632</v>
      </c>
      <c r="G1088" t="s">
        <v>9673</v>
      </c>
    </row>
    <row r="1089" spans="1:7">
      <c r="A1089" s="1">
        <v>2135</v>
      </c>
      <c r="B1089" t="s">
        <v>2139</v>
      </c>
      <c r="C1089" t="s">
        <v>3215</v>
      </c>
      <c r="D1089" t="s">
        <v>5370</v>
      </c>
      <c r="E1089" t="s">
        <v>8576</v>
      </c>
      <c r="F1089" t="s">
        <v>9637</v>
      </c>
      <c r="G1089" t="s">
        <v>9737</v>
      </c>
    </row>
    <row r="1090" spans="1:7">
      <c r="A1090" s="1">
        <v>2136</v>
      </c>
      <c r="B1090" t="s">
        <v>2140</v>
      </c>
      <c r="C1090" t="s">
        <v>3215</v>
      </c>
      <c r="D1090" t="s">
        <v>5371</v>
      </c>
      <c r="E1090" t="s">
        <v>8577</v>
      </c>
      <c r="F1090" t="s">
        <v>9662</v>
      </c>
      <c r="G1090" t="s">
        <v>9716</v>
      </c>
    </row>
    <row r="1091" spans="1:7">
      <c r="A1091" s="1">
        <v>519</v>
      </c>
      <c r="B1091" t="s">
        <v>524</v>
      </c>
      <c r="C1091" t="s">
        <v>3213</v>
      </c>
      <c r="D1091" t="s">
        <v>3755</v>
      </c>
      <c r="E1091" t="s">
        <v>6962</v>
      </c>
      <c r="F1091" t="s">
        <v>9632</v>
      </c>
      <c r="G1091" t="s">
        <v>9673</v>
      </c>
    </row>
    <row r="1092" spans="1:7">
      <c r="A1092" s="1">
        <v>529</v>
      </c>
      <c r="B1092" t="s">
        <v>534</v>
      </c>
      <c r="C1092" t="s">
        <v>3213</v>
      </c>
      <c r="D1092" t="s">
        <v>3765</v>
      </c>
      <c r="E1092" t="s">
        <v>6972</v>
      </c>
      <c r="F1092" t="s">
        <v>9632</v>
      </c>
      <c r="G1092" t="s">
        <v>9673</v>
      </c>
    </row>
    <row r="1093" spans="1:7">
      <c r="A1093" s="1">
        <v>2670</v>
      </c>
      <c r="B1093" t="s">
        <v>2674</v>
      </c>
      <c r="C1093" t="s">
        <v>3235</v>
      </c>
      <c r="D1093" t="s">
        <v>5905</v>
      </c>
      <c r="E1093" t="s">
        <v>2674</v>
      </c>
      <c r="F1093" t="s">
        <v>9637</v>
      </c>
      <c r="G1093" t="s">
        <v>9737</v>
      </c>
    </row>
    <row r="1094" spans="1:7">
      <c r="A1094" s="1">
        <v>518</v>
      </c>
      <c r="B1094" t="s">
        <v>523</v>
      </c>
      <c r="C1094" t="s">
        <v>3213</v>
      </c>
      <c r="D1094" t="s">
        <v>3754</v>
      </c>
      <c r="E1094" t="s">
        <v>6961</v>
      </c>
      <c r="F1094" t="s">
        <v>9645</v>
      </c>
      <c r="G1094" t="s">
        <v>9737</v>
      </c>
    </row>
    <row r="1095" spans="1:7">
      <c r="A1095" s="1">
        <v>2693</v>
      </c>
      <c r="B1095" t="s">
        <v>2697</v>
      </c>
      <c r="C1095" t="s">
        <v>3234</v>
      </c>
      <c r="D1095" t="s">
        <v>5928</v>
      </c>
      <c r="E1095" t="s">
        <v>9124</v>
      </c>
      <c r="F1095" t="s">
        <v>9648</v>
      </c>
      <c r="G1095" t="s">
        <v>9716</v>
      </c>
    </row>
    <row r="1096" spans="1:7">
      <c r="A1096" s="1">
        <v>516</v>
      </c>
      <c r="B1096" t="s">
        <v>521</v>
      </c>
      <c r="C1096" t="s">
        <v>3213</v>
      </c>
      <c r="D1096" t="s">
        <v>3752</v>
      </c>
      <c r="E1096" t="s">
        <v>6959</v>
      </c>
      <c r="F1096" t="s">
        <v>9645</v>
      </c>
      <c r="G1096" t="s">
        <v>9737</v>
      </c>
    </row>
    <row r="1097" spans="1:7">
      <c r="A1097" s="1">
        <v>574</v>
      </c>
      <c r="B1097" t="s">
        <v>579</v>
      </c>
      <c r="C1097" t="s">
        <v>3213</v>
      </c>
      <c r="D1097" t="s">
        <v>3810</v>
      </c>
      <c r="E1097" t="s">
        <v>7017</v>
      </c>
      <c r="F1097" t="s">
        <v>9634</v>
      </c>
      <c r="G1097" t="s">
        <v>9716</v>
      </c>
    </row>
    <row r="1098" spans="1:7">
      <c r="A1098" s="1">
        <v>2671</v>
      </c>
      <c r="B1098" t="s">
        <v>2675</v>
      </c>
      <c r="C1098" t="s">
        <v>3234</v>
      </c>
      <c r="D1098" t="s">
        <v>5906</v>
      </c>
      <c r="E1098" t="s">
        <v>9102</v>
      </c>
      <c r="F1098" t="s">
        <v>9642</v>
      </c>
      <c r="G1098" t="s">
        <v>9716</v>
      </c>
    </row>
    <row r="1099" spans="1:7">
      <c r="A1099" s="1">
        <v>2149</v>
      </c>
      <c r="B1099" t="s">
        <v>2153</v>
      </c>
      <c r="C1099" t="s">
        <v>3215</v>
      </c>
      <c r="D1099" t="s">
        <v>5384</v>
      </c>
      <c r="E1099" t="s">
        <v>8590</v>
      </c>
      <c r="F1099" t="s">
        <v>9662</v>
      </c>
      <c r="G1099" t="s">
        <v>9716</v>
      </c>
    </row>
    <row r="1100" spans="1:7">
      <c r="A1100" s="1">
        <v>514</v>
      </c>
      <c r="B1100" t="s">
        <v>519</v>
      </c>
      <c r="C1100" t="s">
        <v>3213</v>
      </c>
      <c r="D1100" t="s">
        <v>3750</v>
      </c>
      <c r="E1100" t="s">
        <v>6957</v>
      </c>
      <c r="F1100" t="s">
        <v>9637</v>
      </c>
      <c r="G1100" t="s">
        <v>9737</v>
      </c>
    </row>
    <row r="1101" spans="1:7">
      <c r="A1101" s="1">
        <v>504</v>
      </c>
      <c r="B1101" t="s">
        <v>509</v>
      </c>
      <c r="C1101" t="s">
        <v>3213</v>
      </c>
      <c r="D1101" t="s">
        <v>3740</v>
      </c>
      <c r="E1101" t="s">
        <v>6947</v>
      </c>
      <c r="F1101" t="s">
        <v>9632</v>
      </c>
      <c r="G1101" t="s">
        <v>9673</v>
      </c>
    </row>
    <row r="1102" spans="1:7">
      <c r="A1102" s="1">
        <v>1841</v>
      </c>
      <c r="B1102" t="s">
        <v>1845</v>
      </c>
      <c r="C1102" t="s">
        <v>3214</v>
      </c>
      <c r="D1102" t="s">
        <v>5076</v>
      </c>
      <c r="E1102" t="s">
        <v>8282</v>
      </c>
      <c r="F1102" t="s">
        <v>9654</v>
      </c>
      <c r="G1102" t="s">
        <v>9716</v>
      </c>
    </row>
    <row r="1103" spans="1:7">
      <c r="A1103" s="1">
        <v>2047</v>
      </c>
      <c r="B1103" t="s">
        <v>2051</v>
      </c>
      <c r="C1103" t="s">
        <v>3214</v>
      </c>
      <c r="D1103" t="s">
        <v>5282</v>
      </c>
      <c r="E1103" t="s">
        <v>8488</v>
      </c>
      <c r="F1103" t="s">
        <v>9642</v>
      </c>
      <c r="G1103" t="s">
        <v>9716</v>
      </c>
    </row>
    <row r="1104" spans="1:7">
      <c r="A1104" s="1">
        <v>520</v>
      </c>
      <c r="B1104" t="s">
        <v>525</v>
      </c>
      <c r="C1104" t="s">
        <v>3213</v>
      </c>
      <c r="D1104" t="s">
        <v>3756</v>
      </c>
      <c r="E1104" t="s">
        <v>6963</v>
      </c>
      <c r="F1104" t="s">
        <v>9632</v>
      </c>
      <c r="G1104" t="s">
        <v>9673</v>
      </c>
    </row>
    <row r="1105" spans="1:7">
      <c r="A1105" s="1">
        <v>521</v>
      </c>
      <c r="B1105" t="s">
        <v>526</v>
      </c>
      <c r="C1105" t="s">
        <v>3213</v>
      </c>
      <c r="D1105" t="s">
        <v>3757</v>
      </c>
      <c r="E1105" t="s">
        <v>6964</v>
      </c>
      <c r="F1105" t="s">
        <v>9632</v>
      </c>
      <c r="G1105" t="s">
        <v>9673</v>
      </c>
    </row>
    <row r="1106" spans="1:7">
      <c r="A1106" s="1">
        <v>2673</v>
      </c>
      <c r="B1106" t="s">
        <v>2677</v>
      </c>
      <c r="C1106" t="s">
        <v>3234</v>
      </c>
      <c r="D1106" t="s">
        <v>5908</v>
      </c>
      <c r="E1106" t="s">
        <v>9104</v>
      </c>
      <c r="F1106" t="s">
        <v>9648</v>
      </c>
      <c r="G1106" t="s">
        <v>9716</v>
      </c>
    </row>
    <row r="1107" spans="1:7">
      <c r="A1107" s="1">
        <v>2050</v>
      </c>
      <c r="B1107" t="s">
        <v>2054</v>
      </c>
      <c r="C1107" t="s">
        <v>3214</v>
      </c>
      <c r="D1107" t="s">
        <v>5285</v>
      </c>
      <c r="E1107" t="s">
        <v>8491</v>
      </c>
      <c r="F1107" t="s">
        <v>9654</v>
      </c>
      <c r="G1107" t="s">
        <v>9716</v>
      </c>
    </row>
    <row r="1108" spans="1:7">
      <c r="A1108" s="1">
        <v>2691</v>
      </c>
      <c r="B1108" t="s">
        <v>2695</v>
      </c>
      <c r="C1108" t="s">
        <v>3234</v>
      </c>
      <c r="D1108" t="s">
        <v>5926</v>
      </c>
      <c r="E1108" t="s">
        <v>9122</v>
      </c>
      <c r="F1108" t="s">
        <v>9648</v>
      </c>
      <c r="G1108" t="s">
        <v>9716</v>
      </c>
    </row>
    <row r="1109" spans="1:7">
      <c r="A1109" s="1">
        <v>1844</v>
      </c>
      <c r="B1109" t="s">
        <v>1848</v>
      </c>
      <c r="C1109" t="s">
        <v>3214</v>
      </c>
      <c r="D1109" t="s">
        <v>5079</v>
      </c>
      <c r="E1109" t="s">
        <v>8285</v>
      </c>
      <c r="F1109" t="s">
        <v>9652</v>
      </c>
      <c r="G1109" t="s">
        <v>9716</v>
      </c>
    </row>
    <row r="1110" spans="1:7">
      <c r="A1110" s="1">
        <v>522</v>
      </c>
      <c r="B1110" t="s">
        <v>527</v>
      </c>
      <c r="C1110" t="s">
        <v>3213</v>
      </c>
      <c r="D1110" t="s">
        <v>3758</v>
      </c>
      <c r="E1110" t="s">
        <v>6965</v>
      </c>
      <c r="F1110" t="s">
        <v>9632</v>
      </c>
      <c r="G1110" t="s">
        <v>9673</v>
      </c>
    </row>
    <row r="1111" spans="1:7">
      <c r="A1111" s="1">
        <v>2674</v>
      </c>
      <c r="B1111" t="s">
        <v>2678</v>
      </c>
      <c r="C1111" t="s">
        <v>3234</v>
      </c>
      <c r="D1111" t="s">
        <v>5909</v>
      </c>
      <c r="E1111" t="s">
        <v>9105</v>
      </c>
      <c r="F1111" t="s">
        <v>9648</v>
      </c>
      <c r="G1111" t="s">
        <v>9716</v>
      </c>
    </row>
    <row r="1112" spans="1:7">
      <c r="A1112" s="1">
        <v>1842</v>
      </c>
      <c r="B1112" t="s">
        <v>1846</v>
      </c>
      <c r="C1112" t="s">
        <v>3214</v>
      </c>
      <c r="D1112" t="s">
        <v>5077</v>
      </c>
      <c r="E1112" t="s">
        <v>8283</v>
      </c>
      <c r="F1112" t="s">
        <v>9654</v>
      </c>
      <c r="G1112" t="s">
        <v>9716</v>
      </c>
    </row>
    <row r="1113" spans="1:7">
      <c r="A1113" s="1">
        <v>2232</v>
      </c>
      <c r="B1113" t="s">
        <v>2236</v>
      </c>
      <c r="C1113" t="s">
        <v>3220</v>
      </c>
      <c r="D1113" t="s">
        <v>5467</v>
      </c>
      <c r="E1113" t="s">
        <v>8673</v>
      </c>
      <c r="F1113" t="s">
        <v>9663</v>
      </c>
      <c r="G1113" t="s">
        <v>9716</v>
      </c>
    </row>
    <row r="1114" spans="1:7">
      <c r="A1114" s="1">
        <v>2675</v>
      </c>
      <c r="B1114" t="s">
        <v>2679</v>
      </c>
      <c r="C1114" t="s">
        <v>3234</v>
      </c>
      <c r="D1114" t="s">
        <v>5910</v>
      </c>
      <c r="E1114" t="s">
        <v>9106</v>
      </c>
      <c r="F1114" t="s">
        <v>9648</v>
      </c>
      <c r="G1114" t="s">
        <v>9716</v>
      </c>
    </row>
    <row r="1115" spans="1:7">
      <c r="A1115" s="1">
        <v>2676</v>
      </c>
      <c r="B1115" t="s">
        <v>2680</v>
      </c>
      <c r="C1115" t="s">
        <v>3234</v>
      </c>
      <c r="D1115" t="s">
        <v>5911</v>
      </c>
      <c r="E1115" t="s">
        <v>9107</v>
      </c>
      <c r="F1115" t="s">
        <v>9640</v>
      </c>
      <c r="G1115" t="s">
        <v>9716</v>
      </c>
    </row>
    <row r="1116" spans="1:7">
      <c r="A1116" s="1">
        <v>526</v>
      </c>
      <c r="B1116" t="s">
        <v>531</v>
      </c>
      <c r="C1116" t="s">
        <v>3213</v>
      </c>
      <c r="D1116" t="s">
        <v>3762</v>
      </c>
      <c r="E1116" t="s">
        <v>6969</v>
      </c>
      <c r="F1116" t="s">
        <v>9632</v>
      </c>
      <c r="G1116" t="s">
        <v>9673</v>
      </c>
    </row>
    <row r="1117" spans="1:7">
      <c r="A1117" s="1">
        <v>503</v>
      </c>
      <c r="B1117" t="s">
        <v>508</v>
      </c>
      <c r="C1117" t="s">
        <v>3213</v>
      </c>
      <c r="D1117" t="s">
        <v>3739</v>
      </c>
      <c r="E1117" t="s">
        <v>6946</v>
      </c>
      <c r="F1117" t="s">
        <v>9632</v>
      </c>
      <c r="G1117" t="s">
        <v>9673</v>
      </c>
    </row>
    <row r="1118" spans="1:7">
      <c r="A1118" s="1">
        <v>525</v>
      </c>
      <c r="B1118" t="s">
        <v>530</v>
      </c>
      <c r="C1118" t="s">
        <v>3213</v>
      </c>
      <c r="D1118" t="s">
        <v>3761</v>
      </c>
      <c r="E1118" t="s">
        <v>6968</v>
      </c>
      <c r="F1118" t="s">
        <v>9632</v>
      </c>
      <c r="G1118" t="s">
        <v>9673</v>
      </c>
    </row>
    <row r="1119" spans="1:7">
      <c r="A1119" s="1">
        <v>2048</v>
      </c>
      <c r="B1119" t="s">
        <v>2052</v>
      </c>
      <c r="C1119" t="s">
        <v>3214</v>
      </c>
      <c r="D1119" t="s">
        <v>5283</v>
      </c>
      <c r="E1119" t="s">
        <v>8489</v>
      </c>
      <c r="F1119" t="s">
        <v>9639</v>
      </c>
      <c r="G1119" t="s">
        <v>9716</v>
      </c>
    </row>
    <row r="1120" spans="1:7">
      <c r="A1120" s="1">
        <v>523</v>
      </c>
      <c r="B1120" t="s">
        <v>528</v>
      </c>
      <c r="C1120" t="s">
        <v>3213</v>
      </c>
      <c r="D1120" t="s">
        <v>3759</v>
      </c>
      <c r="E1120" t="s">
        <v>6966</v>
      </c>
      <c r="F1120" t="s">
        <v>9632</v>
      </c>
      <c r="G1120" t="s">
        <v>9673</v>
      </c>
    </row>
    <row r="1121" spans="1:8">
      <c r="A1121" s="1">
        <v>562</v>
      </c>
      <c r="B1121" t="s">
        <v>567</v>
      </c>
      <c r="C1121" t="s">
        <v>3213</v>
      </c>
      <c r="D1121" t="s">
        <v>3798</v>
      </c>
      <c r="E1121" t="s">
        <v>7005</v>
      </c>
      <c r="F1121" t="s">
        <v>9632</v>
      </c>
      <c r="G1121" t="s">
        <v>9673</v>
      </c>
    </row>
    <row r="1122" spans="1:8">
      <c r="A1122" s="1">
        <v>532</v>
      </c>
      <c r="B1122" t="s">
        <v>537</v>
      </c>
      <c r="C1122" t="s">
        <v>3213</v>
      </c>
      <c r="D1122" t="s">
        <v>3768</v>
      </c>
      <c r="E1122" t="s">
        <v>6975</v>
      </c>
      <c r="F1122" t="s">
        <v>9632</v>
      </c>
      <c r="G1122" t="s">
        <v>9673</v>
      </c>
    </row>
    <row r="1123" spans="1:8">
      <c r="A1123" s="1">
        <v>975</v>
      </c>
      <c r="B1123" t="s">
        <v>980</v>
      </c>
      <c r="C1123" t="s">
        <v>3213</v>
      </c>
      <c r="D1123" t="s">
        <v>4211</v>
      </c>
      <c r="E1123" t="s">
        <v>7418</v>
      </c>
      <c r="F1123" t="s">
        <v>9632</v>
      </c>
      <c r="G1123" t="s">
        <v>9673</v>
      </c>
    </row>
    <row r="1124" spans="1:8">
      <c r="A1124" s="1">
        <v>2701</v>
      </c>
      <c r="B1124" t="s">
        <v>2705</v>
      </c>
      <c r="C1124" t="s">
        <v>3234</v>
      </c>
      <c r="D1124" t="s">
        <v>5936</v>
      </c>
      <c r="E1124" t="s">
        <v>9132</v>
      </c>
      <c r="F1124" t="s">
        <v>9648</v>
      </c>
      <c r="G1124" t="s">
        <v>9716</v>
      </c>
    </row>
    <row r="1125" spans="1:8">
      <c r="A1125" s="1">
        <v>2092</v>
      </c>
      <c r="B1125" t="s">
        <v>2096</v>
      </c>
      <c r="C1125" t="s">
        <v>3214</v>
      </c>
      <c r="D1125" t="s">
        <v>5327</v>
      </c>
      <c r="E1125" t="s">
        <v>8533</v>
      </c>
      <c r="F1125" t="s">
        <v>9639</v>
      </c>
      <c r="G1125" t="s">
        <v>9716</v>
      </c>
    </row>
    <row r="1126" spans="1:8">
      <c r="A1126" s="1">
        <v>559</v>
      </c>
      <c r="B1126" t="s">
        <v>564</v>
      </c>
      <c r="C1126" t="s">
        <v>3213</v>
      </c>
      <c r="D1126" t="s">
        <v>3795</v>
      </c>
      <c r="E1126" t="s">
        <v>7002</v>
      </c>
      <c r="F1126" t="s">
        <v>9632</v>
      </c>
      <c r="G1126" t="s">
        <v>9673</v>
      </c>
    </row>
    <row r="1127" spans="1:8">
      <c r="A1127" s="1">
        <v>527</v>
      </c>
      <c r="B1127" t="s">
        <v>532</v>
      </c>
      <c r="C1127" t="s">
        <v>3213</v>
      </c>
      <c r="D1127" t="s">
        <v>3763</v>
      </c>
      <c r="E1127" t="s">
        <v>6970</v>
      </c>
      <c r="F1127" t="s">
        <v>9632</v>
      </c>
      <c r="G1127" t="s">
        <v>9673</v>
      </c>
    </row>
    <row r="1128" spans="1:8">
      <c r="A1128" s="1">
        <v>528</v>
      </c>
      <c r="B1128" t="s">
        <v>533</v>
      </c>
      <c r="C1128" t="s">
        <v>3213</v>
      </c>
      <c r="D1128" t="s">
        <v>3764</v>
      </c>
      <c r="E1128" t="s">
        <v>6971</v>
      </c>
      <c r="F1128" t="s">
        <v>9632</v>
      </c>
      <c r="G1128" t="s">
        <v>9673</v>
      </c>
    </row>
    <row r="1129" spans="1:8">
      <c r="A1129" s="1">
        <v>531</v>
      </c>
      <c r="B1129" t="s">
        <v>536</v>
      </c>
      <c r="C1129" t="s">
        <v>3213</v>
      </c>
      <c r="D1129" t="s">
        <v>3767</v>
      </c>
      <c r="E1129" t="s">
        <v>6974</v>
      </c>
      <c r="F1129" t="s">
        <v>9632</v>
      </c>
      <c r="G1129" t="s">
        <v>9673</v>
      </c>
    </row>
    <row r="1130" spans="1:8">
      <c r="A1130" s="1">
        <v>2563</v>
      </c>
      <c r="B1130" t="s">
        <v>2567</v>
      </c>
      <c r="C1130" t="s">
        <v>3234</v>
      </c>
      <c r="D1130" t="s">
        <v>5798</v>
      </c>
      <c r="E1130" t="s">
        <v>8997</v>
      </c>
      <c r="F1130" t="s">
        <v>9648</v>
      </c>
      <c r="G1130" t="s">
        <v>9716</v>
      </c>
    </row>
    <row r="1131" spans="1:8">
      <c r="A1131" s="1">
        <v>552</v>
      </c>
      <c r="B1131" t="s">
        <v>557</v>
      </c>
      <c r="C1131" t="s">
        <v>3213</v>
      </c>
      <c r="D1131" t="s">
        <v>3788</v>
      </c>
      <c r="E1131" t="s">
        <v>6995</v>
      </c>
      <c r="F1131" t="s">
        <v>9632</v>
      </c>
      <c r="G1131" t="s">
        <v>9673</v>
      </c>
    </row>
    <row r="1132" spans="1:8">
      <c r="A1132" s="1">
        <v>2301</v>
      </c>
      <c r="B1132" t="s">
        <v>2305</v>
      </c>
      <c r="C1132" t="s">
        <v>3220</v>
      </c>
      <c r="D1132" t="s">
        <v>5536</v>
      </c>
      <c r="E1132" t="s">
        <v>8740</v>
      </c>
      <c r="F1132" t="s">
        <v>9663</v>
      </c>
      <c r="G1132" t="s">
        <v>9716</v>
      </c>
    </row>
    <row r="1133" spans="1:8">
      <c r="A1133" s="1">
        <v>2234</v>
      </c>
      <c r="B1133" t="s">
        <v>2238</v>
      </c>
      <c r="C1133" t="s">
        <v>3221</v>
      </c>
      <c r="D1133" t="s">
        <v>5469</v>
      </c>
      <c r="E1133" t="s">
        <v>8675</v>
      </c>
      <c r="F1133" t="s">
        <v>9648</v>
      </c>
      <c r="G1133" t="s">
        <v>9716</v>
      </c>
    </row>
    <row r="1134" spans="1:8">
      <c r="A1134" s="1">
        <v>533</v>
      </c>
      <c r="B1134" t="s">
        <v>538</v>
      </c>
      <c r="C1134" t="s">
        <v>3213</v>
      </c>
      <c r="D1134" t="s">
        <v>3769</v>
      </c>
      <c r="E1134" t="s">
        <v>6976</v>
      </c>
      <c r="F1134" t="s">
        <v>9632</v>
      </c>
      <c r="G1134" t="s">
        <v>9673</v>
      </c>
    </row>
    <row r="1135" spans="1:8">
      <c r="A1135" s="1">
        <v>534</v>
      </c>
      <c r="B1135" t="s">
        <v>539</v>
      </c>
      <c r="C1135" t="s">
        <v>3213</v>
      </c>
      <c r="D1135" t="s">
        <v>3770</v>
      </c>
      <c r="E1135" t="s">
        <v>6977</v>
      </c>
      <c r="F1135" t="s">
        <v>9649</v>
      </c>
      <c r="G1135" t="s">
        <v>9744</v>
      </c>
      <c r="H1135" t="s">
        <v>17939</v>
      </c>
    </row>
    <row r="1136" spans="1:8">
      <c r="A1136" s="1">
        <v>535</v>
      </c>
      <c r="B1136" t="s">
        <v>540</v>
      </c>
      <c r="C1136" t="s">
        <v>3213</v>
      </c>
      <c r="D1136" t="s">
        <v>3771</v>
      </c>
      <c r="E1136" t="s">
        <v>6978</v>
      </c>
      <c r="F1136" t="s">
        <v>9632</v>
      </c>
      <c r="G1136" t="s">
        <v>9673</v>
      </c>
    </row>
    <row r="1137" spans="1:7">
      <c r="A1137" s="1">
        <v>2236</v>
      </c>
      <c r="B1137" t="s">
        <v>2240</v>
      </c>
      <c r="C1137" t="s">
        <v>3223</v>
      </c>
      <c r="D1137" t="s">
        <v>5471</v>
      </c>
      <c r="E1137" t="s">
        <v>8677</v>
      </c>
      <c r="F1137" t="s">
        <v>9635</v>
      </c>
      <c r="G1137" t="s">
        <v>9716</v>
      </c>
    </row>
    <row r="1138" spans="1:7">
      <c r="A1138" s="1">
        <v>538</v>
      </c>
      <c r="B1138" t="s">
        <v>543</v>
      </c>
      <c r="C1138" t="s">
        <v>3213</v>
      </c>
      <c r="D1138" t="s">
        <v>3774</v>
      </c>
      <c r="E1138" t="s">
        <v>6981</v>
      </c>
      <c r="F1138" t="s">
        <v>9632</v>
      </c>
      <c r="G1138" t="s">
        <v>9673</v>
      </c>
    </row>
    <row r="1139" spans="1:7">
      <c r="A1139" s="1">
        <v>2715</v>
      </c>
      <c r="B1139" t="s">
        <v>2719</v>
      </c>
      <c r="C1139" t="s">
        <v>3234</v>
      </c>
      <c r="D1139" t="s">
        <v>5950</v>
      </c>
      <c r="E1139" t="s">
        <v>9146</v>
      </c>
      <c r="F1139" t="s">
        <v>9648</v>
      </c>
      <c r="G1139" t="s">
        <v>9716</v>
      </c>
    </row>
    <row r="1140" spans="1:7">
      <c r="A1140" s="1">
        <v>1838</v>
      </c>
      <c r="B1140" t="s">
        <v>1842</v>
      </c>
      <c r="C1140" t="s">
        <v>3214</v>
      </c>
      <c r="D1140" t="s">
        <v>5073</v>
      </c>
      <c r="E1140" t="s">
        <v>8279</v>
      </c>
      <c r="F1140" t="s">
        <v>9654</v>
      </c>
      <c r="G1140" t="s">
        <v>9716</v>
      </c>
    </row>
    <row r="1141" spans="1:7">
      <c r="A1141" s="1">
        <v>557</v>
      </c>
      <c r="B1141" t="s">
        <v>562</v>
      </c>
      <c r="C1141" t="s">
        <v>3213</v>
      </c>
      <c r="D1141" t="s">
        <v>3793</v>
      </c>
      <c r="E1141" t="s">
        <v>7000</v>
      </c>
      <c r="F1141" t="s">
        <v>9632</v>
      </c>
      <c r="G1141" t="s">
        <v>9673</v>
      </c>
    </row>
    <row r="1142" spans="1:7">
      <c r="A1142" s="1">
        <v>2466</v>
      </c>
      <c r="B1142" t="s">
        <v>2470</v>
      </c>
      <c r="C1142" t="s">
        <v>3234</v>
      </c>
      <c r="D1142" t="s">
        <v>5701</v>
      </c>
      <c r="E1142" t="s">
        <v>8902</v>
      </c>
      <c r="F1142" t="s">
        <v>9648</v>
      </c>
      <c r="G1142" t="s">
        <v>9716</v>
      </c>
    </row>
    <row r="1143" spans="1:7">
      <c r="A1143" s="1">
        <v>2686</v>
      </c>
      <c r="B1143" t="s">
        <v>2690</v>
      </c>
      <c r="C1143" t="s">
        <v>3234</v>
      </c>
      <c r="D1143" t="s">
        <v>5921</v>
      </c>
      <c r="E1143" t="s">
        <v>9117</v>
      </c>
      <c r="F1143" t="s">
        <v>9648</v>
      </c>
      <c r="G1143" t="s">
        <v>9716</v>
      </c>
    </row>
    <row r="1144" spans="1:7">
      <c r="A1144" s="1">
        <v>2682</v>
      </c>
      <c r="B1144" t="s">
        <v>2686</v>
      </c>
      <c r="C1144" t="s">
        <v>3234</v>
      </c>
      <c r="D1144" t="s">
        <v>5917</v>
      </c>
      <c r="E1144" t="s">
        <v>9113</v>
      </c>
      <c r="F1144" t="s">
        <v>9648</v>
      </c>
      <c r="G1144" t="s">
        <v>9716</v>
      </c>
    </row>
    <row r="1145" spans="1:7">
      <c r="A1145" s="1">
        <v>540</v>
      </c>
      <c r="B1145" t="s">
        <v>545</v>
      </c>
      <c r="C1145" t="s">
        <v>3213</v>
      </c>
      <c r="D1145" t="s">
        <v>3776</v>
      </c>
      <c r="E1145" t="s">
        <v>6983</v>
      </c>
      <c r="F1145" t="s">
        <v>9632</v>
      </c>
      <c r="G1145" t="s">
        <v>9673</v>
      </c>
    </row>
    <row r="1146" spans="1:7">
      <c r="A1146" s="1">
        <v>542</v>
      </c>
      <c r="B1146" t="s">
        <v>547</v>
      </c>
      <c r="C1146" t="s">
        <v>3213</v>
      </c>
      <c r="D1146" t="s">
        <v>3778</v>
      </c>
      <c r="E1146" t="s">
        <v>6985</v>
      </c>
      <c r="F1146" t="s">
        <v>9632</v>
      </c>
      <c r="G1146" t="s">
        <v>9673</v>
      </c>
    </row>
    <row r="1147" spans="1:7">
      <c r="A1147" s="1">
        <v>544</v>
      </c>
      <c r="B1147" t="s">
        <v>549</v>
      </c>
      <c r="C1147" t="s">
        <v>3213</v>
      </c>
      <c r="D1147" t="s">
        <v>3780</v>
      </c>
      <c r="E1147" t="s">
        <v>6987</v>
      </c>
      <c r="F1147" t="s">
        <v>9632</v>
      </c>
      <c r="G1147" t="s">
        <v>9673</v>
      </c>
    </row>
    <row r="1148" spans="1:7">
      <c r="A1148" s="1">
        <v>541</v>
      </c>
      <c r="B1148" t="s">
        <v>546</v>
      </c>
      <c r="C1148" t="s">
        <v>3213</v>
      </c>
      <c r="D1148" t="s">
        <v>3777</v>
      </c>
      <c r="E1148" t="s">
        <v>6984</v>
      </c>
      <c r="F1148" t="s">
        <v>9632</v>
      </c>
      <c r="G1148" t="s">
        <v>9673</v>
      </c>
    </row>
    <row r="1149" spans="1:7">
      <c r="A1149" s="1">
        <v>2687</v>
      </c>
      <c r="B1149" t="s">
        <v>2691</v>
      </c>
      <c r="C1149" t="s">
        <v>3234</v>
      </c>
      <c r="D1149" t="s">
        <v>5922</v>
      </c>
      <c r="E1149" t="s">
        <v>9118</v>
      </c>
      <c r="F1149" t="s">
        <v>9648</v>
      </c>
      <c r="G1149" t="s">
        <v>9716</v>
      </c>
    </row>
    <row r="1150" spans="1:7">
      <c r="A1150" s="1">
        <v>2698</v>
      </c>
      <c r="B1150" t="s">
        <v>2702</v>
      </c>
      <c r="C1150" t="s">
        <v>3234</v>
      </c>
      <c r="D1150" t="s">
        <v>5933</v>
      </c>
      <c r="E1150" t="s">
        <v>9129</v>
      </c>
      <c r="F1150" t="s">
        <v>9648</v>
      </c>
      <c r="G1150" t="s">
        <v>9716</v>
      </c>
    </row>
    <row r="1151" spans="1:7">
      <c r="A1151" s="1">
        <v>545</v>
      </c>
      <c r="B1151" t="s">
        <v>550</v>
      </c>
      <c r="C1151" t="s">
        <v>3213</v>
      </c>
      <c r="D1151" t="s">
        <v>3781</v>
      </c>
      <c r="E1151" t="s">
        <v>6988</v>
      </c>
      <c r="F1151" t="s">
        <v>9632</v>
      </c>
      <c r="G1151" t="s">
        <v>9673</v>
      </c>
    </row>
    <row r="1152" spans="1:7">
      <c r="A1152" s="1">
        <v>546</v>
      </c>
      <c r="B1152" t="s">
        <v>551</v>
      </c>
      <c r="C1152" t="s">
        <v>3213</v>
      </c>
      <c r="D1152" t="s">
        <v>3782</v>
      </c>
      <c r="E1152" t="s">
        <v>6989</v>
      </c>
      <c r="F1152" t="s">
        <v>9632</v>
      </c>
      <c r="G1152" t="s">
        <v>9673</v>
      </c>
    </row>
    <row r="1153" spans="1:8">
      <c r="A1153" s="1">
        <v>555</v>
      </c>
      <c r="B1153" t="s">
        <v>560</v>
      </c>
      <c r="C1153" t="s">
        <v>3213</v>
      </c>
      <c r="D1153" t="s">
        <v>3791</v>
      </c>
      <c r="E1153" t="s">
        <v>6998</v>
      </c>
      <c r="F1153" t="s">
        <v>9632</v>
      </c>
      <c r="G1153" t="s">
        <v>9673</v>
      </c>
    </row>
    <row r="1154" spans="1:8">
      <c r="A1154" s="1">
        <v>2695</v>
      </c>
      <c r="B1154" t="s">
        <v>2699</v>
      </c>
      <c r="C1154" t="s">
        <v>3234</v>
      </c>
      <c r="D1154" t="s">
        <v>5930</v>
      </c>
      <c r="E1154" t="s">
        <v>9126</v>
      </c>
      <c r="F1154" t="s">
        <v>9637</v>
      </c>
      <c r="G1154" t="s">
        <v>9737</v>
      </c>
    </row>
    <row r="1155" spans="1:8">
      <c r="A1155" s="1">
        <v>2688</v>
      </c>
      <c r="B1155" t="s">
        <v>2692</v>
      </c>
      <c r="C1155" t="s">
        <v>3234</v>
      </c>
      <c r="D1155" t="s">
        <v>5923</v>
      </c>
      <c r="E1155" t="s">
        <v>9119</v>
      </c>
      <c r="F1155" t="s">
        <v>9637</v>
      </c>
      <c r="G1155" t="s">
        <v>9737</v>
      </c>
    </row>
    <row r="1156" spans="1:8">
      <c r="A1156" s="1">
        <v>2692</v>
      </c>
      <c r="B1156" t="s">
        <v>2696</v>
      </c>
      <c r="C1156" t="s">
        <v>3234</v>
      </c>
      <c r="D1156" t="s">
        <v>5927</v>
      </c>
      <c r="E1156" t="s">
        <v>9123</v>
      </c>
      <c r="F1156" t="s">
        <v>9648</v>
      </c>
      <c r="G1156" t="s">
        <v>9716</v>
      </c>
    </row>
    <row r="1157" spans="1:8">
      <c r="A1157" s="1">
        <v>2151</v>
      </c>
      <c r="B1157" t="s">
        <v>2155</v>
      </c>
      <c r="C1157" t="s">
        <v>3217</v>
      </c>
      <c r="D1157" t="s">
        <v>5386</v>
      </c>
      <c r="E1157" t="s">
        <v>8592</v>
      </c>
      <c r="F1157" t="s">
        <v>9646</v>
      </c>
      <c r="G1157" t="s">
        <v>9716</v>
      </c>
    </row>
    <row r="1158" spans="1:8">
      <c r="A1158" s="1">
        <v>547</v>
      </c>
      <c r="B1158" t="s">
        <v>552</v>
      </c>
      <c r="C1158" t="s">
        <v>3213</v>
      </c>
      <c r="D1158" t="s">
        <v>3783</v>
      </c>
      <c r="E1158" t="s">
        <v>6990</v>
      </c>
      <c r="F1158" t="s">
        <v>9632</v>
      </c>
      <c r="G1158" t="s">
        <v>9673</v>
      </c>
    </row>
    <row r="1159" spans="1:8">
      <c r="A1159" s="1">
        <v>2689</v>
      </c>
      <c r="B1159" t="s">
        <v>2693</v>
      </c>
      <c r="C1159" t="s">
        <v>3234</v>
      </c>
      <c r="D1159" t="s">
        <v>5924</v>
      </c>
      <c r="E1159" t="s">
        <v>9120</v>
      </c>
      <c r="F1159" t="s">
        <v>9648</v>
      </c>
      <c r="G1159" t="s">
        <v>9716</v>
      </c>
    </row>
    <row r="1160" spans="1:8">
      <c r="A1160" s="1">
        <v>549</v>
      </c>
      <c r="B1160" t="s">
        <v>554</v>
      </c>
      <c r="C1160" t="s">
        <v>3213</v>
      </c>
      <c r="D1160" t="s">
        <v>3785</v>
      </c>
      <c r="E1160" t="s">
        <v>6992</v>
      </c>
      <c r="F1160" t="s">
        <v>9632</v>
      </c>
      <c r="G1160" t="s">
        <v>9673</v>
      </c>
    </row>
    <row r="1161" spans="1:8">
      <c r="A1161" s="1">
        <v>539</v>
      </c>
      <c r="B1161" t="s">
        <v>544</v>
      </c>
      <c r="C1161" t="s">
        <v>3213</v>
      </c>
      <c r="D1161" t="s">
        <v>3775</v>
      </c>
      <c r="E1161" t="s">
        <v>6982</v>
      </c>
      <c r="F1161" t="s">
        <v>9632</v>
      </c>
      <c r="G1161" t="s">
        <v>9673</v>
      </c>
    </row>
    <row r="1162" spans="1:8">
      <c r="A1162" s="1">
        <v>2137</v>
      </c>
      <c r="B1162" t="s">
        <v>2141</v>
      </c>
      <c r="C1162" t="s">
        <v>3215</v>
      </c>
      <c r="D1162" t="s">
        <v>5372</v>
      </c>
      <c r="E1162" t="s">
        <v>8578</v>
      </c>
      <c r="F1162" t="s">
        <v>9662</v>
      </c>
      <c r="G1162" t="s">
        <v>9716</v>
      </c>
    </row>
    <row r="1163" spans="1:8">
      <c r="A1163" s="1">
        <v>2387</v>
      </c>
      <c r="B1163" t="s">
        <v>2391</v>
      </c>
      <c r="C1163" t="s">
        <v>3232</v>
      </c>
      <c r="D1163" t="s">
        <v>5622</v>
      </c>
      <c r="E1163" t="s">
        <v>8825</v>
      </c>
      <c r="F1163" t="s">
        <v>9635</v>
      </c>
      <c r="G1163" t="s">
        <v>9716</v>
      </c>
    </row>
    <row r="1164" spans="1:8">
      <c r="A1164" s="1">
        <v>530</v>
      </c>
      <c r="B1164" t="s">
        <v>535</v>
      </c>
      <c r="C1164" t="s">
        <v>3213</v>
      </c>
      <c r="D1164" t="s">
        <v>3766</v>
      </c>
      <c r="E1164" t="s">
        <v>6973</v>
      </c>
      <c r="F1164" t="s">
        <v>9632</v>
      </c>
      <c r="G1164" t="s">
        <v>9673</v>
      </c>
    </row>
    <row r="1165" spans="1:8">
      <c r="A1165" s="1">
        <v>2046</v>
      </c>
      <c r="B1165" t="s">
        <v>2050</v>
      </c>
      <c r="C1165" t="s">
        <v>3214</v>
      </c>
      <c r="D1165" t="s">
        <v>5281</v>
      </c>
      <c r="E1165" t="s">
        <v>8487</v>
      </c>
      <c r="F1165" t="s">
        <v>9654</v>
      </c>
      <c r="G1165" t="s">
        <v>9716</v>
      </c>
    </row>
    <row r="1166" spans="1:8">
      <c r="A1166" s="1">
        <v>548</v>
      </c>
      <c r="B1166" t="s">
        <v>553</v>
      </c>
      <c r="C1166" t="s">
        <v>3213</v>
      </c>
      <c r="D1166" t="s">
        <v>3784</v>
      </c>
      <c r="E1166" t="s">
        <v>6991</v>
      </c>
      <c r="F1166" t="s">
        <v>9632</v>
      </c>
      <c r="G1166" t="s">
        <v>9673</v>
      </c>
    </row>
    <row r="1167" spans="1:8">
      <c r="A1167" s="1">
        <v>2706</v>
      </c>
      <c r="B1167" t="s">
        <v>2710</v>
      </c>
      <c r="C1167" t="s">
        <v>3234</v>
      </c>
      <c r="D1167" t="s">
        <v>5941</v>
      </c>
      <c r="E1167" t="s">
        <v>9137</v>
      </c>
      <c r="F1167" t="s">
        <v>9648</v>
      </c>
      <c r="G1167" t="s">
        <v>9716</v>
      </c>
    </row>
    <row r="1168" spans="1:8">
      <c r="A1168" s="1">
        <v>550</v>
      </c>
      <c r="B1168" t="s">
        <v>555</v>
      </c>
      <c r="C1168" t="s">
        <v>3213</v>
      </c>
      <c r="D1168" t="s">
        <v>3786</v>
      </c>
      <c r="E1168" t="s">
        <v>6993</v>
      </c>
      <c r="F1168" t="s">
        <v>9649</v>
      </c>
      <c r="G1168" t="s">
        <v>9744</v>
      </c>
      <c r="H1168" t="s">
        <v>17939</v>
      </c>
    </row>
    <row r="1169" spans="1:7">
      <c r="A1169" s="1">
        <v>551</v>
      </c>
      <c r="B1169" t="s">
        <v>556</v>
      </c>
      <c r="C1169" t="s">
        <v>3213</v>
      </c>
      <c r="D1169" t="s">
        <v>3787</v>
      </c>
      <c r="E1169" t="s">
        <v>6994</v>
      </c>
      <c r="F1169" t="s">
        <v>9632</v>
      </c>
      <c r="G1169" t="s">
        <v>9673</v>
      </c>
    </row>
    <row r="1170" spans="1:7">
      <c r="A1170" s="1">
        <v>553</v>
      </c>
      <c r="B1170" t="s">
        <v>558</v>
      </c>
      <c r="C1170" t="s">
        <v>3213</v>
      </c>
      <c r="D1170" t="s">
        <v>3789</v>
      </c>
      <c r="E1170" t="s">
        <v>6996</v>
      </c>
      <c r="F1170" t="s">
        <v>9632</v>
      </c>
      <c r="G1170" t="s">
        <v>9673</v>
      </c>
    </row>
    <row r="1171" spans="1:7">
      <c r="A1171" s="1">
        <v>2051</v>
      </c>
      <c r="B1171" t="s">
        <v>2055</v>
      </c>
      <c r="C1171" t="s">
        <v>3214</v>
      </c>
      <c r="D1171" t="s">
        <v>5286</v>
      </c>
      <c r="E1171" t="s">
        <v>8492</v>
      </c>
      <c r="F1171" t="s">
        <v>9658</v>
      </c>
      <c r="G1171" t="s">
        <v>9716</v>
      </c>
    </row>
    <row r="1172" spans="1:7">
      <c r="A1172" s="1">
        <v>2703</v>
      </c>
      <c r="B1172" t="s">
        <v>2707</v>
      </c>
      <c r="C1172" t="s">
        <v>3234</v>
      </c>
      <c r="D1172" t="s">
        <v>5938</v>
      </c>
      <c r="E1172" t="s">
        <v>9134</v>
      </c>
      <c r="F1172" t="s">
        <v>9648</v>
      </c>
      <c r="G1172" t="s">
        <v>9716</v>
      </c>
    </row>
    <row r="1173" spans="1:7">
      <c r="A1173" s="1">
        <v>2705</v>
      </c>
      <c r="B1173" t="s">
        <v>2709</v>
      </c>
      <c r="C1173" t="s">
        <v>3233</v>
      </c>
      <c r="D1173" t="s">
        <v>5940</v>
      </c>
      <c r="E1173" t="s">
        <v>9136</v>
      </c>
      <c r="F1173" t="s">
        <v>9648</v>
      </c>
      <c r="G1173" t="s">
        <v>9716</v>
      </c>
    </row>
    <row r="1174" spans="1:7">
      <c r="A1174" s="1">
        <v>2238</v>
      </c>
      <c r="B1174" t="s">
        <v>2242</v>
      </c>
      <c r="C1174" t="s">
        <v>3220</v>
      </c>
      <c r="D1174" t="s">
        <v>5473</v>
      </c>
      <c r="E1174" t="s">
        <v>8679</v>
      </c>
      <c r="F1174" t="s">
        <v>9637</v>
      </c>
      <c r="G1174" t="s">
        <v>9737</v>
      </c>
    </row>
    <row r="1175" spans="1:7">
      <c r="A1175" s="1">
        <v>2739</v>
      </c>
      <c r="B1175" t="s">
        <v>2743</v>
      </c>
      <c r="C1175" t="s">
        <v>3234</v>
      </c>
      <c r="D1175" t="s">
        <v>5974</v>
      </c>
      <c r="E1175" t="s">
        <v>9170</v>
      </c>
      <c r="F1175" t="s">
        <v>9648</v>
      </c>
      <c r="G1175" t="s">
        <v>9716</v>
      </c>
    </row>
    <row r="1176" spans="1:7">
      <c r="A1176" s="1">
        <v>1839</v>
      </c>
      <c r="B1176" t="s">
        <v>1843</v>
      </c>
      <c r="C1176" t="s">
        <v>3214</v>
      </c>
      <c r="D1176" t="s">
        <v>5074</v>
      </c>
      <c r="E1176" t="s">
        <v>8280</v>
      </c>
      <c r="F1176" t="s">
        <v>9654</v>
      </c>
      <c r="G1176" t="s">
        <v>9716</v>
      </c>
    </row>
    <row r="1177" spans="1:7">
      <c r="A1177" s="1">
        <v>556</v>
      </c>
      <c r="B1177" t="s">
        <v>561</v>
      </c>
      <c r="C1177" t="s">
        <v>3213</v>
      </c>
      <c r="D1177" t="s">
        <v>3792</v>
      </c>
      <c r="E1177" t="s">
        <v>6999</v>
      </c>
      <c r="F1177" t="s">
        <v>9632</v>
      </c>
      <c r="G1177" t="s">
        <v>9673</v>
      </c>
    </row>
    <row r="1178" spans="1:7">
      <c r="A1178" s="1">
        <v>1816</v>
      </c>
      <c r="B1178" t="s">
        <v>1820</v>
      </c>
      <c r="C1178" t="s">
        <v>3214</v>
      </c>
      <c r="D1178" t="s">
        <v>5051</v>
      </c>
      <c r="E1178" t="s">
        <v>8257</v>
      </c>
      <c r="F1178" t="s">
        <v>9654</v>
      </c>
      <c r="G1178" t="s">
        <v>9716</v>
      </c>
    </row>
    <row r="1179" spans="1:7">
      <c r="A1179" s="1">
        <v>563</v>
      </c>
      <c r="B1179" t="s">
        <v>568</v>
      </c>
      <c r="C1179" t="s">
        <v>3213</v>
      </c>
      <c r="D1179" t="s">
        <v>3799</v>
      </c>
      <c r="E1179" t="s">
        <v>7006</v>
      </c>
      <c r="F1179" t="s">
        <v>9632</v>
      </c>
      <c r="G1179" t="s">
        <v>9673</v>
      </c>
    </row>
    <row r="1180" spans="1:7">
      <c r="A1180" s="1">
        <v>564</v>
      </c>
      <c r="B1180" t="s">
        <v>569</v>
      </c>
      <c r="C1180" t="s">
        <v>3213</v>
      </c>
      <c r="D1180" t="s">
        <v>3800</v>
      </c>
      <c r="E1180" t="s">
        <v>7007</v>
      </c>
      <c r="F1180" t="s">
        <v>9632</v>
      </c>
      <c r="G1180" t="s">
        <v>9673</v>
      </c>
    </row>
    <row r="1181" spans="1:7">
      <c r="A1181" s="1">
        <v>1847</v>
      </c>
      <c r="B1181" t="s">
        <v>1851</v>
      </c>
      <c r="C1181" t="s">
        <v>3214</v>
      </c>
      <c r="D1181" t="s">
        <v>5082</v>
      </c>
      <c r="E1181" t="s">
        <v>8288</v>
      </c>
      <c r="F1181" t="s">
        <v>9654</v>
      </c>
      <c r="G1181" t="s">
        <v>9716</v>
      </c>
    </row>
    <row r="1182" spans="1:7">
      <c r="A1182" s="1">
        <v>565</v>
      </c>
      <c r="B1182" t="s">
        <v>570</v>
      </c>
      <c r="C1182" t="s">
        <v>3213</v>
      </c>
      <c r="D1182" t="s">
        <v>3801</v>
      </c>
      <c r="E1182" t="s">
        <v>7008</v>
      </c>
      <c r="F1182" t="s">
        <v>9632</v>
      </c>
      <c r="G1182" t="s">
        <v>9673</v>
      </c>
    </row>
    <row r="1183" spans="1:7">
      <c r="A1183" s="1">
        <v>561</v>
      </c>
      <c r="B1183" t="s">
        <v>566</v>
      </c>
      <c r="C1183" t="s">
        <v>3213</v>
      </c>
      <c r="D1183" t="s">
        <v>3797</v>
      </c>
      <c r="E1183" t="s">
        <v>7004</v>
      </c>
      <c r="F1183" t="s">
        <v>9632</v>
      </c>
      <c r="G1183" t="s">
        <v>9673</v>
      </c>
    </row>
    <row r="1184" spans="1:7">
      <c r="A1184" s="1">
        <v>2239</v>
      </c>
      <c r="B1184" t="s">
        <v>2243</v>
      </c>
      <c r="C1184" t="s">
        <v>3220</v>
      </c>
      <c r="D1184" t="s">
        <v>5474</v>
      </c>
      <c r="E1184" t="s">
        <v>8680</v>
      </c>
      <c r="F1184" t="s">
        <v>9663</v>
      </c>
      <c r="G1184" t="s">
        <v>9716</v>
      </c>
    </row>
    <row r="1185" spans="1:7">
      <c r="A1185" s="1">
        <v>1848</v>
      </c>
      <c r="B1185" t="s">
        <v>1852</v>
      </c>
      <c r="C1185" t="s">
        <v>3214</v>
      </c>
      <c r="D1185" t="s">
        <v>5083</v>
      </c>
      <c r="E1185" t="s">
        <v>8289</v>
      </c>
      <c r="F1185" t="s">
        <v>9654</v>
      </c>
      <c r="G1185" t="s">
        <v>9716</v>
      </c>
    </row>
    <row r="1186" spans="1:7">
      <c r="A1186" s="1">
        <v>2049</v>
      </c>
      <c r="B1186" t="s">
        <v>2053</v>
      </c>
      <c r="C1186" t="s">
        <v>3214</v>
      </c>
      <c r="D1186" t="s">
        <v>5284</v>
      </c>
      <c r="E1186" t="s">
        <v>8490</v>
      </c>
      <c r="F1186" t="s">
        <v>9639</v>
      </c>
      <c r="G1186" t="s">
        <v>9716</v>
      </c>
    </row>
    <row r="1187" spans="1:7">
      <c r="A1187" s="1">
        <v>515</v>
      </c>
      <c r="B1187" t="s">
        <v>520</v>
      </c>
      <c r="C1187" t="s">
        <v>3213</v>
      </c>
      <c r="D1187" t="s">
        <v>3751</v>
      </c>
      <c r="E1187" t="s">
        <v>6958</v>
      </c>
      <c r="F1187" t="s">
        <v>9632</v>
      </c>
      <c r="G1187" t="s">
        <v>9673</v>
      </c>
    </row>
    <row r="1188" spans="1:7">
      <c r="A1188" s="1">
        <v>2710</v>
      </c>
      <c r="B1188" t="s">
        <v>2714</v>
      </c>
      <c r="C1188" t="s">
        <v>3234</v>
      </c>
      <c r="D1188" t="s">
        <v>5945</v>
      </c>
      <c r="E1188" t="s">
        <v>9141</v>
      </c>
      <c r="F1188" t="s">
        <v>9648</v>
      </c>
      <c r="G1188" t="s">
        <v>9716</v>
      </c>
    </row>
    <row r="1189" spans="1:7">
      <c r="A1189" s="1">
        <v>1849</v>
      </c>
      <c r="B1189" t="s">
        <v>1853</v>
      </c>
      <c r="C1189" t="s">
        <v>3214</v>
      </c>
      <c r="D1189" t="s">
        <v>5084</v>
      </c>
      <c r="E1189" t="s">
        <v>8290</v>
      </c>
      <c r="F1189" t="s">
        <v>9638</v>
      </c>
      <c r="G1189" t="s">
        <v>9716</v>
      </c>
    </row>
    <row r="1190" spans="1:7">
      <c r="A1190" s="1">
        <v>2711</v>
      </c>
      <c r="B1190" t="s">
        <v>2715</v>
      </c>
      <c r="C1190" t="s">
        <v>3234</v>
      </c>
      <c r="D1190" t="s">
        <v>5946</v>
      </c>
      <c r="E1190" t="s">
        <v>9142</v>
      </c>
      <c r="F1190" t="s">
        <v>9648</v>
      </c>
      <c r="G1190" t="s">
        <v>9716</v>
      </c>
    </row>
    <row r="1191" spans="1:7">
      <c r="A1191" s="1">
        <v>2099</v>
      </c>
      <c r="B1191" t="s">
        <v>2103</v>
      </c>
      <c r="C1191" t="s">
        <v>3214</v>
      </c>
      <c r="D1191" t="s">
        <v>5334</v>
      </c>
      <c r="E1191" t="s">
        <v>8540</v>
      </c>
      <c r="F1191" t="s">
        <v>9656</v>
      </c>
      <c r="G1191" t="s">
        <v>9716</v>
      </c>
    </row>
    <row r="1192" spans="1:7">
      <c r="A1192" s="1">
        <v>2240</v>
      </c>
      <c r="B1192" t="s">
        <v>2244</v>
      </c>
      <c r="C1192" t="s">
        <v>3220</v>
      </c>
      <c r="D1192" t="s">
        <v>5475</v>
      </c>
      <c r="E1192" t="s">
        <v>8681</v>
      </c>
      <c r="F1192" t="s">
        <v>9663</v>
      </c>
      <c r="G1192" t="s">
        <v>9716</v>
      </c>
    </row>
    <row r="1193" spans="1:7">
      <c r="A1193" s="1">
        <v>2712</v>
      </c>
      <c r="B1193" t="s">
        <v>2716</v>
      </c>
      <c r="C1193" t="s">
        <v>3234</v>
      </c>
      <c r="D1193" t="s">
        <v>5947</v>
      </c>
      <c r="E1193" t="s">
        <v>9143</v>
      </c>
      <c r="F1193" t="s">
        <v>9648</v>
      </c>
      <c r="G1193" t="s">
        <v>9716</v>
      </c>
    </row>
    <row r="1194" spans="1:7">
      <c r="A1194" s="1">
        <v>566</v>
      </c>
      <c r="B1194" t="s">
        <v>571</v>
      </c>
      <c r="C1194" t="s">
        <v>3213</v>
      </c>
      <c r="D1194" t="s">
        <v>3802</v>
      </c>
      <c r="E1194" t="s">
        <v>7009</v>
      </c>
      <c r="F1194" t="s">
        <v>9632</v>
      </c>
      <c r="G1194" t="s">
        <v>9673</v>
      </c>
    </row>
    <row r="1195" spans="1:7">
      <c r="A1195" s="1">
        <v>500</v>
      </c>
      <c r="B1195" t="s">
        <v>505</v>
      </c>
      <c r="C1195" t="s">
        <v>3213</v>
      </c>
      <c r="D1195" t="s">
        <v>3736</v>
      </c>
      <c r="E1195" t="s">
        <v>6943</v>
      </c>
      <c r="F1195" t="s">
        <v>9632</v>
      </c>
      <c r="G1195" t="s">
        <v>9673</v>
      </c>
    </row>
    <row r="1196" spans="1:7">
      <c r="A1196" s="1">
        <v>501</v>
      </c>
      <c r="B1196" t="s">
        <v>506</v>
      </c>
      <c r="C1196" t="s">
        <v>3213</v>
      </c>
      <c r="D1196" t="s">
        <v>3737</v>
      </c>
      <c r="E1196" t="s">
        <v>6944</v>
      </c>
      <c r="F1196" t="s">
        <v>9632</v>
      </c>
      <c r="G1196" t="s">
        <v>9673</v>
      </c>
    </row>
    <row r="1197" spans="1:7">
      <c r="A1197" s="1">
        <v>1970</v>
      </c>
      <c r="B1197" t="s">
        <v>1974</v>
      </c>
      <c r="C1197" t="s">
        <v>3214</v>
      </c>
      <c r="D1197" t="s">
        <v>5205</v>
      </c>
      <c r="E1197" t="s">
        <v>8411</v>
      </c>
      <c r="F1197" t="s">
        <v>9654</v>
      </c>
      <c r="G1197" t="s">
        <v>9716</v>
      </c>
    </row>
    <row r="1198" spans="1:7">
      <c r="A1198" s="1">
        <v>593</v>
      </c>
      <c r="B1198" t="s">
        <v>598</v>
      </c>
      <c r="C1198" t="s">
        <v>3213</v>
      </c>
      <c r="D1198" t="s">
        <v>3829</v>
      </c>
      <c r="E1198" t="s">
        <v>7036</v>
      </c>
      <c r="F1198" t="s">
        <v>9632</v>
      </c>
      <c r="G1198" t="s">
        <v>9673</v>
      </c>
    </row>
    <row r="1199" spans="1:7">
      <c r="A1199" s="1">
        <v>1850</v>
      </c>
      <c r="B1199" t="s">
        <v>1854</v>
      </c>
      <c r="C1199" t="s">
        <v>3214</v>
      </c>
      <c r="D1199" t="s">
        <v>5085</v>
      </c>
      <c r="E1199" t="s">
        <v>8291</v>
      </c>
      <c r="F1199" t="s">
        <v>9654</v>
      </c>
      <c r="G1199" t="s">
        <v>9716</v>
      </c>
    </row>
    <row r="1200" spans="1:7">
      <c r="A1200" s="1">
        <v>620</v>
      </c>
      <c r="B1200" t="s">
        <v>625</v>
      </c>
      <c r="C1200" t="s">
        <v>3213</v>
      </c>
      <c r="D1200" t="s">
        <v>3856</v>
      </c>
      <c r="E1200" t="s">
        <v>7063</v>
      </c>
      <c r="F1200" t="s">
        <v>9632</v>
      </c>
      <c r="G1200" t="s">
        <v>9673</v>
      </c>
    </row>
    <row r="1201" spans="1:8">
      <c r="A1201" s="1">
        <v>2713</v>
      </c>
      <c r="B1201" t="s">
        <v>2717</v>
      </c>
      <c r="C1201" t="s">
        <v>3233</v>
      </c>
      <c r="D1201" t="s">
        <v>5948</v>
      </c>
      <c r="E1201" t="s">
        <v>9144</v>
      </c>
      <c r="F1201" t="s">
        <v>9646</v>
      </c>
      <c r="G1201" t="s">
        <v>9716</v>
      </c>
    </row>
    <row r="1202" spans="1:8">
      <c r="A1202" s="1">
        <v>2241</v>
      </c>
      <c r="B1202" t="s">
        <v>2245</v>
      </c>
      <c r="C1202" t="s">
        <v>3222</v>
      </c>
      <c r="D1202" t="s">
        <v>5476</v>
      </c>
      <c r="E1202" t="s">
        <v>8682</v>
      </c>
      <c r="F1202" t="s">
        <v>9663</v>
      </c>
      <c r="G1202" t="s">
        <v>9716</v>
      </c>
    </row>
    <row r="1203" spans="1:8">
      <c r="A1203" s="1">
        <v>567</v>
      </c>
      <c r="B1203" t="s">
        <v>572</v>
      </c>
      <c r="C1203" t="s">
        <v>3213</v>
      </c>
      <c r="D1203" t="s">
        <v>3803</v>
      </c>
      <c r="E1203" t="s">
        <v>7010</v>
      </c>
      <c r="F1203" t="s">
        <v>9632</v>
      </c>
      <c r="G1203" t="s">
        <v>9673</v>
      </c>
    </row>
    <row r="1204" spans="1:8">
      <c r="A1204" s="1">
        <v>2721</v>
      </c>
      <c r="B1204" t="s">
        <v>2725</v>
      </c>
      <c r="C1204" t="s">
        <v>3234</v>
      </c>
      <c r="D1204" t="s">
        <v>5956</v>
      </c>
      <c r="E1204" t="s">
        <v>9152</v>
      </c>
      <c r="F1204" t="s">
        <v>9648</v>
      </c>
      <c r="G1204" t="s">
        <v>9716</v>
      </c>
    </row>
    <row r="1205" spans="1:8">
      <c r="A1205" s="1">
        <v>1682</v>
      </c>
      <c r="B1205" t="s">
        <v>1686</v>
      </c>
      <c r="C1205" t="s">
        <v>3213</v>
      </c>
      <c r="D1205" t="s">
        <v>4917</v>
      </c>
      <c r="E1205" t="s">
        <v>8124</v>
      </c>
      <c r="F1205" t="s">
        <v>9632</v>
      </c>
      <c r="G1205" t="s">
        <v>9673</v>
      </c>
    </row>
    <row r="1206" spans="1:8">
      <c r="A1206" s="1">
        <v>580</v>
      </c>
      <c r="B1206" t="s">
        <v>585</v>
      </c>
      <c r="C1206" t="s">
        <v>3213</v>
      </c>
      <c r="D1206" t="s">
        <v>3816</v>
      </c>
      <c r="E1206" t="s">
        <v>7023</v>
      </c>
      <c r="F1206" t="s">
        <v>9632</v>
      </c>
      <c r="G1206" t="s">
        <v>9673</v>
      </c>
    </row>
    <row r="1207" spans="1:8">
      <c r="A1207" s="1">
        <v>572</v>
      </c>
      <c r="B1207" t="s">
        <v>577</v>
      </c>
      <c r="C1207" t="s">
        <v>3213</v>
      </c>
      <c r="D1207" t="s">
        <v>3808</v>
      </c>
      <c r="E1207" t="s">
        <v>7015</v>
      </c>
      <c r="F1207" t="s">
        <v>9640</v>
      </c>
      <c r="G1207" t="s">
        <v>9716</v>
      </c>
    </row>
    <row r="1208" spans="1:8">
      <c r="A1208" s="1">
        <v>582</v>
      </c>
      <c r="B1208" t="s">
        <v>587</v>
      </c>
      <c r="C1208" t="s">
        <v>3213</v>
      </c>
      <c r="D1208" t="s">
        <v>3818</v>
      </c>
      <c r="E1208" t="s">
        <v>7025</v>
      </c>
      <c r="F1208" t="s">
        <v>9632</v>
      </c>
      <c r="G1208" t="s">
        <v>9673</v>
      </c>
    </row>
    <row r="1209" spans="1:8">
      <c r="A1209" s="1">
        <v>2389</v>
      </c>
      <c r="B1209" t="s">
        <v>2393</v>
      </c>
      <c r="C1209" t="s">
        <v>3230</v>
      </c>
      <c r="D1209" t="s">
        <v>5624</v>
      </c>
      <c r="E1209" t="s">
        <v>8827</v>
      </c>
      <c r="F1209" t="s">
        <v>9635</v>
      </c>
      <c r="G1209" t="s">
        <v>9716</v>
      </c>
    </row>
    <row r="1210" spans="1:8">
      <c r="A1210" s="1">
        <v>1563</v>
      </c>
      <c r="B1210" t="s">
        <v>1567</v>
      </c>
      <c r="C1210" t="s">
        <v>3213</v>
      </c>
      <c r="D1210" t="s">
        <v>4798</v>
      </c>
      <c r="E1210" t="s">
        <v>8005</v>
      </c>
      <c r="F1210" t="s">
        <v>9639</v>
      </c>
      <c r="G1210" t="s">
        <v>9716</v>
      </c>
    </row>
    <row r="1211" spans="1:8">
      <c r="A1211" s="1">
        <v>2738</v>
      </c>
      <c r="B1211" t="s">
        <v>2742</v>
      </c>
      <c r="C1211" t="s">
        <v>3234</v>
      </c>
      <c r="D1211" t="s">
        <v>5973</v>
      </c>
      <c r="E1211" t="s">
        <v>9169</v>
      </c>
      <c r="F1211" t="s">
        <v>9648</v>
      </c>
      <c r="G1211" t="s">
        <v>9716</v>
      </c>
    </row>
    <row r="1212" spans="1:8">
      <c r="A1212" s="1">
        <v>2716</v>
      </c>
      <c r="B1212" t="s">
        <v>2720</v>
      </c>
      <c r="C1212" t="s">
        <v>3234</v>
      </c>
      <c r="D1212" t="s">
        <v>5951</v>
      </c>
      <c r="E1212" t="s">
        <v>9147</v>
      </c>
      <c r="F1212" t="s">
        <v>9648</v>
      </c>
      <c r="G1212" t="s">
        <v>9716</v>
      </c>
    </row>
    <row r="1213" spans="1:8">
      <c r="A1213" s="1">
        <v>2717</v>
      </c>
      <c r="B1213" t="s">
        <v>2721</v>
      </c>
      <c r="C1213" t="s">
        <v>3234</v>
      </c>
      <c r="D1213" t="s">
        <v>5952</v>
      </c>
      <c r="E1213" t="s">
        <v>9148</v>
      </c>
      <c r="F1213" t="s">
        <v>9648</v>
      </c>
      <c r="G1213" t="s">
        <v>9716</v>
      </c>
    </row>
    <row r="1214" spans="1:8">
      <c r="A1214" s="1">
        <v>590</v>
      </c>
      <c r="B1214" t="s">
        <v>595</v>
      </c>
      <c r="C1214" t="s">
        <v>3213</v>
      </c>
      <c r="D1214" t="s">
        <v>3826</v>
      </c>
      <c r="E1214" t="s">
        <v>7033</v>
      </c>
      <c r="F1214" t="s">
        <v>9632</v>
      </c>
      <c r="G1214" t="s">
        <v>9673</v>
      </c>
    </row>
    <row r="1215" spans="1:8">
      <c r="A1215" s="1">
        <v>405</v>
      </c>
      <c r="B1215" t="s">
        <v>410</v>
      </c>
      <c r="C1215" t="s">
        <v>3213</v>
      </c>
      <c r="D1215" t="s">
        <v>3641</v>
      </c>
      <c r="E1215" t="s">
        <v>6848</v>
      </c>
      <c r="F1215" t="s">
        <v>9632</v>
      </c>
      <c r="G1215" t="s">
        <v>9673</v>
      </c>
    </row>
    <row r="1216" spans="1:8">
      <c r="A1216" s="1">
        <v>2218</v>
      </c>
      <c r="B1216" t="s">
        <v>2222</v>
      </c>
      <c r="C1216" t="s">
        <v>3220</v>
      </c>
      <c r="D1216" t="s">
        <v>5453</v>
      </c>
      <c r="E1216" t="s">
        <v>8659</v>
      </c>
      <c r="F1216" t="s">
        <v>9665</v>
      </c>
      <c r="G1216" t="s">
        <v>9747</v>
      </c>
      <c r="H1216" t="s">
        <v>9766</v>
      </c>
    </row>
    <row r="1217" spans="1:7">
      <c r="A1217" s="1">
        <v>575</v>
      </c>
      <c r="B1217" t="s">
        <v>580</v>
      </c>
      <c r="C1217" t="s">
        <v>3213</v>
      </c>
      <c r="D1217" t="s">
        <v>3811</v>
      </c>
      <c r="E1217" t="s">
        <v>7018</v>
      </c>
      <c r="F1217" t="s">
        <v>9632</v>
      </c>
      <c r="G1217" t="s">
        <v>9673</v>
      </c>
    </row>
    <row r="1218" spans="1:7">
      <c r="A1218" s="1">
        <v>2720</v>
      </c>
      <c r="B1218" t="s">
        <v>2724</v>
      </c>
      <c r="C1218" t="s">
        <v>3234</v>
      </c>
      <c r="D1218" t="s">
        <v>5955</v>
      </c>
      <c r="E1218" t="s">
        <v>9151</v>
      </c>
      <c r="F1218" t="s">
        <v>9648</v>
      </c>
      <c r="G1218" t="s">
        <v>9716</v>
      </c>
    </row>
    <row r="1219" spans="1:7">
      <c r="A1219" s="1">
        <v>2140</v>
      </c>
      <c r="B1219" t="s">
        <v>2144</v>
      </c>
      <c r="C1219" t="s">
        <v>3215</v>
      </c>
      <c r="D1219" t="s">
        <v>5375</v>
      </c>
      <c r="E1219" t="s">
        <v>8581</v>
      </c>
      <c r="F1219" t="s">
        <v>9662</v>
      </c>
      <c r="G1219" t="s">
        <v>9716</v>
      </c>
    </row>
    <row r="1220" spans="1:7">
      <c r="A1220" s="1">
        <v>617</v>
      </c>
      <c r="B1220" t="s">
        <v>622</v>
      </c>
      <c r="C1220" t="s">
        <v>3213</v>
      </c>
      <c r="D1220" t="s">
        <v>3853</v>
      </c>
      <c r="E1220" t="s">
        <v>7060</v>
      </c>
      <c r="F1220" t="s">
        <v>9632</v>
      </c>
      <c r="G1220" t="s">
        <v>9673</v>
      </c>
    </row>
    <row r="1221" spans="1:7">
      <c r="A1221" s="1">
        <v>583</v>
      </c>
      <c r="B1221" t="s">
        <v>588</v>
      </c>
      <c r="C1221" t="s">
        <v>3213</v>
      </c>
      <c r="D1221" t="s">
        <v>3819</v>
      </c>
      <c r="E1221" t="s">
        <v>7026</v>
      </c>
      <c r="F1221" t="s">
        <v>9632</v>
      </c>
      <c r="G1221" t="s">
        <v>9673</v>
      </c>
    </row>
    <row r="1222" spans="1:7">
      <c r="A1222" s="1">
        <v>614</v>
      </c>
      <c r="B1222" t="s">
        <v>619</v>
      </c>
      <c r="C1222" t="s">
        <v>3213</v>
      </c>
      <c r="D1222" t="s">
        <v>3850</v>
      </c>
      <c r="E1222" t="s">
        <v>7057</v>
      </c>
      <c r="F1222" t="s">
        <v>9632</v>
      </c>
      <c r="G1222" t="s">
        <v>9673</v>
      </c>
    </row>
    <row r="1223" spans="1:7">
      <c r="A1223" s="1">
        <v>2719</v>
      </c>
      <c r="B1223" t="s">
        <v>2723</v>
      </c>
      <c r="C1223" t="s">
        <v>3234</v>
      </c>
      <c r="D1223" t="s">
        <v>5954</v>
      </c>
      <c r="E1223" t="s">
        <v>9150</v>
      </c>
      <c r="F1223" t="s">
        <v>9648</v>
      </c>
      <c r="G1223" t="s">
        <v>9716</v>
      </c>
    </row>
    <row r="1224" spans="1:7">
      <c r="A1224" s="1">
        <v>576</v>
      </c>
      <c r="B1224" t="s">
        <v>581</v>
      </c>
      <c r="C1224" t="s">
        <v>3213</v>
      </c>
      <c r="D1224" t="s">
        <v>3812</v>
      </c>
      <c r="E1224" t="s">
        <v>7019</v>
      </c>
      <c r="F1224" t="s">
        <v>9632</v>
      </c>
      <c r="G1224" t="s">
        <v>9673</v>
      </c>
    </row>
    <row r="1225" spans="1:7">
      <c r="A1225" s="1">
        <v>2171</v>
      </c>
      <c r="B1225" t="s">
        <v>2175</v>
      </c>
      <c r="C1225" t="s">
        <v>3219</v>
      </c>
      <c r="D1225" t="s">
        <v>5406</v>
      </c>
      <c r="E1225" t="s">
        <v>8612</v>
      </c>
      <c r="F1225" t="s">
        <v>9632</v>
      </c>
      <c r="G1225" t="s">
        <v>9673</v>
      </c>
    </row>
    <row r="1226" spans="1:7">
      <c r="A1226" s="1">
        <v>594</v>
      </c>
      <c r="B1226" t="s">
        <v>599</v>
      </c>
      <c r="C1226" t="s">
        <v>3213</v>
      </c>
      <c r="D1226" t="s">
        <v>3830</v>
      </c>
      <c r="E1226" t="s">
        <v>7037</v>
      </c>
      <c r="F1226" t="s">
        <v>9637</v>
      </c>
      <c r="G1226" t="s">
        <v>9737</v>
      </c>
    </row>
    <row r="1227" spans="1:7">
      <c r="A1227" s="1">
        <v>2718</v>
      </c>
      <c r="B1227" t="s">
        <v>2722</v>
      </c>
      <c r="C1227" t="s">
        <v>3235</v>
      </c>
      <c r="D1227" t="s">
        <v>5953</v>
      </c>
      <c r="E1227" t="s">
        <v>9149</v>
      </c>
      <c r="F1227" t="s">
        <v>9637</v>
      </c>
      <c r="G1227" t="s">
        <v>9737</v>
      </c>
    </row>
    <row r="1228" spans="1:7">
      <c r="A1228" s="1">
        <v>619</v>
      </c>
      <c r="B1228" t="s">
        <v>624</v>
      </c>
      <c r="C1228" t="s">
        <v>3213</v>
      </c>
      <c r="D1228" t="s">
        <v>3855</v>
      </c>
      <c r="E1228" t="s">
        <v>7062</v>
      </c>
      <c r="F1228" t="s">
        <v>9632</v>
      </c>
      <c r="G1228" t="s">
        <v>9673</v>
      </c>
    </row>
    <row r="1229" spans="1:7">
      <c r="A1229" s="1">
        <v>612</v>
      </c>
      <c r="B1229" t="s">
        <v>617</v>
      </c>
      <c r="C1229" t="s">
        <v>3213</v>
      </c>
      <c r="D1229" t="s">
        <v>3848</v>
      </c>
      <c r="E1229" t="s">
        <v>7055</v>
      </c>
      <c r="F1229" t="s">
        <v>9632</v>
      </c>
      <c r="G1229" t="s">
        <v>9673</v>
      </c>
    </row>
    <row r="1230" spans="1:7">
      <c r="A1230" s="1">
        <v>578</v>
      </c>
      <c r="B1230" t="s">
        <v>583</v>
      </c>
      <c r="C1230" t="s">
        <v>3213</v>
      </c>
      <c r="D1230" t="s">
        <v>3814</v>
      </c>
      <c r="E1230" t="s">
        <v>7021</v>
      </c>
      <c r="F1230" t="s">
        <v>9637</v>
      </c>
      <c r="G1230" t="s">
        <v>9737</v>
      </c>
    </row>
    <row r="1231" spans="1:7">
      <c r="A1231" s="1">
        <v>1854</v>
      </c>
      <c r="B1231" t="s">
        <v>1858</v>
      </c>
      <c r="C1231" t="s">
        <v>3214</v>
      </c>
      <c r="D1231" t="s">
        <v>5089</v>
      </c>
      <c r="E1231" t="s">
        <v>8295</v>
      </c>
      <c r="F1231" t="s">
        <v>9654</v>
      </c>
      <c r="G1231" t="s">
        <v>9716</v>
      </c>
    </row>
    <row r="1232" spans="1:7">
      <c r="A1232" s="1">
        <v>584</v>
      </c>
      <c r="B1232" t="s">
        <v>589</v>
      </c>
      <c r="C1232" t="s">
        <v>3213</v>
      </c>
      <c r="D1232" t="s">
        <v>3820</v>
      </c>
      <c r="E1232" t="s">
        <v>7027</v>
      </c>
      <c r="F1232" t="s">
        <v>9632</v>
      </c>
      <c r="G1232" t="s">
        <v>9673</v>
      </c>
    </row>
    <row r="1233" spans="1:7">
      <c r="A1233" s="1">
        <v>581</v>
      </c>
      <c r="B1233" t="s">
        <v>586</v>
      </c>
      <c r="C1233" t="s">
        <v>3213</v>
      </c>
      <c r="D1233" t="s">
        <v>3817</v>
      </c>
      <c r="E1233" t="s">
        <v>7024</v>
      </c>
      <c r="F1233" t="s">
        <v>9632</v>
      </c>
      <c r="G1233" t="s">
        <v>9673</v>
      </c>
    </row>
    <row r="1234" spans="1:7">
      <c r="A1234" s="1">
        <v>2391</v>
      </c>
      <c r="B1234" t="s">
        <v>2395</v>
      </c>
      <c r="C1234" t="s">
        <v>3230</v>
      </c>
      <c r="D1234" t="s">
        <v>5626</v>
      </c>
      <c r="E1234" t="s">
        <v>8829</v>
      </c>
      <c r="F1234" t="s">
        <v>9635</v>
      </c>
      <c r="G1234" t="s">
        <v>9716</v>
      </c>
    </row>
    <row r="1235" spans="1:7">
      <c r="A1235" s="1">
        <v>2722</v>
      </c>
      <c r="B1235" t="s">
        <v>2726</v>
      </c>
      <c r="C1235" t="s">
        <v>3234</v>
      </c>
      <c r="D1235" t="s">
        <v>5957</v>
      </c>
      <c r="E1235" t="s">
        <v>9153</v>
      </c>
      <c r="F1235" t="s">
        <v>9648</v>
      </c>
      <c r="G1235" t="s">
        <v>9716</v>
      </c>
    </row>
    <row r="1236" spans="1:7">
      <c r="A1236" s="1">
        <v>573</v>
      </c>
      <c r="B1236" t="s">
        <v>578</v>
      </c>
      <c r="C1236" t="s">
        <v>3213</v>
      </c>
      <c r="D1236" t="s">
        <v>3809</v>
      </c>
      <c r="E1236" t="s">
        <v>7016</v>
      </c>
      <c r="F1236" t="s">
        <v>9637</v>
      </c>
      <c r="G1236" t="s">
        <v>9737</v>
      </c>
    </row>
    <row r="1237" spans="1:7">
      <c r="A1237" s="1">
        <v>2725</v>
      </c>
      <c r="B1237" t="s">
        <v>2729</v>
      </c>
      <c r="C1237" t="s">
        <v>3234</v>
      </c>
      <c r="D1237" t="s">
        <v>5960</v>
      </c>
      <c r="E1237" t="s">
        <v>9156</v>
      </c>
      <c r="F1237" t="s">
        <v>9648</v>
      </c>
      <c r="G1237" t="s">
        <v>9716</v>
      </c>
    </row>
    <row r="1238" spans="1:7">
      <c r="A1238" s="1">
        <v>595</v>
      </c>
      <c r="B1238" t="s">
        <v>600</v>
      </c>
      <c r="C1238" t="s">
        <v>3213</v>
      </c>
      <c r="D1238" t="s">
        <v>3831</v>
      </c>
      <c r="E1238" t="s">
        <v>7038</v>
      </c>
      <c r="F1238" t="s">
        <v>9632</v>
      </c>
      <c r="G1238" t="s">
        <v>9673</v>
      </c>
    </row>
    <row r="1239" spans="1:7">
      <c r="A1239" s="1">
        <v>2672</v>
      </c>
      <c r="B1239" t="s">
        <v>2676</v>
      </c>
      <c r="C1239" t="s">
        <v>3234</v>
      </c>
      <c r="D1239" t="s">
        <v>5907</v>
      </c>
      <c r="E1239" t="s">
        <v>9103</v>
      </c>
      <c r="F1239" t="s">
        <v>9648</v>
      </c>
      <c r="G1239" t="s">
        <v>9716</v>
      </c>
    </row>
    <row r="1240" spans="1:7">
      <c r="A1240" s="1">
        <v>2054</v>
      </c>
      <c r="B1240" t="s">
        <v>2058</v>
      </c>
      <c r="C1240" t="s">
        <v>3214</v>
      </c>
      <c r="D1240" t="s">
        <v>5289</v>
      </c>
      <c r="E1240" t="s">
        <v>8495</v>
      </c>
      <c r="F1240" t="s">
        <v>9639</v>
      </c>
      <c r="G1240" t="s">
        <v>9716</v>
      </c>
    </row>
    <row r="1241" spans="1:7">
      <c r="A1241" s="1">
        <v>592</v>
      </c>
      <c r="B1241" t="s">
        <v>597</v>
      </c>
      <c r="C1241" t="s">
        <v>3213</v>
      </c>
      <c r="D1241" t="s">
        <v>3828</v>
      </c>
      <c r="E1241" t="s">
        <v>7035</v>
      </c>
      <c r="F1241" t="s">
        <v>9632</v>
      </c>
      <c r="G1241" t="s">
        <v>9673</v>
      </c>
    </row>
    <row r="1242" spans="1:7">
      <c r="A1242" s="1">
        <v>2245</v>
      </c>
      <c r="B1242" t="s">
        <v>2249</v>
      </c>
      <c r="C1242" t="s">
        <v>3220</v>
      </c>
      <c r="D1242" t="s">
        <v>5480</v>
      </c>
      <c r="E1242" t="s">
        <v>8686</v>
      </c>
      <c r="F1242" t="s">
        <v>9637</v>
      </c>
      <c r="G1242" t="s">
        <v>9737</v>
      </c>
    </row>
    <row r="1243" spans="1:7">
      <c r="A1243" s="1">
        <v>618</v>
      </c>
      <c r="B1243" t="s">
        <v>623</v>
      </c>
      <c r="C1243" t="s">
        <v>3213</v>
      </c>
      <c r="D1243" t="s">
        <v>3854</v>
      </c>
      <c r="E1243" t="s">
        <v>7061</v>
      </c>
      <c r="F1243" t="s">
        <v>9632</v>
      </c>
      <c r="G1243" t="s">
        <v>9673</v>
      </c>
    </row>
    <row r="1244" spans="1:7">
      <c r="A1244" s="1">
        <v>1852</v>
      </c>
      <c r="B1244" t="s">
        <v>1856</v>
      </c>
      <c r="C1244" t="s">
        <v>3214</v>
      </c>
      <c r="D1244" t="s">
        <v>5087</v>
      </c>
      <c r="E1244" t="s">
        <v>8293</v>
      </c>
      <c r="F1244" t="s">
        <v>9654</v>
      </c>
      <c r="G1244" t="s">
        <v>9716</v>
      </c>
    </row>
    <row r="1245" spans="1:7">
      <c r="A1245" s="1">
        <v>591</v>
      </c>
      <c r="B1245" t="s">
        <v>596</v>
      </c>
      <c r="C1245" t="s">
        <v>3213</v>
      </c>
      <c r="D1245" t="s">
        <v>3827</v>
      </c>
      <c r="E1245" t="s">
        <v>7034</v>
      </c>
      <c r="F1245" t="s">
        <v>9632</v>
      </c>
      <c r="G1245" t="s">
        <v>9673</v>
      </c>
    </row>
    <row r="1246" spans="1:7">
      <c r="A1246" s="1">
        <v>587</v>
      </c>
      <c r="B1246" t="s">
        <v>592</v>
      </c>
      <c r="C1246" t="s">
        <v>3213</v>
      </c>
      <c r="D1246" t="s">
        <v>3823</v>
      </c>
      <c r="E1246" t="s">
        <v>7030</v>
      </c>
      <c r="F1246" t="s">
        <v>9632</v>
      </c>
      <c r="G1246" t="s">
        <v>9673</v>
      </c>
    </row>
    <row r="1247" spans="1:7">
      <c r="A1247" s="1">
        <v>2729</v>
      </c>
      <c r="B1247" t="s">
        <v>2733</v>
      </c>
      <c r="C1247" t="s">
        <v>3234</v>
      </c>
      <c r="D1247" t="s">
        <v>5964</v>
      </c>
      <c r="E1247" t="s">
        <v>9160</v>
      </c>
      <c r="F1247" t="s">
        <v>9648</v>
      </c>
      <c r="G1247" t="s">
        <v>9716</v>
      </c>
    </row>
    <row r="1248" spans="1:7">
      <c r="A1248" s="1">
        <v>615</v>
      </c>
      <c r="B1248" t="s">
        <v>620</v>
      </c>
      <c r="C1248" t="s">
        <v>3213</v>
      </c>
      <c r="D1248" t="s">
        <v>3851</v>
      </c>
      <c r="E1248" t="s">
        <v>7058</v>
      </c>
      <c r="F1248" t="s">
        <v>9632</v>
      </c>
      <c r="G1248" t="s">
        <v>9673</v>
      </c>
    </row>
    <row r="1249" spans="1:8">
      <c r="A1249" s="1">
        <v>1727</v>
      </c>
      <c r="B1249" t="s">
        <v>1731</v>
      </c>
      <c r="C1249" t="s">
        <v>3213</v>
      </c>
      <c r="D1249" t="s">
        <v>4962</v>
      </c>
      <c r="E1249" t="s">
        <v>8169</v>
      </c>
      <c r="F1249" t="s">
        <v>9649</v>
      </c>
      <c r="G1249" t="s">
        <v>9744</v>
      </c>
      <c r="H1249" t="s">
        <v>17939</v>
      </c>
    </row>
    <row r="1250" spans="1:8">
      <c r="A1250" s="1">
        <v>585</v>
      </c>
      <c r="B1250" t="s">
        <v>590</v>
      </c>
      <c r="C1250" t="s">
        <v>3213</v>
      </c>
      <c r="D1250" t="s">
        <v>3821</v>
      </c>
      <c r="E1250" t="s">
        <v>7028</v>
      </c>
      <c r="F1250" t="s">
        <v>9632</v>
      </c>
      <c r="G1250" t="s">
        <v>9673</v>
      </c>
    </row>
    <row r="1251" spans="1:8">
      <c r="A1251" s="1">
        <v>2244</v>
      </c>
      <c r="B1251" t="s">
        <v>2248</v>
      </c>
      <c r="C1251" t="s">
        <v>3226</v>
      </c>
      <c r="D1251" t="s">
        <v>5479</v>
      </c>
      <c r="E1251" t="s">
        <v>8685</v>
      </c>
      <c r="F1251" t="s">
        <v>9637</v>
      </c>
      <c r="G1251" t="s">
        <v>9737</v>
      </c>
    </row>
    <row r="1252" spans="1:8">
      <c r="A1252" s="1">
        <v>598</v>
      </c>
      <c r="B1252" t="s">
        <v>603</v>
      </c>
      <c r="C1252" t="s">
        <v>3213</v>
      </c>
      <c r="D1252" t="s">
        <v>3834</v>
      </c>
      <c r="E1252" t="s">
        <v>7041</v>
      </c>
      <c r="F1252" t="s">
        <v>9632</v>
      </c>
      <c r="G1252" t="s">
        <v>9673</v>
      </c>
    </row>
    <row r="1253" spans="1:8">
      <c r="A1253" s="1">
        <v>599</v>
      </c>
      <c r="B1253" t="s">
        <v>604</v>
      </c>
      <c r="C1253" t="s">
        <v>3213</v>
      </c>
      <c r="D1253" t="s">
        <v>3835</v>
      </c>
      <c r="E1253" t="s">
        <v>7042</v>
      </c>
      <c r="F1253" t="s">
        <v>9632</v>
      </c>
      <c r="G1253" t="s">
        <v>9673</v>
      </c>
    </row>
    <row r="1254" spans="1:8">
      <c r="A1254" s="1">
        <v>2780</v>
      </c>
      <c r="B1254" t="s">
        <v>2784</v>
      </c>
      <c r="C1254" t="s">
        <v>3234</v>
      </c>
      <c r="D1254" t="s">
        <v>6015</v>
      </c>
      <c r="E1254" t="s">
        <v>9211</v>
      </c>
      <c r="F1254" t="s">
        <v>9642</v>
      </c>
      <c r="G1254" t="s">
        <v>9716</v>
      </c>
    </row>
    <row r="1255" spans="1:8">
      <c r="A1255" s="1">
        <v>2242</v>
      </c>
      <c r="B1255" t="s">
        <v>2246</v>
      </c>
      <c r="C1255" t="s">
        <v>3220</v>
      </c>
      <c r="D1255" t="s">
        <v>5477</v>
      </c>
      <c r="E1255" t="s">
        <v>8683</v>
      </c>
      <c r="F1255" t="s">
        <v>9663</v>
      </c>
      <c r="G1255" t="s">
        <v>9716</v>
      </c>
    </row>
    <row r="1256" spans="1:8">
      <c r="A1256" s="1">
        <v>2390</v>
      </c>
      <c r="B1256" t="s">
        <v>2394</v>
      </c>
      <c r="C1256" t="s">
        <v>3230</v>
      </c>
      <c r="D1256" t="s">
        <v>5625</v>
      </c>
      <c r="E1256" t="s">
        <v>8828</v>
      </c>
      <c r="F1256" t="s">
        <v>9635</v>
      </c>
      <c r="G1256" t="s">
        <v>9716</v>
      </c>
    </row>
    <row r="1257" spans="1:8">
      <c r="A1257" s="1">
        <v>588</v>
      </c>
      <c r="B1257" t="s">
        <v>593</v>
      </c>
      <c r="C1257" t="s">
        <v>3213</v>
      </c>
      <c r="D1257" t="s">
        <v>3824</v>
      </c>
      <c r="E1257" t="s">
        <v>7031</v>
      </c>
      <c r="F1257" t="s">
        <v>9632</v>
      </c>
      <c r="G1257" t="s">
        <v>9673</v>
      </c>
    </row>
    <row r="1258" spans="1:8">
      <c r="A1258" s="1">
        <v>2243</v>
      </c>
      <c r="B1258" t="s">
        <v>2247</v>
      </c>
      <c r="C1258" t="s">
        <v>3220</v>
      </c>
      <c r="D1258" t="s">
        <v>5478</v>
      </c>
      <c r="E1258" t="s">
        <v>8684</v>
      </c>
      <c r="F1258" t="s">
        <v>9663</v>
      </c>
      <c r="G1258" t="s">
        <v>9716</v>
      </c>
    </row>
    <row r="1259" spans="1:8">
      <c r="A1259" s="1">
        <v>568</v>
      </c>
      <c r="B1259" t="s">
        <v>573</v>
      </c>
      <c r="C1259" t="s">
        <v>3213</v>
      </c>
      <c r="D1259" t="s">
        <v>3804</v>
      </c>
      <c r="E1259" t="s">
        <v>7011</v>
      </c>
      <c r="F1259" t="s">
        <v>9632</v>
      </c>
      <c r="G1259" t="s">
        <v>9673</v>
      </c>
    </row>
    <row r="1260" spans="1:8">
      <c r="A1260" s="1">
        <v>2741</v>
      </c>
      <c r="B1260" t="s">
        <v>2745</v>
      </c>
      <c r="C1260" t="s">
        <v>3234</v>
      </c>
      <c r="D1260" t="s">
        <v>5976</v>
      </c>
      <c r="E1260" t="s">
        <v>9172</v>
      </c>
      <c r="F1260" t="s">
        <v>9648</v>
      </c>
      <c r="G1260" t="s">
        <v>9716</v>
      </c>
    </row>
    <row r="1261" spans="1:8">
      <c r="A1261" s="1">
        <v>2734</v>
      </c>
      <c r="B1261" t="s">
        <v>2738</v>
      </c>
      <c r="C1261" t="s">
        <v>3234</v>
      </c>
      <c r="D1261" t="s">
        <v>5969</v>
      </c>
      <c r="E1261" t="s">
        <v>9165</v>
      </c>
      <c r="F1261" t="s">
        <v>9648</v>
      </c>
      <c r="G1261" t="s">
        <v>9716</v>
      </c>
    </row>
    <row r="1262" spans="1:8">
      <c r="A1262" s="1">
        <v>2057</v>
      </c>
      <c r="B1262" t="s">
        <v>2061</v>
      </c>
      <c r="C1262" t="s">
        <v>3214</v>
      </c>
      <c r="D1262" t="s">
        <v>5292</v>
      </c>
      <c r="E1262" t="s">
        <v>8498</v>
      </c>
      <c r="F1262" t="s">
        <v>9657</v>
      </c>
      <c r="G1262" t="s">
        <v>9716</v>
      </c>
    </row>
    <row r="1263" spans="1:8">
      <c r="A1263" s="1">
        <v>1857</v>
      </c>
      <c r="B1263" t="s">
        <v>1861</v>
      </c>
      <c r="C1263" t="s">
        <v>3214</v>
      </c>
      <c r="D1263" t="s">
        <v>5092</v>
      </c>
      <c r="E1263" t="s">
        <v>8298</v>
      </c>
      <c r="F1263" t="s">
        <v>9654</v>
      </c>
      <c r="G1263" t="s">
        <v>9716</v>
      </c>
    </row>
    <row r="1264" spans="1:8">
      <c r="A1264" s="1">
        <v>2731</v>
      </c>
      <c r="B1264" t="s">
        <v>2735</v>
      </c>
      <c r="C1264" t="s">
        <v>3234</v>
      </c>
      <c r="D1264" t="s">
        <v>5966</v>
      </c>
      <c r="E1264" t="s">
        <v>9162</v>
      </c>
      <c r="F1264" t="s">
        <v>9648</v>
      </c>
      <c r="G1264" t="s">
        <v>9716</v>
      </c>
    </row>
    <row r="1265" spans="1:7">
      <c r="A1265" s="1">
        <v>569</v>
      </c>
      <c r="B1265" t="s">
        <v>574</v>
      </c>
      <c r="C1265" t="s">
        <v>3213</v>
      </c>
      <c r="D1265" t="s">
        <v>3805</v>
      </c>
      <c r="E1265" t="s">
        <v>7012</v>
      </c>
      <c r="F1265" t="s">
        <v>9637</v>
      </c>
      <c r="G1265" t="s">
        <v>9737</v>
      </c>
    </row>
    <row r="1266" spans="1:7">
      <c r="A1266" s="1">
        <v>2744</v>
      </c>
      <c r="B1266" t="s">
        <v>2748</v>
      </c>
      <c r="C1266" t="s">
        <v>3234</v>
      </c>
      <c r="D1266" t="s">
        <v>5979</v>
      </c>
      <c r="E1266" t="s">
        <v>9175</v>
      </c>
      <c r="F1266" t="s">
        <v>9648</v>
      </c>
      <c r="G1266" t="s">
        <v>9716</v>
      </c>
    </row>
    <row r="1267" spans="1:7">
      <c r="A1267" s="1">
        <v>5</v>
      </c>
      <c r="B1267" t="s">
        <v>10</v>
      </c>
      <c r="C1267" t="s">
        <v>3213</v>
      </c>
      <c r="D1267" t="s">
        <v>3241</v>
      </c>
      <c r="E1267" t="s">
        <v>6449</v>
      </c>
      <c r="F1267" t="s">
        <v>9632</v>
      </c>
      <c r="G1267" t="s">
        <v>9673</v>
      </c>
    </row>
    <row r="1268" spans="1:7">
      <c r="A1268" s="1">
        <v>607</v>
      </c>
      <c r="B1268" t="s">
        <v>612</v>
      </c>
      <c r="C1268" t="s">
        <v>3213</v>
      </c>
      <c r="D1268" t="s">
        <v>3843</v>
      </c>
      <c r="E1268" t="s">
        <v>7050</v>
      </c>
      <c r="F1268" t="s">
        <v>9632</v>
      </c>
      <c r="G1268" t="s">
        <v>9673</v>
      </c>
    </row>
    <row r="1269" spans="1:7">
      <c r="A1269" s="1">
        <v>608</v>
      </c>
      <c r="B1269" t="s">
        <v>613</v>
      </c>
      <c r="C1269" t="s">
        <v>3213</v>
      </c>
      <c r="D1269" t="s">
        <v>3844</v>
      </c>
      <c r="E1269" t="s">
        <v>7051</v>
      </c>
      <c r="F1269" t="s">
        <v>9632</v>
      </c>
      <c r="G1269" t="s">
        <v>9673</v>
      </c>
    </row>
    <row r="1270" spans="1:7">
      <c r="A1270" s="1">
        <v>602</v>
      </c>
      <c r="B1270" t="s">
        <v>607</v>
      </c>
      <c r="C1270" t="s">
        <v>3213</v>
      </c>
      <c r="D1270" t="s">
        <v>3838</v>
      </c>
      <c r="E1270" t="s">
        <v>7045</v>
      </c>
      <c r="F1270" t="s">
        <v>9645</v>
      </c>
      <c r="G1270" t="s">
        <v>9737</v>
      </c>
    </row>
    <row r="1271" spans="1:7">
      <c r="A1271" s="1">
        <v>1860</v>
      </c>
      <c r="B1271" t="s">
        <v>1864</v>
      </c>
      <c r="C1271" t="s">
        <v>3214</v>
      </c>
      <c r="D1271" t="s">
        <v>5095</v>
      </c>
      <c r="E1271" t="s">
        <v>8301</v>
      </c>
      <c r="F1271" t="s">
        <v>9654</v>
      </c>
      <c r="G1271" t="s">
        <v>9716</v>
      </c>
    </row>
    <row r="1272" spans="1:7">
      <c r="A1272" s="1">
        <v>1859</v>
      </c>
      <c r="B1272" t="s">
        <v>1863</v>
      </c>
      <c r="C1272" t="s">
        <v>3214</v>
      </c>
      <c r="D1272" t="s">
        <v>5094</v>
      </c>
      <c r="E1272" t="s">
        <v>8300</v>
      </c>
      <c r="F1272" t="s">
        <v>9654</v>
      </c>
      <c r="G1272" t="s">
        <v>9716</v>
      </c>
    </row>
    <row r="1273" spans="1:7">
      <c r="A1273" s="1">
        <v>3164</v>
      </c>
      <c r="B1273" t="s">
        <v>3168</v>
      </c>
      <c r="C1273" t="s">
        <v>3234</v>
      </c>
      <c r="D1273" t="s">
        <v>6399</v>
      </c>
      <c r="E1273" t="s">
        <v>9587</v>
      </c>
      <c r="F1273" t="s">
        <v>9648</v>
      </c>
      <c r="G1273" t="s">
        <v>9716</v>
      </c>
    </row>
    <row r="1274" spans="1:7">
      <c r="A1274" s="1">
        <v>1855</v>
      </c>
      <c r="B1274" t="s">
        <v>1859</v>
      </c>
      <c r="C1274" t="s">
        <v>3214</v>
      </c>
      <c r="D1274" t="s">
        <v>5090</v>
      </c>
      <c r="E1274" t="s">
        <v>8296</v>
      </c>
      <c r="F1274" t="s">
        <v>9654</v>
      </c>
      <c r="G1274" t="s">
        <v>9716</v>
      </c>
    </row>
    <row r="1275" spans="1:7">
      <c r="A1275" s="1">
        <v>2736</v>
      </c>
      <c r="B1275" t="s">
        <v>2740</v>
      </c>
      <c r="C1275" t="s">
        <v>3234</v>
      </c>
      <c r="D1275" t="s">
        <v>5971</v>
      </c>
      <c r="E1275" t="s">
        <v>9167</v>
      </c>
      <c r="F1275" t="s">
        <v>9648</v>
      </c>
      <c r="G1275" t="s">
        <v>9716</v>
      </c>
    </row>
    <row r="1276" spans="1:7">
      <c r="A1276" s="1">
        <v>596</v>
      </c>
      <c r="B1276" t="s">
        <v>601</v>
      </c>
      <c r="C1276" t="s">
        <v>3213</v>
      </c>
      <c r="D1276" t="s">
        <v>3832</v>
      </c>
      <c r="E1276" t="s">
        <v>7039</v>
      </c>
      <c r="F1276" t="s">
        <v>9632</v>
      </c>
      <c r="G1276" t="s">
        <v>9673</v>
      </c>
    </row>
    <row r="1277" spans="1:7">
      <c r="A1277" s="1">
        <v>2056</v>
      </c>
      <c r="B1277" t="s">
        <v>2060</v>
      </c>
      <c r="C1277" t="s">
        <v>3214</v>
      </c>
      <c r="D1277" t="s">
        <v>5291</v>
      </c>
      <c r="E1277" t="s">
        <v>8497</v>
      </c>
      <c r="F1277" t="s">
        <v>9659</v>
      </c>
      <c r="G1277" t="s">
        <v>9716</v>
      </c>
    </row>
    <row r="1278" spans="1:7">
      <c r="A1278" s="1">
        <v>1856</v>
      </c>
      <c r="B1278" t="s">
        <v>1860</v>
      </c>
      <c r="C1278" t="s">
        <v>3214</v>
      </c>
      <c r="D1278" t="s">
        <v>5091</v>
      </c>
      <c r="E1278" t="s">
        <v>8297</v>
      </c>
      <c r="F1278" t="s">
        <v>9654</v>
      </c>
      <c r="G1278" t="s">
        <v>9716</v>
      </c>
    </row>
    <row r="1279" spans="1:7">
      <c r="A1279" s="1">
        <v>610</v>
      </c>
      <c r="B1279" t="s">
        <v>615</v>
      </c>
      <c r="C1279" t="s">
        <v>3213</v>
      </c>
      <c r="D1279" t="s">
        <v>3846</v>
      </c>
      <c r="E1279" t="s">
        <v>7053</v>
      </c>
      <c r="F1279" t="s">
        <v>9632</v>
      </c>
      <c r="G1279" t="s">
        <v>9673</v>
      </c>
    </row>
    <row r="1280" spans="1:7">
      <c r="A1280" s="1">
        <v>611</v>
      </c>
      <c r="B1280" t="s">
        <v>616</v>
      </c>
      <c r="C1280" t="s">
        <v>3213</v>
      </c>
      <c r="D1280" t="s">
        <v>3847</v>
      </c>
      <c r="E1280" t="s">
        <v>7054</v>
      </c>
      <c r="F1280" t="s">
        <v>9632</v>
      </c>
      <c r="G1280" t="s">
        <v>9673</v>
      </c>
    </row>
    <row r="1281" spans="1:7">
      <c r="A1281" s="1">
        <v>1858</v>
      </c>
      <c r="B1281" t="s">
        <v>1862</v>
      </c>
      <c r="C1281" t="s">
        <v>3214</v>
      </c>
      <c r="D1281" t="s">
        <v>5093</v>
      </c>
      <c r="E1281" t="s">
        <v>8299</v>
      </c>
      <c r="F1281" t="s">
        <v>9654</v>
      </c>
      <c r="G1281" t="s">
        <v>9716</v>
      </c>
    </row>
    <row r="1282" spans="1:7">
      <c r="A1282" s="1">
        <v>613</v>
      </c>
      <c r="B1282" t="s">
        <v>618</v>
      </c>
      <c r="C1282" t="s">
        <v>3213</v>
      </c>
      <c r="D1282" t="s">
        <v>3849</v>
      </c>
      <c r="E1282" t="s">
        <v>7056</v>
      </c>
      <c r="F1282" t="s">
        <v>9632</v>
      </c>
      <c r="G1282" t="s">
        <v>9673</v>
      </c>
    </row>
    <row r="1283" spans="1:7">
      <c r="A1283" s="1">
        <v>2750</v>
      </c>
      <c r="B1283" t="s">
        <v>2754</v>
      </c>
      <c r="C1283" t="s">
        <v>3234</v>
      </c>
      <c r="D1283" t="s">
        <v>5985</v>
      </c>
      <c r="E1283" t="s">
        <v>9181</v>
      </c>
      <c r="F1283" t="s">
        <v>9648</v>
      </c>
      <c r="G1283" t="s">
        <v>9716</v>
      </c>
    </row>
    <row r="1284" spans="1:7">
      <c r="A1284" s="1">
        <v>2059</v>
      </c>
      <c r="B1284" t="s">
        <v>2063</v>
      </c>
      <c r="C1284" t="s">
        <v>3214</v>
      </c>
      <c r="D1284" t="s">
        <v>5294</v>
      </c>
      <c r="E1284" t="s">
        <v>8500</v>
      </c>
      <c r="F1284" t="s">
        <v>9639</v>
      </c>
      <c r="G1284" t="s">
        <v>9716</v>
      </c>
    </row>
    <row r="1285" spans="1:7">
      <c r="A1285" s="1">
        <v>2060</v>
      </c>
      <c r="B1285" t="s">
        <v>2064</v>
      </c>
      <c r="C1285" t="s">
        <v>3214</v>
      </c>
      <c r="D1285" t="s">
        <v>5295</v>
      </c>
      <c r="E1285" t="s">
        <v>8501</v>
      </c>
      <c r="F1285" t="s">
        <v>9639</v>
      </c>
      <c r="G1285" t="s">
        <v>9716</v>
      </c>
    </row>
    <row r="1286" spans="1:7">
      <c r="A1286" s="1">
        <v>616</v>
      </c>
      <c r="B1286" t="s">
        <v>621</v>
      </c>
      <c r="C1286" t="s">
        <v>3213</v>
      </c>
      <c r="D1286" t="s">
        <v>3852</v>
      </c>
      <c r="E1286" t="s">
        <v>7059</v>
      </c>
      <c r="F1286" t="s">
        <v>9632</v>
      </c>
      <c r="G1286" t="s">
        <v>9673</v>
      </c>
    </row>
    <row r="1287" spans="1:7">
      <c r="A1287" s="1">
        <v>2055</v>
      </c>
      <c r="B1287" t="s">
        <v>2059</v>
      </c>
      <c r="C1287" t="s">
        <v>3214</v>
      </c>
      <c r="D1287" t="s">
        <v>5290</v>
      </c>
      <c r="E1287" t="s">
        <v>8496</v>
      </c>
      <c r="F1287" t="s">
        <v>9639</v>
      </c>
      <c r="G1287" t="s">
        <v>9716</v>
      </c>
    </row>
    <row r="1288" spans="1:7">
      <c r="A1288" s="1">
        <v>1851</v>
      </c>
      <c r="B1288" t="s">
        <v>1855</v>
      </c>
      <c r="C1288" t="s">
        <v>3214</v>
      </c>
      <c r="D1288" t="s">
        <v>5086</v>
      </c>
      <c r="E1288" t="s">
        <v>8292</v>
      </c>
      <c r="F1288" t="s">
        <v>9654</v>
      </c>
      <c r="G1288" t="s">
        <v>9716</v>
      </c>
    </row>
    <row r="1289" spans="1:7">
      <c r="A1289" s="1">
        <v>604</v>
      </c>
      <c r="B1289" t="s">
        <v>609</v>
      </c>
      <c r="C1289" t="s">
        <v>3213</v>
      </c>
      <c r="D1289" t="s">
        <v>3840</v>
      </c>
      <c r="E1289" t="s">
        <v>7047</v>
      </c>
      <c r="F1289" t="s">
        <v>9632</v>
      </c>
      <c r="G1289" t="s">
        <v>9673</v>
      </c>
    </row>
    <row r="1290" spans="1:7">
      <c r="A1290" s="1">
        <v>597</v>
      </c>
      <c r="B1290" t="s">
        <v>602</v>
      </c>
      <c r="C1290" t="s">
        <v>3213</v>
      </c>
      <c r="D1290" t="s">
        <v>3833</v>
      </c>
      <c r="E1290" t="s">
        <v>7040</v>
      </c>
      <c r="F1290" t="s">
        <v>9632</v>
      </c>
      <c r="G1290" t="s">
        <v>9673</v>
      </c>
    </row>
    <row r="1291" spans="1:7">
      <c r="A1291" s="1">
        <v>586</v>
      </c>
      <c r="B1291" t="s">
        <v>591</v>
      </c>
      <c r="C1291" t="s">
        <v>3213</v>
      </c>
      <c r="D1291" t="s">
        <v>3822</v>
      </c>
      <c r="E1291" t="s">
        <v>7029</v>
      </c>
      <c r="F1291" t="s">
        <v>9632</v>
      </c>
      <c r="G1291" t="s">
        <v>9673</v>
      </c>
    </row>
    <row r="1292" spans="1:7">
      <c r="A1292" s="1">
        <v>589</v>
      </c>
      <c r="B1292" t="s">
        <v>594</v>
      </c>
      <c r="C1292" t="s">
        <v>3213</v>
      </c>
      <c r="D1292" t="s">
        <v>3825</v>
      </c>
      <c r="E1292" t="s">
        <v>7032</v>
      </c>
      <c r="F1292" t="s">
        <v>9632</v>
      </c>
      <c r="G1292" t="s">
        <v>9673</v>
      </c>
    </row>
    <row r="1293" spans="1:7">
      <c r="A1293" s="1">
        <v>603</v>
      </c>
      <c r="B1293" t="s">
        <v>608</v>
      </c>
      <c r="C1293" t="s">
        <v>3213</v>
      </c>
      <c r="D1293" t="s">
        <v>3839</v>
      </c>
      <c r="E1293" t="s">
        <v>7046</v>
      </c>
      <c r="F1293" t="s">
        <v>9632</v>
      </c>
      <c r="G1293" t="s">
        <v>9673</v>
      </c>
    </row>
    <row r="1294" spans="1:7">
      <c r="A1294" s="1">
        <v>3129</v>
      </c>
      <c r="B1294" t="s">
        <v>3133</v>
      </c>
      <c r="C1294" t="s">
        <v>3234</v>
      </c>
      <c r="D1294" t="s">
        <v>6364</v>
      </c>
      <c r="E1294" t="s">
        <v>9553</v>
      </c>
      <c r="F1294" t="s">
        <v>9637</v>
      </c>
      <c r="G1294" t="s">
        <v>9737</v>
      </c>
    </row>
    <row r="1295" spans="1:7">
      <c r="A1295" s="1">
        <v>606</v>
      </c>
      <c r="B1295" t="s">
        <v>611</v>
      </c>
      <c r="C1295" t="s">
        <v>3213</v>
      </c>
      <c r="D1295" t="s">
        <v>3842</v>
      </c>
      <c r="E1295" t="s">
        <v>7049</v>
      </c>
      <c r="F1295" t="s">
        <v>9637</v>
      </c>
      <c r="G1295" t="s">
        <v>9737</v>
      </c>
    </row>
    <row r="1296" spans="1:7">
      <c r="A1296" s="1">
        <v>605</v>
      </c>
      <c r="B1296" t="s">
        <v>610</v>
      </c>
      <c r="C1296" t="s">
        <v>3213</v>
      </c>
      <c r="D1296" t="s">
        <v>3841</v>
      </c>
      <c r="E1296" t="s">
        <v>7048</v>
      </c>
      <c r="F1296" t="s">
        <v>9632</v>
      </c>
      <c r="G1296" t="s">
        <v>9673</v>
      </c>
    </row>
    <row r="1297" spans="1:7">
      <c r="A1297" s="1">
        <v>1556</v>
      </c>
      <c r="B1297" t="s">
        <v>1560</v>
      </c>
      <c r="C1297" t="s">
        <v>3213</v>
      </c>
      <c r="D1297" t="s">
        <v>4791</v>
      </c>
      <c r="E1297" t="s">
        <v>7998</v>
      </c>
      <c r="F1297" t="s">
        <v>9632</v>
      </c>
      <c r="G1297" t="s">
        <v>9673</v>
      </c>
    </row>
    <row r="1298" spans="1:7">
      <c r="A1298" s="1">
        <v>621</v>
      </c>
      <c r="B1298" t="s">
        <v>626</v>
      </c>
      <c r="C1298" t="s">
        <v>3213</v>
      </c>
      <c r="D1298" t="s">
        <v>3857</v>
      </c>
      <c r="E1298" t="s">
        <v>7064</v>
      </c>
      <c r="F1298" t="s">
        <v>9632</v>
      </c>
      <c r="G1298" t="s">
        <v>9673</v>
      </c>
    </row>
    <row r="1299" spans="1:7">
      <c r="A1299" s="1">
        <v>2392</v>
      </c>
      <c r="B1299" t="s">
        <v>2396</v>
      </c>
      <c r="C1299" t="s">
        <v>3230</v>
      </c>
      <c r="D1299" t="s">
        <v>5627</v>
      </c>
      <c r="E1299" t="s">
        <v>8830</v>
      </c>
      <c r="F1299" t="s">
        <v>9635</v>
      </c>
      <c r="G1299" t="s">
        <v>9716</v>
      </c>
    </row>
    <row r="1300" spans="1:7">
      <c r="A1300" s="1">
        <v>622</v>
      </c>
      <c r="B1300" t="s">
        <v>627</v>
      </c>
      <c r="C1300" t="s">
        <v>3213</v>
      </c>
      <c r="D1300" t="s">
        <v>3858</v>
      </c>
      <c r="E1300" t="s">
        <v>7065</v>
      </c>
      <c r="F1300" t="s">
        <v>9632</v>
      </c>
      <c r="G1300" t="s">
        <v>9673</v>
      </c>
    </row>
    <row r="1301" spans="1:7">
      <c r="A1301" s="1">
        <v>2053</v>
      </c>
      <c r="B1301" t="s">
        <v>2057</v>
      </c>
      <c r="C1301" t="s">
        <v>3214</v>
      </c>
      <c r="D1301" t="s">
        <v>5288</v>
      </c>
      <c r="E1301" t="s">
        <v>8494</v>
      </c>
      <c r="F1301" t="s">
        <v>9639</v>
      </c>
      <c r="G1301" t="s">
        <v>9716</v>
      </c>
    </row>
    <row r="1302" spans="1:7">
      <c r="A1302" s="1">
        <v>579</v>
      </c>
      <c r="B1302" t="s">
        <v>584</v>
      </c>
      <c r="C1302" t="s">
        <v>3213</v>
      </c>
      <c r="D1302" t="s">
        <v>3815</v>
      </c>
      <c r="E1302" t="s">
        <v>7022</v>
      </c>
      <c r="F1302" t="s">
        <v>9632</v>
      </c>
      <c r="G1302" t="s">
        <v>9673</v>
      </c>
    </row>
    <row r="1303" spans="1:7">
      <c r="A1303" s="1">
        <v>1862</v>
      </c>
      <c r="B1303" t="s">
        <v>1866</v>
      </c>
      <c r="C1303" t="s">
        <v>3214</v>
      </c>
      <c r="D1303" t="s">
        <v>5097</v>
      </c>
      <c r="E1303" t="s">
        <v>8303</v>
      </c>
      <c r="F1303" t="s">
        <v>9654</v>
      </c>
      <c r="G1303" t="s">
        <v>9716</v>
      </c>
    </row>
    <row r="1304" spans="1:7">
      <c r="A1304" s="1">
        <v>1967</v>
      </c>
      <c r="B1304" t="s">
        <v>1971</v>
      </c>
      <c r="C1304" t="s">
        <v>3214</v>
      </c>
      <c r="D1304" t="s">
        <v>5202</v>
      </c>
      <c r="E1304" t="s">
        <v>8408</v>
      </c>
      <c r="F1304" t="s">
        <v>9654</v>
      </c>
      <c r="G1304" t="s">
        <v>9716</v>
      </c>
    </row>
    <row r="1305" spans="1:7">
      <c r="A1305" s="1">
        <v>623</v>
      </c>
      <c r="B1305" t="s">
        <v>628</v>
      </c>
      <c r="C1305" t="s">
        <v>3213</v>
      </c>
      <c r="D1305" t="s">
        <v>3859</v>
      </c>
      <c r="E1305" t="s">
        <v>7066</v>
      </c>
      <c r="F1305" t="s">
        <v>9632</v>
      </c>
      <c r="G1305" t="s">
        <v>9673</v>
      </c>
    </row>
    <row r="1306" spans="1:7">
      <c r="A1306" s="1">
        <v>641</v>
      </c>
      <c r="B1306" t="s">
        <v>646</v>
      </c>
      <c r="C1306" t="s">
        <v>3213</v>
      </c>
      <c r="D1306" t="s">
        <v>3877</v>
      </c>
      <c r="E1306" t="s">
        <v>7084</v>
      </c>
      <c r="F1306" t="s">
        <v>9632</v>
      </c>
      <c r="G1306" t="s">
        <v>9673</v>
      </c>
    </row>
    <row r="1307" spans="1:7">
      <c r="A1307" s="1">
        <v>2999</v>
      </c>
      <c r="B1307" t="s">
        <v>3003</v>
      </c>
      <c r="C1307" t="s">
        <v>3234</v>
      </c>
      <c r="D1307" t="s">
        <v>6234</v>
      </c>
      <c r="E1307" t="s">
        <v>9427</v>
      </c>
      <c r="F1307" t="s">
        <v>9639</v>
      </c>
      <c r="G1307" t="s">
        <v>9716</v>
      </c>
    </row>
    <row r="1308" spans="1:7">
      <c r="A1308" s="1">
        <v>647</v>
      </c>
      <c r="B1308" t="s">
        <v>652</v>
      </c>
      <c r="C1308" t="s">
        <v>3213</v>
      </c>
      <c r="D1308" t="s">
        <v>3883</v>
      </c>
      <c r="E1308" t="s">
        <v>7090</v>
      </c>
      <c r="F1308" t="s">
        <v>9632</v>
      </c>
      <c r="G1308" t="s">
        <v>9673</v>
      </c>
    </row>
    <row r="1309" spans="1:7">
      <c r="A1309" s="1">
        <v>2753</v>
      </c>
      <c r="B1309" t="s">
        <v>2757</v>
      </c>
      <c r="C1309" t="s">
        <v>3234</v>
      </c>
      <c r="D1309" t="s">
        <v>5988</v>
      </c>
      <c r="E1309" t="s">
        <v>9184</v>
      </c>
      <c r="F1309" t="s">
        <v>9648</v>
      </c>
      <c r="G1309" t="s">
        <v>9716</v>
      </c>
    </row>
    <row r="1310" spans="1:7">
      <c r="A1310" s="1">
        <v>628</v>
      </c>
      <c r="B1310" t="s">
        <v>633</v>
      </c>
      <c r="C1310" t="s">
        <v>3213</v>
      </c>
      <c r="D1310" t="s">
        <v>3864</v>
      </c>
      <c r="E1310" t="s">
        <v>7071</v>
      </c>
      <c r="F1310" t="s">
        <v>9637</v>
      </c>
      <c r="G1310" t="s">
        <v>9737</v>
      </c>
    </row>
    <row r="1311" spans="1:7">
      <c r="A1311" s="1">
        <v>2141</v>
      </c>
      <c r="B1311" t="s">
        <v>2145</v>
      </c>
      <c r="C1311" t="s">
        <v>3215</v>
      </c>
      <c r="D1311" t="s">
        <v>5376</v>
      </c>
      <c r="E1311" t="s">
        <v>8582</v>
      </c>
      <c r="F1311" t="s">
        <v>9662</v>
      </c>
      <c r="G1311" t="s">
        <v>9716</v>
      </c>
    </row>
    <row r="1312" spans="1:7">
      <c r="A1312" s="1">
        <v>2755</v>
      </c>
      <c r="B1312" t="s">
        <v>2759</v>
      </c>
      <c r="C1312" t="s">
        <v>3234</v>
      </c>
      <c r="D1312" t="s">
        <v>5990</v>
      </c>
      <c r="E1312" t="s">
        <v>9186</v>
      </c>
      <c r="F1312" t="s">
        <v>9648</v>
      </c>
      <c r="G1312" t="s">
        <v>9716</v>
      </c>
    </row>
    <row r="1313" spans="1:7">
      <c r="A1313" s="1">
        <v>635</v>
      </c>
      <c r="B1313" t="s">
        <v>640</v>
      </c>
      <c r="C1313" t="s">
        <v>3213</v>
      </c>
      <c r="D1313" t="s">
        <v>3871</v>
      </c>
      <c r="E1313" t="s">
        <v>7078</v>
      </c>
      <c r="F1313" t="s">
        <v>9632</v>
      </c>
      <c r="G1313" t="s">
        <v>9673</v>
      </c>
    </row>
    <row r="1314" spans="1:7">
      <c r="A1314" s="1">
        <v>637</v>
      </c>
      <c r="B1314" t="s">
        <v>642</v>
      </c>
      <c r="C1314" t="s">
        <v>3213</v>
      </c>
      <c r="D1314" t="s">
        <v>3873</v>
      </c>
      <c r="E1314" t="s">
        <v>7080</v>
      </c>
      <c r="F1314" t="s">
        <v>9632</v>
      </c>
      <c r="G1314" t="s">
        <v>9673</v>
      </c>
    </row>
    <row r="1315" spans="1:7">
      <c r="A1315" s="1">
        <v>2757</v>
      </c>
      <c r="B1315" t="s">
        <v>2761</v>
      </c>
      <c r="C1315" t="s">
        <v>3233</v>
      </c>
      <c r="D1315" t="s">
        <v>5992</v>
      </c>
      <c r="E1315" t="s">
        <v>9188</v>
      </c>
      <c r="F1315" t="s">
        <v>9648</v>
      </c>
      <c r="G1315" t="s">
        <v>9716</v>
      </c>
    </row>
    <row r="1316" spans="1:7">
      <c r="A1316" s="1">
        <v>632</v>
      </c>
      <c r="B1316" t="s">
        <v>637</v>
      </c>
      <c r="C1316" t="s">
        <v>3213</v>
      </c>
      <c r="D1316" t="s">
        <v>3868</v>
      </c>
      <c r="E1316" t="s">
        <v>7075</v>
      </c>
      <c r="F1316" t="s">
        <v>9632</v>
      </c>
      <c r="G1316" t="s">
        <v>9673</v>
      </c>
    </row>
    <row r="1317" spans="1:7">
      <c r="A1317" s="1">
        <v>1795</v>
      </c>
      <c r="B1317" t="s">
        <v>1799</v>
      </c>
      <c r="C1317" t="s">
        <v>3214</v>
      </c>
      <c r="D1317" t="s">
        <v>5030</v>
      </c>
      <c r="E1317" t="s">
        <v>8237</v>
      </c>
      <c r="F1317" t="s">
        <v>9654</v>
      </c>
      <c r="G1317" t="s">
        <v>9716</v>
      </c>
    </row>
    <row r="1318" spans="1:7">
      <c r="A1318" s="1">
        <v>638</v>
      </c>
      <c r="B1318" t="s">
        <v>643</v>
      </c>
      <c r="C1318" t="s">
        <v>3213</v>
      </c>
      <c r="D1318" t="s">
        <v>3874</v>
      </c>
      <c r="E1318" t="s">
        <v>7081</v>
      </c>
      <c r="F1318" t="s">
        <v>9632</v>
      </c>
      <c r="G1318" t="s">
        <v>9673</v>
      </c>
    </row>
    <row r="1319" spans="1:7">
      <c r="A1319" s="1">
        <v>2247</v>
      </c>
      <c r="B1319" t="s">
        <v>2251</v>
      </c>
      <c r="C1319" t="s">
        <v>3220</v>
      </c>
      <c r="D1319" t="s">
        <v>5482</v>
      </c>
      <c r="E1319" t="s">
        <v>2251</v>
      </c>
      <c r="F1319" t="s">
        <v>9637</v>
      </c>
      <c r="G1319" t="s">
        <v>9737</v>
      </c>
    </row>
    <row r="1320" spans="1:7">
      <c r="A1320" s="1">
        <v>661</v>
      </c>
      <c r="B1320" t="s">
        <v>666</v>
      </c>
      <c r="C1320" t="s">
        <v>3213</v>
      </c>
      <c r="D1320" t="s">
        <v>3897</v>
      </c>
      <c r="E1320" t="s">
        <v>7104</v>
      </c>
      <c r="F1320" t="s">
        <v>9632</v>
      </c>
      <c r="G1320" t="s">
        <v>9673</v>
      </c>
    </row>
    <row r="1321" spans="1:7">
      <c r="A1321" s="1">
        <v>2793</v>
      </c>
      <c r="B1321" t="s">
        <v>2797</v>
      </c>
      <c r="C1321" t="s">
        <v>3234</v>
      </c>
      <c r="D1321" t="s">
        <v>6028</v>
      </c>
      <c r="E1321" t="s">
        <v>9223</v>
      </c>
      <c r="F1321" t="s">
        <v>9648</v>
      </c>
      <c r="G1321" t="s">
        <v>9716</v>
      </c>
    </row>
    <row r="1322" spans="1:7">
      <c r="A1322" s="1">
        <v>668</v>
      </c>
      <c r="B1322" t="s">
        <v>673</v>
      </c>
      <c r="C1322" t="s">
        <v>3213</v>
      </c>
      <c r="D1322" t="s">
        <v>3904</v>
      </c>
      <c r="E1322" t="s">
        <v>7111</v>
      </c>
      <c r="F1322" t="s">
        <v>9632</v>
      </c>
      <c r="G1322" t="s">
        <v>9673</v>
      </c>
    </row>
    <row r="1323" spans="1:7">
      <c r="A1323" s="1">
        <v>642</v>
      </c>
      <c r="B1323" t="s">
        <v>647</v>
      </c>
      <c r="C1323" t="s">
        <v>3213</v>
      </c>
      <c r="D1323" t="s">
        <v>3878</v>
      </c>
      <c r="E1323" t="s">
        <v>7085</v>
      </c>
      <c r="F1323" t="s">
        <v>9632</v>
      </c>
      <c r="G1323" t="s">
        <v>9673</v>
      </c>
    </row>
    <row r="1324" spans="1:7">
      <c r="A1324" s="1">
        <v>639</v>
      </c>
      <c r="B1324" t="s">
        <v>644</v>
      </c>
      <c r="C1324" t="s">
        <v>3213</v>
      </c>
      <c r="D1324" t="s">
        <v>3875</v>
      </c>
      <c r="E1324" t="s">
        <v>7082</v>
      </c>
      <c r="F1324" t="s">
        <v>9632</v>
      </c>
      <c r="G1324" t="s">
        <v>9673</v>
      </c>
    </row>
    <row r="1325" spans="1:7">
      <c r="A1325" s="1">
        <v>667</v>
      </c>
      <c r="B1325" t="s">
        <v>672</v>
      </c>
      <c r="C1325" t="s">
        <v>3213</v>
      </c>
      <c r="D1325" t="s">
        <v>3903</v>
      </c>
      <c r="E1325" t="s">
        <v>7110</v>
      </c>
      <c r="F1325" t="s">
        <v>9637</v>
      </c>
      <c r="G1325" t="s">
        <v>9737</v>
      </c>
    </row>
    <row r="1326" spans="1:7">
      <c r="A1326" s="1">
        <v>691</v>
      </c>
      <c r="B1326" t="s">
        <v>696</v>
      </c>
      <c r="C1326" t="s">
        <v>3213</v>
      </c>
      <c r="D1326" t="s">
        <v>3927</v>
      </c>
      <c r="E1326" t="s">
        <v>7134</v>
      </c>
      <c r="F1326" t="s">
        <v>9639</v>
      </c>
      <c r="G1326" t="s">
        <v>9716</v>
      </c>
    </row>
    <row r="1327" spans="1:7">
      <c r="A1327" s="1">
        <v>669</v>
      </c>
      <c r="B1327" t="s">
        <v>674</v>
      </c>
      <c r="C1327" t="s">
        <v>3213</v>
      </c>
      <c r="D1327" t="s">
        <v>3905</v>
      </c>
      <c r="E1327" t="s">
        <v>7112</v>
      </c>
      <c r="F1327" t="s">
        <v>9632</v>
      </c>
      <c r="G1327" t="s">
        <v>9673</v>
      </c>
    </row>
    <row r="1328" spans="1:7">
      <c r="A1328" s="1">
        <v>645</v>
      </c>
      <c r="B1328" t="s">
        <v>650</v>
      </c>
      <c r="C1328" t="s">
        <v>3213</v>
      </c>
      <c r="D1328" t="s">
        <v>3881</v>
      </c>
      <c r="E1328" t="s">
        <v>7088</v>
      </c>
      <c r="F1328" t="s">
        <v>9632</v>
      </c>
      <c r="G1328" t="s">
        <v>9673</v>
      </c>
    </row>
    <row r="1329" spans="1:7">
      <c r="A1329" s="1">
        <v>3045</v>
      </c>
      <c r="B1329" t="s">
        <v>3049</v>
      </c>
      <c r="C1329" t="s">
        <v>3234</v>
      </c>
      <c r="D1329" t="s">
        <v>6280</v>
      </c>
      <c r="E1329" t="s">
        <v>9473</v>
      </c>
      <c r="F1329" t="s">
        <v>9648</v>
      </c>
      <c r="G1329" t="s">
        <v>9716</v>
      </c>
    </row>
    <row r="1330" spans="1:7">
      <c r="A1330" s="1">
        <v>673</v>
      </c>
      <c r="B1330" t="s">
        <v>678</v>
      </c>
      <c r="C1330" t="s">
        <v>3213</v>
      </c>
      <c r="D1330" t="s">
        <v>3909</v>
      </c>
      <c r="E1330" t="s">
        <v>7116</v>
      </c>
      <c r="F1330" t="s">
        <v>9632</v>
      </c>
      <c r="G1330" t="s">
        <v>9673</v>
      </c>
    </row>
    <row r="1331" spans="1:7">
      <c r="A1331" s="1">
        <v>648</v>
      </c>
      <c r="B1331" t="s">
        <v>653</v>
      </c>
      <c r="C1331" t="s">
        <v>3213</v>
      </c>
      <c r="D1331" t="s">
        <v>3884</v>
      </c>
      <c r="E1331" t="s">
        <v>7091</v>
      </c>
      <c r="F1331" t="s">
        <v>9637</v>
      </c>
      <c r="G1331" t="s">
        <v>9737</v>
      </c>
    </row>
    <row r="1332" spans="1:7">
      <c r="A1332" s="1">
        <v>2758</v>
      </c>
      <c r="B1332" t="s">
        <v>2762</v>
      </c>
      <c r="C1332" t="s">
        <v>3234</v>
      </c>
      <c r="D1332" t="s">
        <v>5993</v>
      </c>
      <c r="E1332" t="s">
        <v>9189</v>
      </c>
      <c r="F1332" t="s">
        <v>9648</v>
      </c>
      <c r="G1332" t="s">
        <v>9716</v>
      </c>
    </row>
    <row r="1333" spans="1:7">
      <c r="A1333" s="1">
        <v>2760</v>
      </c>
      <c r="B1333" t="s">
        <v>2764</v>
      </c>
      <c r="C1333" t="s">
        <v>3234</v>
      </c>
      <c r="D1333" t="s">
        <v>5995</v>
      </c>
      <c r="E1333" t="s">
        <v>9191</v>
      </c>
      <c r="F1333" t="s">
        <v>9648</v>
      </c>
      <c r="G1333" t="s">
        <v>9716</v>
      </c>
    </row>
    <row r="1334" spans="1:7">
      <c r="A1334" s="1">
        <v>2759</v>
      </c>
      <c r="B1334" t="s">
        <v>2763</v>
      </c>
      <c r="C1334" t="s">
        <v>3234</v>
      </c>
      <c r="D1334" t="s">
        <v>5994</v>
      </c>
      <c r="E1334" t="s">
        <v>9190</v>
      </c>
      <c r="F1334" t="s">
        <v>9648</v>
      </c>
      <c r="G1334" t="s">
        <v>9716</v>
      </c>
    </row>
    <row r="1335" spans="1:7">
      <c r="A1335" s="1">
        <v>680</v>
      </c>
      <c r="B1335" t="s">
        <v>685</v>
      </c>
      <c r="C1335" t="s">
        <v>3213</v>
      </c>
      <c r="D1335" t="s">
        <v>3916</v>
      </c>
      <c r="E1335" t="s">
        <v>7123</v>
      </c>
      <c r="F1335" t="s">
        <v>9632</v>
      </c>
      <c r="G1335" t="s">
        <v>9673</v>
      </c>
    </row>
    <row r="1336" spans="1:7">
      <c r="A1336" s="1">
        <v>644</v>
      </c>
      <c r="B1336" t="s">
        <v>649</v>
      </c>
      <c r="C1336" t="s">
        <v>3213</v>
      </c>
      <c r="D1336" t="s">
        <v>3880</v>
      </c>
      <c r="E1336" t="s">
        <v>7087</v>
      </c>
      <c r="F1336" t="s">
        <v>9632</v>
      </c>
      <c r="G1336" t="s">
        <v>9673</v>
      </c>
    </row>
    <row r="1337" spans="1:7">
      <c r="A1337" s="1">
        <v>643</v>
      </c>
      <c r="B1337" t="s">
        <v>648</v>
      </c>
      <c r="C1337" t="s">
        <v>3213</v>
      </c>
      <c r="D1337" t="s">
        <v>3879</v>
      </c>
      <c r="E1337" t="s">
        <v>7086</v>
      </c>
      <c r="F1337" t="s">
        <v>9632</v>
      </c>
      <c r="G1337" t="s">
        <v>9673</v>
      </c>
    </row>
    <row r="1338" spans="1:7">
      <c r="A1338" s="1">
        <v>2195</v>
      </c>
      <c r="B1338" t="s">
        <v>2199</v>
      </c>
      <c r="C1338" t="s">
        <v>3226</v>
      </c>
      <c r="D1338" t="s">
        <v>5430</v>
      </c>
      <c r="E1338" t="s">
        <v>8636</v>
      </c>
      <c r="F1338" t="s">
        <v>9663</v>
      </c>
      <c r="G1338" t="s">
        <v>9716</v>
      </c>
    </row>
    <row r="1339" spans="1:7">
      <c r="A1339" s="1">
        <v>2248</v>
      </c>
      <c r="B1339" t="s">
        <v>2252</v>
      </c>
      <c r="C1339" t="s">
        <v>3220</v>
      </c>
      <c r="D1339" t="s">
        <v>5483</v>
      </c>
      <c r="E1339" t="s">
        <v>8688</v>
      </c>
      <c r="F1339" t="s">
        <v>9663</v>
      </c>
      <c r="G1339" t="s">
        <v>9716</v>
      </c>
    </row>
    <row r="1340" spans="1:7">
      <c r="A1340" s="1">
        <v>646</v>
      </c>
      <c r="B1340" t="s">
        <v>651</v>
      </c>
      <c r="C1340" t="s">
        <v>3213</v>
      </c>
      <c r="D1340" t="s">
        <v>3882</v>
      </c>
      <c r="E1340" t="s">
        <v>7089</v>
      </c>
      <c r="F1340" t="s">
        <v>9632</v>
      </c>
      <c r="G1340" t="s">
        <v>9673</v>
      </c>
    </row>
    <row r="1341" spans="1:7">
      <c r="A1341" s="1">
        <v>2762</v>
      </c>
      <c r="B1341" t="s">
        <v>2766</v>
      </c>
      <c r="C1341" t="s">
        <v>3234</v>
      </c>
      <c r="D1341" t="s">
        <v>5997</v>
      </c>
      <c r="E1341" t="s">
        <v>9193</v>
      </c>
      <c r="F1341" t="s">
        <v>9648</v>
      </c>
      <c r="G1341" t="s">
        <v>9716</v>
      </c>
    </row>
    <row r="1342" spans="1:7">
      <c r="A1342" s="1">
        <v>2769</v>
      </c>
      <c r="B1342" t="s">
        <v>2773</v>
      </c>
      <c r="C1342" t="s">
        <v>3234</v>
      </c>
      <c r="D1342" t="s">
        <v>6004</v>
      </c>
      <c r="E1342" t="s">
        <v>9200</v>
      </c>
      <c r="F1342" t="s">
        <v>9648</v>
      </c>
      <c r="G1342" t="s">
        <v>9716</v>
      </c>
    </row>
    <row r="1343" spans="1:7">
      <c r="A1343" s="1">
        <v>651</v>
      </c>
      <c r="B1343" t="s">
        <v>656</v>
      </c>
      <c r="C1343" t="s">
        <v>3213</v>
      </c>
      <c r="D1343" t="s">
        <v>3887</v>
      </c>
      <c r="E1343" t="s">
        <v>7094</v>
      </c>
      <c r="F1343" t="s">
        <v>9632</v>
      </c>
      <c r="G1343" t="s">
        <v>9673</v>
      </c>
    </row>
    <row r="1344" spans="1:7">
      <c r="A1344" s="1">
        <v>2761</v>
      </c>
      <c r="B1344" t="s">
        <v>2765</v>
      </c>
      <c r="C1344" t="s">
        <v>3234</v>
      </c>
      <c r="D1344" t="s">
        <v>5996</v>
      </c>
      <c r="E1344" t="s">
        <v>9192</v>
      </c>
      <c r="F1344" t="s">
        <v>9648</v>
      </c>
      <c r="G1344" t="s">
        <v>9716</v>
      </c>
    </row>
    <row r="1345" spans="1:7">
      <c r="A1345" s="1">
        <v>653</v>
      </c>
      <c r="B1345" t="s">
        <v>658</v>
      </c>
      <c r="C1345" t="s">
        <v>3213</v>
      </c>
      <c r="D1345" t="s">
        <v>3889</v>
      </c>
      <c r="E1345" t="s">
        <v>7096</v>
      </c>
      <c r="F1345" t="s">
        <v>9632</v>
      </c>
      <c r="G1345" t="s">
        <v>9673</v>
      </c>
    </row>
    <row r="1346" spans="1:7">
      <c r="A1346" s="1">
        <v>692</v>
      </c>
      <c r="B1346" t="s">
        <v>697</v>
      </c>
      <c r="C1346" t="s">
        <v>3213</v>
      </c>
      <c r="D1346" t="s">
        <v>3928</v>
      </c>
      <c r="E1346" t="s">
        <v>7135</v>
      </c>
      <c r="F1346" t="s">
        <v>9632</v>
      </c>
      <c r="G1346" t="s">
        <v>9673</v>
      </c>
    </row>
    <row r="1347" spans="1:7">
      <c r="A1347" s="1">
        <v>630</v>
      </c>
      <c r="B1347" t="s">
        <v>635</v>
      </c>
      <c r="C1347" t="s">
        <v>3213</v>
      </c>
      <c r="D1347" t="s">
        <v>3866</v>
      </c>
      <c r="E1347" t="s">
        <v>7073</v>
      </c>
      <c r="F1347" t="s">
        <v>9632</v>
      </c>
      <c r="G1347" t="s">
        <v>9673</v>
      </c>
    </row>
    <row r="1348" spans="1:7">
      <c r="A1348" s="1">
        <v>624</v>
      </c>
      <c r="B1348" t="s">
        <v>629</v>
      </c>
      <c r="C1348" t="s">
        <v>3213</v>
      </c>
      <c r="D1348" t="s">
        <v>3860</v>
      </c>
      <c r="E1348" t="s">
        <v>7067</v>
      </c>
      <c r="F1348" t="s">
        <v>9637</v>
      </c>
      <c r="G1348" t="s">
        <v>9737</v>
      </c>
    </row>
    <row r="1349" spans="1:7">
      <c r="A1349" s="1">
        <v>1866</v>
      </c>
      <c r="B1349" t="s">
        <v>1870</v>
      </c>
      <c r="C1349" t="s">
        <v>3214</v>
      </c>
      <c r="D1349" t="s">
        <v>5101</v>
      </c>
      <c r="E1349" t="s">
        <v>8307</v>
      </c>
      <c r="F1349" t="s">
        <v>9654</v>
      </c>
      <c r="G1349" t="s">
        <v>9716</v>
      </c>
    </row>
    <row r="1350" spans="1:7">
      <c r="A1350" s="1">
        <v>676</v>
      </c>
      <c r="B1350" t="s">
        <v>681</v>
      </c>
      <c r="C1350" t="s">
        <v>3213</v>
      </c>
      <c r="D1350" t="s">
        <v>3912</v>
      </c>
      <c r="E1350" t="s">
        <v>7119</v>
      </c>
      <c r="F1350" t="s">
        <v>9632</v>
      </c>
      <c r="G1350" t="s">
        <v>9673</v>
      </c>
    </row>
    <row r="1351" spans="1:7">
      <c r="A1351" s="1">
        <v>681</v>
      </c>
      <c r="B1351" t="s">
        <v>686</v>
      </c>
      <c r="C1351" t="s">
        <v>3213</v>
      </c>
      <c r="D1351" t="s">
        <v>3917</v>
      </c>
      <c r="E1351" t="s">
        <v>7124</v>
      </c>
      <c r="F1351" t="s">
        <v>9632</v>
      </c>
      <c r="G1351" t="s">
        <v>9673</v>
      </c>
    </row>
    <row r="1352" spans="1:7">
      <c r="A1352" s="1">
        <v>1867</v>
      </c>
      <c r="B1352" t="s">
        <v>1871</v>
      </c>
      <c r="C1352" t="s">
        <v>3214</v>
      </c>
      <c r="D1352" t="s">
        <v>5102</v>
      </c>
      <c r="E1352" t="s">
        <v>8308</v>
      </c>
      <c r="F1352" t="s">
        <v>9639</v>
      </c>
      <c r="G1352" t="s">
        <v>9716</v>
      </c>
    </row>
    <row r="1353" spans="1:7">
      <c r="A1353" s="1">
        <v>689</v>
      </c>
      <c r="B1353" t="s">
        <v>694</v>
      </c>
      <c r="C1353" t="s">
        <v>3213</v>
      </c>
      <c r="D1353" t="s">
        <v>3925</v>
      </c>
      <c r="E1353" t="s">
        <v>7132</v>
      </c>
      <c r="F1353" t="s">
        <v>9632</v>
      </c>
      <c r="G1353" t="s">
        <v>9673</v>
      </c>
    </row>
    <row r="1354" spans="1:7">
      <c r="A1354" s="1">
        <v>671</v>
      </c>
      <c r="B1354" t="s">
        <v>676</v>
      </c>
      <c r="C1354" t="s">
        <v>3213</v>
      </c>
      <c r="D1354" t="s">
        <v>3907</v>
      </c>
      <c r="E1354" t="s">
        <v>7114</v>
      </c>
      <c r="F1354" t="s">
        <v>9632</v>
      </c>
      <c r="G1354" t="s">
        <v>9673</v>
      </c>
    </row>
    <row r="1355" spans="1:7">
      <c r="A1355" s="1">
        <v>690</v>
      </c>
      <c r="B1355" t="s">
        <v>695</v>
      </c>
      <c r="C1355" t="s">
        <v>3213</v>
      </c>
      <c r="D1355" t="s">
        <v>3926</v>
      </c>
      <c r="E1355" t="s">
        <v>7133</v>
      </c>
      <c r="F1355" t="s">
        <v>9632</v>
      </c>
      <c r="G1355" t="s">
        <v>9673</v>
      </c>
    </row>
    <row r="1356" spans="1:7">
      <c r="A1356" s="1">
        <v>2062</v>
      </c>
      <c r="B1356" t="s">
        <v>2066</v>
      </c>
      <c r="C1356" t="s">
        <v>3214</v>
      </c>
      <c r="D1356" t="s">
        <v>5297</v>
      </c>
      <c r="E1356" t="s">
        <v>8503</v>
      </c>
      <c r="F1356" t="s">
        <v>9639</v>
      </c>
      <c r="G1356" t="s">
        <v>9716</v>
      </c>
    </row>
    <row r="1357" spans="1:7">
      <c r="A1357" s="1">
        <v>697</v>
      </c>
      <c r="B1357" t="s">
        <v>702</v>
      </c>
      <c r="C1357" t="s">
        <v>3213</v>
      </c>
      <c r="D1357" t="s">
        <v>3933</v>
      </c>
      <c r="E1357" t="s">
        <v>7140</v>
      </c>
      <c r="F1357" t="s">
        <v>9632</v>
      </c>
      <c r="G1357" t="s">
        <v>9673</v>
      </c>
    </row>
    <row r="1358" spans="1:7">
      <c r="A1358" s="1">
        <v>3154</v>
      </c>
      <c r="B1358" t="s">
        <v>3158</v>
      </c>
      <c r="C1358" t="s">
        <v>3233</v>
      </c>
      <c r="D1358" t="s">
        <v>6389</v>
      </c>
      <c r="E1358" t="s">
        <v>9578</v>
      </c>
      <c r="F1358" t="s">
        <v>9637</v>
      </c>
      <c r="G1358" t="s">
        <v>9737</v>
      </c>
    </row>
    <row r="1359" spans="1:7">
      <c r="A1359" s="1">
        <v>1829</v>
      </c>
      <c r="B1359" t="s">
        <v>1833</v>
      </c>
      <c r="C1359" t="s">
        <v>3214</v>
      </c>
      <c r="D1359" t="s">
        <v>5064</v>
      </c>
      <c r="E1359" t="s">
        <v>8270</v>
      </c>
      <c r="F1359" t="s">
        <v>9654</v>
      </c>
      <c r="G1359" t="s">
        <v>9716</v>
      </c>
    </row>
    <row r="1360" spans="1:7">
      <c r="A1360" s="1">
        <v>2250</v>
      </c>
      <c r="B1360" t="s">
        <v>2254</v>
      </c>
      <c r="C1360" t="s">
        <v>3220</v>
      </c>
      <c r="D1360" t="s">
        <v>5485</v>
      </c>
      <c r="E1360" t="s">
        <v>8690</v>
      </c>
      <c r="F1360" t="s">
        <v>9663</v>
      </c>
      <c r="G1360" t="s">
        <v>9716</v>
      </c>
    </row>
    <row r="1361" spans="1:7">
      <c r="A1361" s="1">
        <v>660</v>
      </c>
      <c r="B1361" t="s">
        <v>665</v>
      </c>
      <c r="C1361" t="s">
        <v>3213</v>
      </c>
      <c r="D1361" t="s">
        <v>3896</v>
      </c>
      <c r="E1361" t="s">
        <v>7103</v>
      </c>
      <c r="F1361" t="s">
        <v>9632</v>
      </c>
      <c r="G1361" t="s">
        <v>9673</v>
      </c>
    </row>
    <row r="1362" spans="1:7">
      <c r="A1362" s="1">
        <v>3089</v>
      </c>
      <c r="B1362" t="s">
        <v>3093</v>
      </c>
      <c r="C1362" t="s">
        <v>3234</v>
      </c>
      <c r="D1362" t="s">
        <v>6324</v>
      </c>
      <c r="E1362" t="s">
        <v>9517</v>
      </c>
      <c r="F1362" t="s">
        <v>9648</v>
      </c>
      <c r="G1362" t="s">
        <v>9716</v>
      </c>
    </row>
    <row r="1363" spans="1:7">
      <c r="A1363" s="1">
        <v>2784</v>
      </c>
      <c r="B1363" t="s">
        <v>2788</v>
      </c>
      <c r="C1363" t="s">
        <v>3234</v>
      </c>
      <c r="D1363" t="s">
        <v>6019</v>
      </c>
      <c r="E1363" t="s">
        <v>9215</v>
      </c>
      <c r="F1363" t="s">
        <v>9648</v>
      </c>
      <c r="G1363" t="s">
        <v>9716</v>
      </c>
    </row>
    <row r="1364" spans="1:7">
      <c r="A1364" s="1">
        <v>698</v>
      </c>
      <c r="B1364" t="s">
        <v>703</v>
      </c>
      <c r="C1364" t="s">
        <v>3213</v>
      </c>
      <c r="D1364" t="s">
        <v>3934</v>
      </c>
      <c r="E1364" t="s">
        <v>7141</v>
      </c>
      <c r="F1364" t="s">
        <v>9632</v>
      </c>
      <c r="G1364" t="s">
        <v>9673</v>
      </c>
    </row>
    <row r="1365" spans="1:7">
      <c r="A1365" s="1">
        <v>1868</v>
      </c>
      <c r="B1365" t="s">
        <v>1872</v>
      </c>
      <c r="C1365" t="s">
        <v>3214</v>
      </c>
      <c r="D1365" t="s">
        <v>5103</v>
      </c>
      <c r="E1365" t="s">
        <v>8309</v>
      </c>
      <c r="F1365" t="s">
        <v>9654</v>
      </c>
      <c r="G1365" t="s">
        <v>9716</v>
      </c>
    </row>
    <row r="1366" spans="1:7">
      <c r="A1366" s="1">
        <v>2249</v>
      </c>
      <c r="B1366" t="s">
        <v>2253</v>
      </c>
      <c r="C1366" t="s">
        <v>3221</v>
      </c>
      <c r="D1366" t="s">
        <v>5484</v>
      </c>
      <c r="E1366" t="s">
        <v>8689</v>
      </c>
      <c r="F1366" t="s">
        <v>9648</v>
      </c>
      <c r="G1366" t="s">
        <v>9716</v>
      </c>
    </row>
    <row r="1367" spans="1:7">
      <c r="A1367" s="1">
        <v>654</v>
      </c>
      <c r="B1367" t="s">
        <v>659</v>
      </c>
      <c r="C1367" t="s">
        <v>3213</v>
      </c>
      <c r="D1367" t="s">
        <v>3890</v>
      </c>
      <c r="E1367" t="s">
        <v>7097</v>
      </c>
      <c r="F1367" t="s">
        <v>9634</v>
      </c>
      <c r="G1367" t="s">
        <v>9716</v>
      </c>
    </row>
    <row r="1368" spans="1:7">
      <c r="A1368" s="1">
        <v>1040</v>
      </c>
      <c r="B1368" t="s">
        <v>1045</v>
      </c>
      <c r="C1368" t="s">
        <v>3213</v>
      </c>
      <c r="D1368" t="s">
        <v>4276</v>
      </c>
      <c r="E1368" t="s">
        <v>7483</v>
      </c>
      <c r="F1368" t="s">
        <v>9632</v>
      </c>
      <c r="G1368" t="s">
        <v>9673</v>
      </c>
    </row>
    <row r="1369" spans="1:7">
      <c r="A1369" s="1">
        <v>3098</v>
      </c>
      <c r="B1369" t="s">
        <v>3102</v>
      </c>
      <c r="C1369" t="s">
        <v>3234</v>
      </c>
      <c r="D1369" t="s">
        <v>6333</v>
      </c>
      <c r="E1369" t="s">
        <v>9523</v>
      </c>
      <c r="F1369" t="s">
        <v>9648</v>
      </c>
      <c r="G1369" t="s">
        <v>9716</v>
      </c>
    </row>
    <row r="1370" spans="1:7">
      <c r="A1370" s="1">
        <v>658</v>
      </c>
      <c r="B1370" t="s">
        <v>663</v>
      </c>
      <c r="C1370" t="s">
        <v>3213</v>
      </c>
      <c r="D1370" t="s">
        <v>3894</v>
      </c>
      <c r="E1370" t="s">
        <v>7101</v>
      </c>
      <c r="F1370" t="s">
        <v>9632</v>
      </c>
      <c r="G1370" t="s">
        <v>9673</v>
      </c>
    </row>
    <row r="1371" spans="1:7">
      <c r="A1371" s="1">
        <v>2142</v>
      </c>
      <c r="B1371" t="s">
        <v>2146</v>
      </c>
      <c r="C1371" t="s">
        <v>3215</v>
      </c>
      <c r="D1371" t="s">
        <v>5377</v>
      </c>
      <c r="E1371" t="s">
        <v>8583</v>
      </c>
      <c r="F1371" t="s">
        <v>9662</v>
      </c>
      <c r="G1371" t="s">
        <v>9716</v>
      </c>
    </row>
    <row r="1372" spans="1:7">
      <c r="A1372" s="1">
        <v>1870</v>
      </c>
      <c r="B1372" t="s">
        <v>1874</v>
      </c>
      <c r="C1372" t="s">
        <v>3214</v>
      </c>
      <c r="D1372" t="s">
        <v>5105</v>
      </c>
      <c r="E1372" t="s">
        <v>8311</v>
      </c>
      <c r="F1372" t="s">
        <v>9654</v>
      </c>
      <c r="G1372" t="s">
        <v>9716</v>
      </c>
    </row>
    <row r="1373" spans="1:7">
      <c r="A1373" s="1">
        <v>656</v>
      </c>
      <c r="B1373" t="s">
        <v>661</v>
      </c>
      <c r="C1373" t="s">
        <v>3213</v>
      </c>
      <c r="D1373" t="s">
        <v>3892</v>
      </c>
      <c r="E1373" t="s">
        <v>7099</v>
      </c>
      <c r="F1373" t="s">
        <v>9637</v>
      </c>
      <c r="G1373" t="s">
        <v>9737</v>
      </c>
    </row>
    <row r="1374" spans="1:7">
      <c r="A1374" s="1">
        <v>407</v>
      </c>
      <c r="B1374" t="s">
        <v>412</v>
      </c>
      <c r="C1374" t="s">
        <v>3213</v>
      </c>
      <c r="D1374" t="s">
        <v>3643</v>
      </c>
      <c r="E1374" t="s">
        <v>6850</v>
      </c>
      <c r="F1374" t="s">
        <v>9632</v>
      </c>
      <c r="G1374" t="s">
        <v>9673</v>
      </c>
    </row>
    <row r="1375" spans="1:7">
      <c r="A1375" s="1">
        <v>2251</v>
      </c>
      <c r="B1375" t="s">
        <v>2255</v>
      </c>
      <c r="C1375" t="s">
        <v>3220</v>
      </c>
      <c r="D1375" t="s">
        <v>5486</v>
      </c>
      <c r="E1375" t="s">
        <v>8691</v>
      </c>
      <c r="F1375" t="s">
        <v>9663</v>
      </c>
      <c r="G1375" t="s">
        <v>9716</v>
      </c>
    </row>
    <row r="1376" spans="1:7">
      <c r="A1376" s="1">
        <v>2246</v>
      </c>
      <c r="B1376" t="s">
        <v>2250</v>
      </c>
      <c r="C1376" t="s">
        <v>3223</v>
      </c>
      <c r="D1376" t="s">
        <v>5481</v>
      </c>
      <c r="E1376" t="s">
        <v>8687</v>
      </c>
      <c r="F1376" t="s">
        <v>9637</v>
      </c>
      <c r="G1376" t="s">
        <v>9737</v>
      </c>
    </row>
    <row r="1377" spans="1:7">
      <c r="A1377" s="1">
        <v>663</v>
      </c>
      <c r="B1377" t="s">
        <v>668</v>
      </c>
      <c r="C1377" t="s">
        <v>3213</v>
      </c>
      <c r="D1377" t="s">
        <v>3899</v>
      </c>
      <c r="E1377" t="s">
        <v>7106</v>
      </c>
      <c r="F1377" t="s">
        <v>9645</v>
      </c>
      <c r="G1377" t="s">
        <v>9737</v>
      </c>
    </row>
    <row r="1378" spans="1:7">
      <c r="A1378" s="1">
        <v>664</v>
      </c>
      <c r="B1378" t="s">
        <v>669</v>
      </c>
      <c r="C1378" t="s">
        <v>3213</v>
      </c>
      <c r="D1378" t="s">
        <v>3900</v>
      </c>
      <c r="E1378" t="s">
        <v>7107</v>
      </c>
      <c r="F1378" t="s">
        <v>9645</v>
      </c>
      <c r="G1378" t="s">
        <v>9737</v>
      </c>
    </row>
    <row r="1379" spans="1:7">
      <c r="A1379" s="1">
        <v>631</v>
      </c>
      <c r="B1379" t="s">
        <v>636</v>
      </c>
      <c r="C1379" t="s">
        <v>3213</v>
      </c>
      <c r="D1379" t="s">
        <v>3867</v>
      </c>
      <c r="E1379" t="s">
        <v>7074</v>
      </c>
      <c r="F1379" t="s">
        <v>9632</v>
      </c>
      <c r="G1379" t="s">
        <v>9673</v>
      </c>
    </row>
    <row r="1380" spans="1:7">
      <c r="A1380" s="1">
        <v>1863</v>
      </c>
      <c r="B1380" t="s">
        <v>1867</v>
      </c>
      <c r="C1380" t="s">
        <v>3214</v>
      </c>
      <c r="D1380" t="s">
        <v>5098</v>
      </c>
      <c r="E1380" t="s">
        <v>8304</v>
      </c>
      <c r="F1380" t="s">
        <v>9638</v>
      </c>
      <c r="G1380" t="s">
        <v>9716</v>
      </c>
    </row>
    <row r="1381" spans="1:7">
      <c r="A1381" s="1">
        <v>1869</v>
      </c>
      <c r="B1381" t="s">
        <v>1873</v>
      </c>
      <c r="C1381" t="s">
        <v>3214</v>
      </c>
      <c r="D1381" t="s">
        <v>5104</v>
      </c>
      <c r="E1381" t="s">
        <v>8310</v>
      </c>
      <c r="F1381" t="s">
        <v>9654</v>
      </c>
      <c r="G1381" t="s">
        <v>9716</v>
      </c>
    </row>
    <row r="1382" spans="1:7">
      <c r="A1382" s="1">
        <v>625</v>
      </c>
      <c r="B1382" t="s">
        <v>630</v>
      </c>
      <c r="C1382" t="s">
        <v>3213</v>
      </c>
      <c r="D1382" t="s">
        <v>3861</v>
      </c>
      <c r="E1382" t="s">
        <v>7068</v>
      </c>
      <c r="F1382" t="s">
        <v>9632</v>
      </c>
      <c r="G1382" t="s">
        <v>9673</v>
      </c>
    </row>
    <row r="1383" spans="1:7">
      <c r="A1383" s="1">
        <v>634</v>
      </c>
      <c r="B1383" t="s">
        <v>639</v>
      </c>
      <c r="C1383" t="s">
        <v>3213</v>
      </c>
      <c r="D1383" t="s">
        <v>3870</v>
      </c>
      <c r="E1383" t="s">
        <v>7077</v>
      </c>
      <c r="F1383" t="s">
        <v>9632</v>
      </c>
      <c r="G1383" t="s">
        <v>9673</v>
      </c>
    </row>
    <row r="1384" spans="1:7">
      <c r="A1384" s="1">
        <v>699</v>
      </c>
      <c r="B1384" t="s">
        <v>704</v>
      </c>
      <c r="C1384" t="s">
        <v>3213</v>
      </c>
      <c r="D1384" t="s">
        <v>3935</v>
      </c>
      <c r="E1384" t="s">
        <v>7142</v>
      </c>
      <c r="F1384" t="s">
        <v>9632</v>
      </c>
      <c r="G1384" t="s">
        <v>9673</v>
      </c>
    </row>
    <row r="1385" spans="1:7">
      <c r="A1385" s="1">
        <v>686</v>
      </c>
      <c r="B1385" t="s">
        <v>691</v>
      </c>
      <c r="C1385" t="s">
        <v>3213</v>
      </c>
      <c r="D1385" t="s">
        <v>3922</v>
      </c>
      <c r="E1385" t="s">
        <v>7129</v>
      </c>
      <c r="F1385" t="s">
        <v>9632</v>
      </c>
      <c r="G1385" t="s">
        <v>9673</v>
      </c>
    </row>
    <row r="1386" spans="1:7">
      <c r="A1386" s="1">
        <v>2764</v>
      </c>
      <c r="B1386" t="s">
        <v>2768</v>
      </c>
      <c r="C1386" t="s">
        <v>3234</v>
      </c>
      <c r="D1386" t="s">
        <v>5999</v>
      </c>
      <c r="E1386" t="s">
        <v>9195</v>
      </c>
      <c r="F1386" t="s">
        <v>9637</v>
      </c>
      <c r="G1386" t="s">
        <v>9737</v>
      </c>
    </row>
    <row r="1387" spans="1:7">
      <c r="A1387" s="1">
        <v>2763</v>
      </c>
      <c r="B1387" t="s">
        <v>2767</v>
      </c>
      <c r="C1387" t="s">
        <v>3234</v>
      </c>
      <c r="D1387" t="s">
        <v>5998</v>
      </c>
      <c r="E1387" t="s">
        <v>9194</v>
      </c>
      <c r="F1387" t="s">
        <v>9648</v>
      </c>
      <c r="G1387" t="s">
        <v>9716</v>
      </c>
    </row>
    <row r="1388" spans="1:7">
      <c r="A1388" s="1">
        <v>649</v>
      </c>
      <c r="B1388" t="s">
        <v>654</v>
      </c>
      <c r="C1388" t="s">
        <v>3213</v>
      </c>
      <c r="D1388" t="s">
        <v>3885</v>
      </c>
      <c r="E1388" t="s">
        <v>7092</v>
      </c>
      <c r="F1388" t="s">
        <v>9632</v>
      </c>
      <c r="G1388" t="s">
        <v>9673</v>
      </c>
    </row>
    <row r="1389" spans="1:7">
      <c r="A1389" s="1">
        <v>2781</v>
      </c>
      <c r="B1389" t="s">
        <v>2785</v>
      </c>
      <c r="C1389" t="s">
        <v>3234</v>
      </c>
      <c r="D1389" t="s">
        <v>6016</v>
      </c>
      <c r="E1389" t="s">
        <v>9212</v>
      </c>
      <c r="F1389" t="s">
        <v>9648</v>
      </c>
      <c r="G1389" t="s">
        <v>9716</v>
      </c>
    </row>
    <row r="1390" spans="1:7">
      <c r="A1390" s="1">
        <v>666</v>
      </c>
      <c r="B1390" t="s">
        <v>671</v>
      </c>
      <c r="C1390" t="s">
        <v>3213</v>
      </c>
      <c r="D1390" t="s">
        <v>3902</v>
      </c>
      <c r="E1390" t="s">
        <v>7109</v>
      </c>
      <c r="F1390" t="s">
        <v>9632</v>
      </c>
      <c r="G1390" t="s">
        <v>9673</v>
      </c>
    </row>
    <row r="1391" spans="1:7">
      <c r="A1391" s="1">
        <v>672</v>
      </c>
      <c r="B1391" t="s">
        <v>677</v>
      </c>
      <c r="C1391" t="s">
        <v>3213</v>
      </c>
      <c r="D1391" t="s">
        <v>3908</v>
      </c>
      <c r="E1391" t="s">
        <v>7115</v>
      </c>
      <c r="F1391" t="s">
        <v>9632</v>
      </c>
      <c r="G1391" t="s">
        <v>9673</v>
      </c>
    </row>
    <row r="1392" spans="1:7">
      <c r="A1392" s="1">
        <v>2775</v>
      </c>
      <c r="B1392" t="s">
        <v>2779</v>
      </c>
      <c r="C1392" t="s">
        <v>3234</v>
      </c>
      <c r="D1392" t="s">
        <v>6010</v>
      </c>
      <c r="E1392" t="s">
        <v>9206</v>
      </c>
      <c r="F1392" t="s">
        <v>9648</v>
      </c>
      <c r="G1392" t="s">
        <v>9716</v>
      </c>
    </row>
    <row r="1393" spans="1:7">
      <c r="A1393" s="1">
        <v>662</v>
      </c>
      <c r="B1393" t="s">
        <v>667</v>
      </c>
      <c r="C1393" t="s">
        <v>3213</v>
      </c>
      <c r="D1393" t="s">
        <v>3898</v>
      </c>
      <c r="E1393" t="s">
        <v>7105</v>
      </c>
      <c r="F1393" t="s">
        <v>9632</v>
      </c>
      <c r="G1393" t="s">
        <v>9673</v>
      </c>
    </row>
    <row r="1394" spans="1:7">
      <c r="A1394" s="1">
        <v>682</v>
      </c>
      <c r="B1394" t="s">
        <v>687</v>
      </c>
      <c r="C1394" t="s">
        <v>3213</v>
      </c>
      <c r="D1394" t="s">
        <v>3918</v>
      </c>
      <c r="E1394" t="s">
        <v>7125</v>
      </c>
      <c r="F1394" t="s">
        <v>9632</v>
      </c>
      <c r="G1394" t="s">
        <v>9673</v>
      </c>
    </row>
    <row r="1395" spans="1:7">
      <c r="A1395" s="1">
        <v>2870</v>
      </c>
      <c r="B1395" t="s">
        <v>2874</v>
      </c>
      <c r="C1395" t="s">
        <v>3233</v>
      </c>
      <c r="D1395" t="s">
        <v>6105</v>
      </c>
      <c r="E1395" t="s">
        <v>9299</v>
      </c>
      <c r="F1395" t="s">
        <v>9639</v>
      </c>
      <c r="G1395" t="s">
        <v>9716</v>
      </c>
    </row>
    <row r="1396" spans="1:7">
      <c r="A1396" s="1">
        <v>693</v>
      </c>
      <c r="B1396" t="s">
        <v>698</v>
      </c>
      <c r="C1396" t="s">
        <v>3213</v>
      </c>
      <c r="D1396" t="s">
        <v>3929</v>
      </c>
      <c r="E1396" t="s">
        <v>7136</v>
      </c>
      <c r="F1396" t="s">
        <v>9632</v>
      </c>
      <c r="G1396" t="s">
        <v>9673</v>
      </c>
    </row>
    <row r="1397" spans="1:7">
      <c r="A1397" s="1">
        <v>675</v>
      </c>
      <c r="B1397" t="s">
        <v>680</v>
      </c>
      <c r="C1397" t="s">
        <v>3213</v>
      </c>
      <c r="D1397" t="s">
        <v>3911</v>
      </c>
      <c r="E1397" t="s">
        <v>7118</v>
      </c>
      <c r="F1397" t="s">
        <v>9632</v>
      </c>
      <c r="G1397" t="s">
        <v>9673</v>
      </c>
    </row>
    <row r="1398" spans="1:7">
      <c r="A1398" s="1">
        <v>679</v>
      </c>
      <c r="B1398" t="s">
        <v>684</v>
      </c>
      <c r="C1398" t="s">
        <v>3213</v>
      </c>
      <c r="D1398" t="s">
        <v>3915</v>
      </c>
      <c r="E1398" t="s">
        <v>7122</v>
      </c>
      <c r="F1398" t="s">
        <v>9632</v>
      </c>
      <c r="G1398" t="s">
        <v>9673</v>
      </c>
    </row>
    <row r="1399" spans="1:7">
      <c r="A1399" s="1">
        <v>2252</v>
      </c>
      <c r="B1399" t="s">
        <v>2256</v>
      </c>
      <c r="C1399" t="s">
        <v>3220</v>
      </c>
      <c r="D1399" t="s">
        <v>5487</v>
      </c>
      <c r="E1399" t="s">
        <v>8692</v>
      </c>
      <c r="F1399" t="s">
        <v>9663</v>
      </c>
      <c r="G1399" t="s">
        <v>9716</v>
      </c>
    </row>
    <row r="1400" spans="1:7">
      <c r="A1400" s="1">
        <v>2951</v>
      </c>
      <c r="B1400" t="s">
        <v>2955</v>
      </c>
      <c r="C1400" t="s">
        <v>3234</v>
      </c>
      <c r="D1400" t="s">
        <v>6186</v>
      </c>
      <c r="E1400" t="s">
        <v>9379</v>
      </c>
      <c r="F1400" t="s">
        <v>9648</v>
      </c>
      <c r="G1400" t="s">
        <v>9716</v>
      </c>
    </row>
    <row r="1401" spans="1:7">
      <c r="A1401" s="1">
        <v>687</v>
      </c>
      <c r="B1401" t="s">
        <v>692</v>
      </c>
      <c r="C1401" t="s">
        <v>3213</v>
      </c>
      <c r="D1401" t="s">
        <v>3923</v>
      </c>
      <c r="E1401" t="s">
        <v>7130</v>
      </c>
      <c r="F1401" t="s">
        <v>9632</v>
      </c>
      <c r="G1401" t="s">
        <v>9673</v>
      </c>
    </row>
    <row r="1402" spans="1:7">
      <c r="A1402" s="1">
        <v>677</v>
      </c>
      <c r="B1402" t="s">
        <v>682</v>
      </c>
      <c r="C1402" t="s">
        <v>3213</v>
      </c>
      <c r="D1402" t="s">
        <v>3913</v>
      </c>
      <c r="E1402" t="s">
        <v>7120</v>
      </c>
      <c r="F1402" t="s">
        <v>9632</v>
      </c>
      <c r="G1402" t="s">
        <v>9673</v>
      </c>
    </row>
    <row r="1403" spans="1:7">
      <c r="A1403" s="1">
        <v>688</v>
      </c>
      <c r="B1403" t="s">
        <v>693</v>
      </c>
      <c r="C1403" t="s">
        <v>3213</v>
      </c>
      <c r="D1403" t="s">
        <v>3924</v>
      </c>
      <c r="E1403" t="s">
        <v>7131</v>
      </c>
      <c r="F1403" t="s">
        <v>9632</v>
      </c>
      <c r="G1403" t="s">
        <v>9673</v>
      </c>
    </row>
    <row r="1404" spans="1:7">
      <c r="A1404" s="1">
        <v>694</v>
      </c>
      <c r="B1404" t="s">
        <v>699</v>
      </c>
      <c r="C1404" t="s">
        <v>3213</v>
      </c>
      <c r="D1404" t="s">
        <v>3930</v>
      </c>
      <c r="E1404" t="s">
        <v>7137</v>
      </c>
      <c r="F1404" t="s">
        <v>9632</v>
      </c>
      <c r="G1404" t="s">
        <v>9673</v>
      </c>
    </row>
    <row r="1405" spans="1:7">
      <c r="A1405" s="1">
        <v>670</v>
      </c>
      <c r="B1405" t="s">
        <v>675</v>
      </c>
      <c r="C1405" t="s">
        <v>3213</v>
      </c>
      <c r="D1405" t="s">
        <v>3906</v>
      </c>
      <c r="E1405" t="s">
        <v>7113</v>
      </c>
      <c r="F1405" t="s">
        <v>9632</v>
      </c>
      <c r="G1405" t="s">
        <v>9673</v>
      </c>
    </row>
    <row r="1406" spans="1:7">
      <c r="A1406" s="1">
        <v>499</v>
      </c>
      <c r="B1406" t="s">
        <v>504</v>
      </c>
      <c r="C1406" t="s">
        <v>3213</v>
      </c>
      <c r="D1406" t="s">
        <v>3735</v>
      </c>
      <c r="E1406" t="s">
        <v>6942</v>
      </c>
      <c r="F1406" t="s">
        <v>9637</v>
      </c>
      <c r="G1406" t="s">
        <v>9737</v>
      </c>
    </row>
    <row r="1407" spans="1:7">
      <c r="A1407" s="1">
        <v>488</v>
      </c>
      <c r="B1407" t="s">
        <v>493</v>
      </c>
      <c r="C1407" t="s">
        <v>3213</v>
      </c>
      <c r="D1407" t="s">
        <v>3724</v>
      </c>
      <c r="E1407" t="s">
        <v>6931</v>
      </c>
      <c r="F1407" t="s">
        <v>9632</v>
      </c>
      <c r="G1407" t="s">
        <v>9673</v>
      </c>
    </row>
    <row r="1408" spans="1:7">
      <c r="A1408" s="1">
        <v>684</v>
      </c>
      <c r="B1408" t="s">
        <v>689</v>
      </c>
      <c r="C1408" t="s">
        <v>3213</v>
      </c>
      <c r="D1408" t="s">
        <v>3920</v>
      </c>
      <c r="E1408" t="s">
        <v>7127</v>
      </c>
      <c r="F1408" t="s">
        <v>9634</v>
      </c>
      <c r="G1408" t="s">
        <v>9716</v>
      </c>
    </row>
    <row r="1409" spans="1:7">
      <c r="A1409" s="1">
        <v>2777</v>
      </c>
      <c r="B1409" t="s">
        <v>2781</v>
      </c>
      <c r="C1409" t="s">
        <v>3234</v>
      </c>
      <c r="D1409" t="s">
        <v>6012</v>
      </c>
      <c r="E1409" t="s">
        <v>9208</v>
      </c>
      <c r="F1409" t="s">
        <v>9648</v>
      </c>
      <c r="G1409" t="s">
        <v>9716</v>
      </c>
    </row>
    <row r="1410" spans="1:7">
      <c r="A1410" s="1">
        <v>1865</v>
      </c>
      <c r="B1410" t="s">
        <v>1869</v>
      </c>
      <c r="C1410" t="s">
        <v>3214</v>
      </c>
      <c r="D1410" t="s">
        <v>5100</v>
      </c>
      <c r="E1410" t="s">
        <v>8306</v>
      </c>
      <c r="F1410" t="s">
        <v>9654</v>
      </c>
      <c r="G1410" t="s">
        <v>9716</v>
      </c>
    </row>
    <row r="1411" spans="1:7">
      <c r="A1411" s="1">
        <v>674</v>
      </c>
      <c r="B1411" t="s">
        <v>679</v>
      </c>
      <c r="C1411" t="s">
        <v>3213</v>
      </c>
      <c r="D1411" t="s">
        <v>3910</v>
      </c>
      <c r="E1411" t="s">
        <v>7117</v>
      </c>
      <c r="F1411" t="s">
        <v>9632</v>
      </c>
      <c r="G1411" t="s">
        <v>9673</v>
      </c>
    </row>
    <row r="1412" spans="1:7">
      <c r="A1412" s="1">
        <v>655</v>
      </c>
      <c r="B1412" t="s">
        <v>660</v>
      </c>
      <c r="C1412" t="s">
        <v>3213</v>
      </c>
      <c r="D1412" t="s">
        <v>3891</v>
      </c>
      <c r="E1412" t="s">
        <v>7098</v>
      </c>
      <c r="F1412" t="s">
        <v>9637</v>
      </c>
      <c r="G1412" t="s">
        <v>9737</v>
      </c>
    </row>
    <row r="1413" spans="1:7">
      <c r="A1413" s="1">
        <v>695</v>
      </c>
      <c r="B1413" t="s">
        <v>700</v>
      </c>
      <c r="C1413" t="s">
        <v>3213</v>
      </c>
      <c r="D1413" t="s">
        <v>3931</v>
      </c>
      <c r="E1413" t="s">
        <v>7138</v>
      </c>
      <c r="F1413" t="s">
        <v>9632</v>
      </c>
      <c r="G1413" t="s">
        <v>9673</v>
      </c>
    </row>
    <row r="1414" spans="1:7">
      <c r="A1414" s="1">
        <v>2791</v>
      </c>
      <c r="B1414" t="s">
        <v>2795</v>
      </c>
      <c r="C1414" t="s">
        <v>3234</v>
      </c>
      <c r="D1414" t="s">
        <v>6026</v>
      </c>
      <c r="E1414" t="s">
        <v>9222</v>
      </c>
      <c r="F1414" t="s">
        <v>9637</v>
      </c>
      <c r="G1414" t="s">
        <v>9737</v>
      </c>
    </row>
    <row r="1415" spans="1:7">
      <c r="A1415" s="1">
        <v>652</v>
      </c>
      <c r="B1415" t="s">
        <v>657</v>
      </c>
      <c r="C1415" t="s">
        <v>3213</v>
      </c>
      <c r="D1415" t="s">
        <v>3888</v>
      </c>
      <c r="E1415" t="s">
        <v>7095</v>
      </c>
      <c r="F1415" t="s">
        <v>9632</v>
      </c>
      <c r="G1415" t="s">
        <v>9673</v>
      </c>
    </row>
    <row r="1416" spans="1:7">
      <c r="A1416" s="1">
        <v>678</v>
      </c>
      <c r="B1416" t="s">
        <v>683</v>
      </c>
      <c r="C1416" t="s">
        <v>3213</v>
      </c>
      <c r="D1416" t="s">
        <v>3914</v>
      </c>
      <c r="E1416" t="s">
        <v>7121</v>
      </c>
      <c r="F1416" t="s">
        <v>9637</v>
      </c>
      <c r="G1416" t="s">
        <v>9737</v>
      </c>
    </row>
    <row r="1417" spans="1:7">
      <c r="A1417" s="1">
        <v>636</v>
      </c>
      <c r="B1417" t="s">
        <v>641</v>
      </c>
      <c r="C1417" t="s">
        <v>3213</v>
      </c>
      <c r="D1417" t="s">
        <v>3872</v>
      </c>
      <c r="E1417" t="s">
        <v>7079</v>
      </c>
      <c r="F1417" t="s">
        <v>9632</v>
      </c>
      <c r="G1417" t="s">
        <v>9673</v>
      </c>
    </row>
    <row r="1418" spans="1:7">
      <c r="A1418" s="1">
        <v>2792</v>
      </c>
      <c r="B1418" t="s">
        <v>2796</v>
      </c>
      <c r="C1418" t="s">
        <v>3234</v>
      </c>
      <c r="D1418" t="s">
        <v>6027</v>
      </c>
      <c r="E1418" t="s">
        <v>2796</v>
      </c>
      <c r="F1418" t="s">
        <v>9637</v>
      </c>
      <c r="G1418" t="s">
        <v>9737</v>
      </c>
    </row>
    <row r="1419" spans="1:7">
      <c r="A1419" s="1">
        <v>1861</v>
      </c>
      <c r="B1419" t="s">
        <v>1865</v>
      </c>
      <c r="C1419" t="s">
        <v>3214</v>
      </c>
      <c r="D1419" t="s">
        <v>5096</v>
      </c>
      <c r="E1419" t="s">
        <v>8302</v>
      </c>
      <c r="F1419" t="s">
        <v>9638</v>
      </c>
      <c r="G1419" t="s">
        <v>9716</v>
      </c>
    </row>
    <row r="1420" spans="1:7">
      <c r="A1420" s="1">
        <v>2794</v>
      </c>
      <c r="B1420" t="s">
        <v>2798</v>
      </c>
      <c r="C1420" t="s">
        <v>3234</v>
      </c>
      <c r="D1420" t="s">
        <v>6029</v>
      </c>
      <c r="E1420" t="s">
        <v>9224</v>
      </c>
      <c r="F1420" t="s">
        <v>9648</v>
      </c>
      <c r="G1420" t="s">
        <v>9716</v>
      </c>
    </row>
    <row r="1421" spans="1:7">
      <c r="A1421" s="1">
        <v>700</v>
      </c>
      <c r="B1421" t="s">
        <v>705</v>
      </c>
      <c r="C1421" t="s">
        <v>3213</v>
      </c>
      <c r="D1421" t="s">
        <v>3936</v>
      </c>
      <c r="E1421" t="s">
        <v>7143</v>
      </c>
      <c r="F1421" t="s">
        <v>9632</v>
      </c>
      <c r="G1421" t="s">
        <v>9673</v>
      </c>
    </row>
    <row r="1422" spans="1:7">
      <c r="A1422" s="1">
        <v>2765</v>
      </c>
      <c r="B1422" t="s">
        <v>2769</v>
      </c>
      <c r="C1422" t="s">
        <v>3234</v>
      </c>
      <c r="D1422" t="s">
        <v>6000</v>
      </c>
      <c r="E1422" t="s">
        <v>9196</v>
      </c>
      <c r="F1422" t="s">
        <v>9648</v>
      </c>
      <c r="G1422" t="s">
        <v>9716</v>
      </c>
    </row>
    <row r="1423" spans="1:7">
      <c r="A1423" s="1">
        <v>702</v>
      </c>
      <c r="B1423" t="s">
        <v>707</v>
      </c>
      <c r="C1423" t="s">
        <v>3213</v>
      </c>
      <c r="D1423" t="s">
        <v>3938</v>
      </c>
      <c r="E1423" t="s">
        <v>7145</v>
      </c>
      <c r="F1423" t="s">
        <v>9632</v>
      </c>
      <c r="G1423" t="s">
        <v>9673</v>
      </c>
    </row>
    <row r="1424" spans="1:7">
      <c r="A1424" s="1">
        <v>2393</v>
      </c>
      <c r="B1424" t="s">
        <v>2397</v>
      </c>
      <c r="C1424" t="s">
        <v>3230</v>
      </c>
      <c r="D1424" t="s">
        <v>5628</v>
      </c>
      <c r="E1424" t="s">
        <v>8831</v>
      </c>
      <c r="F1424" t="s">
        <v>9635</v>
      </c>
      <c r="G1424" t="s">
        <v>9716</v>
      </c>
    </row>
    <row r="1425" spans="1:7">
      <c r="A1425" s="1">
        <v>626</v>
      </c>
      <c r="B1425" t="s">
        <v>631</v>
      </c>
      <c r="C1425" t="s">
        <v>3213</v>
      </c>
      <c r="D1425" t="s">
        <v>3862</v>
      </c>
      <c r="E1425" t="s">
        <v>7069</v>
      </c>
      <c r="F1425" t="s">
        <v>9632</v>
      </c>
      <c r="G1425" t="s">
        <v>9673</v>
      </c>
    </row>
    <row r="1426" spans="1:7">
      <c r="A1426" s="1">
        <v>657</v>
      </c>
      <c r="B1426" t="s">
        <v>662</v>
      </c>
      <c r="C1426" t="s">
        <v>3213</v>
      </c>
      <c r="D1426" t="s">
        <v>3893</v>
      </c>
      <c r="E1426" t="s">
        <v>7100</v>
      </c>
      <c r="F1426" t="s">
        <v>9634</v>
      </c>
      <c r="G1426" t="s">
        <v>9716</v>
      </c>
    </row>
    <row r="1427" spans="1:7">
      <c r="A1427" s="1">
        <v>665</v>
      </c>
      <c r="B1427" t="s">
        <v>670</v>
      </c>
      <c r="C1427" t="s">
        <v>3213</v>
      </c>
      <c r="D1427" t="s">
        <v>3901</v>
      </c>
      <c r="E1427" t="s">
        <v>7108</v>
      </c>
      <c r="F1427" t="s">
        <v>9632</v>
      </c>
      <c r="G1427" t="s">
        <v>9673</v>
      </c>
    </row>
    <row r="1428" spans="1:7">
      <c r="A1428" s="1">
        <v>2172</v>
      </c>
      <c r="B1428" t="s">
        <v>2176</v>
      </c>
      <c r="C1428" t="s">
        <v>3219</v>
      </c>
      <c r="D1428" t="s">
        <v>5407</v>
      </c>
      <c r="E1428" t="s">
        <v>8613</v>
      </c>
      <c r="F1428" t="s">
        <v>9637</v>
      </c>
      <c r="G1428" t="s">
        <v>9737</v>
      </c>
    </row>
    <row r="1429" spans="1:7">
      <c r="A1429" s="1">
        <v>683</v>
      </c>
      <c r="B1429" t="s">
        <v>688</v>
      </c>
      <c r="C1429" t="s">
        <v>3213</v>
      </c>
      <c r="D1429" t="s">
        <v>3919</v>
      </c>
      <c r="E1429" t="s">
        <v>7126</v>
      </c>
      <c r="F1429" t="s">
        <v>9632</v>
      </c>
      <c r="G1429" t="s">
        <v>9673</v>
      </c>
    </row>
    <row r="1430" spans="1:7">
      <c r="A1430" s="1">
        <v>1864</v>
      </c>
      <c r="B1430" t="s">
        <v>1868</v>
      </c>
      <c r="C1430" t="s">
        <v>3214</v>
      </c>
      <c r="D1430" t="s">
        <v>5099</v>
      </c>
      <c r="E1430" t="s">
        <v>8305</v>
      </c>
      <c r="F1430" t="s">
        <v>9654</v>
      </c>
      <c r="G1430" t="s">
        <v>9716</v>
      </c>
    </row>
    <row r="1431" spans="1:7">
      <c r="A1431" s="1">
        <v>703</v>
      </c>
      <c r="B1431" t="s">
        <v>708</v>
      </c>
      <c r="C1431" t="s">
        <v>3213</v>
      </c>
      <c r="D1431" t="s">
        <v>3939</v>
      </c>
      <c r="E1431" t="s">
        <v>7146</v>
      </c>
      <c r="F1431" t="s">
        <v>9632</v>
      </c>
      <c r="G1431" t="s">
        <v>9673</v>
      </c>
    </row>
    <row r="1432" spans="1:7">
      <c r="A1432" s="1">
        <v>1557</v>
      </c>
      <c r="B1432" t="s">
        <v>1561</v>
      </c>
      <c r="C1432" t="s">
        <v>3213</v>
      </c>
      <c r="D1432" t="s">
        <v>4792</v>
      </c>
      <c r="E1432" t="s">
        <v>7999</v>
      </c>
      <c r="F1432" t="s">
        <v>9632</v>
      </c>
      <c r="G1432" t="s">
        <v>9673</v>
      </c>
    </row>
    <row r="1433" spans="1:7">
      <c r="A1433" s="1">
        <v>633</v>
      </c>
      <c r="B1433" t="s">
        <v>638</v>
      </c>
      <c r="C1433" t="s">
        <v>3213</v>
      </c>
      <c r="D1433" t="s">
        <v>3869</v>
      </c>
      <c r="E1433" t="s">
        <v>7076</v>
      </c>
      <c r="F1433" t="s">
        <v>9632</v>
      </c>
      <c r="G1433" t="s">
        <v>9673</v>
      </c>
    </row>
    <row r="1434" spans="1:7">
      <c r="A1434" s="1">
        <v>577</v>
      </c>
      <c r="B1434" t="s">
        <v>582</v>
      </c>
      <c r="C1434" t="s">
        <v>3213</v>
      </c>
      <c r="D1434" t="s">
        <v>3813</v>
      </c>
      <c r="E1434" t="s">
        <v>7020</v>
      </c>
      <c r="F1434" t="s">
        <v>9638</v>
      </c>
      <c r="G1434" t="s">
        <v>9716</v>
      </c>
    </row>
    <row r="1435" spans="1:7">
      <c r="A1435" s="1">
        <v>1272</v>
      </c>
      <c r="B1435" t="s">
        <v>1276</v>
      </c>
      <c r="C1435" t="s">
        <v>3213</v>
      </c>
      <c r="D1435" t="s">
        <v>4507</v>
      </c>
      <c r="E1435" t="s">
        <v>7714</v>
      </c>
      <c r="F1435" t="s">
        <v>9637</v>
      </c>
      <c r="G1435" t="s">
        <v>9737</v>
      </c>
    </row>
    <row r="1436" spans="1:7">
      <c r="A1436" s="1">
        <v>746</v>
      </c>
      <c r="B1436" t="s">
        <v>751</v>
      </c>
      <c r="C1436" t="s">
        <v>3213</v>
      </c>
      <c r="D1436" t="s">
        <v>3982</v>
      </c>
      <c r="E1436" t="s">
        <v>7189</v>
      </c>
      <c r="F1436" t="s">
        <v>9639</v>
      </c>
      <c r="G1436" t="s">
        <v>9716</v>
      </c>
    </row>
    <row r="1437" spans="1:7">
      <c r="A1437" s="1">
        <v>1885</v>
      </c>
      <c r="B1437" t="s">
        <v>1889</v>
      </c>
      <c r="C1437" t="s">
        <v>3214</v>
      </c>
      <c r="D1437" t="s">
        <v>5120</v>
      </c>
      <c r="E1437" t="s">
        <v>8326</v>
      </c>
      <c r="F1437" t="s">
        <v>9654</v>
      </c>
      <c r="G1437" t="s">
        <v>9716</v>
      </c>
    </row>
    <row r="1438" spans="1:7">
      <c r="A1438" s="1">
        <v>2063</v>
      </c>
      <c r="B1438" t="s">
        <v>2067</v>
      </c>
      <c r="C1438" t="s">
        <v>3214</v>
      </c>
      <c r="D1438" t="s">
        <v>5298</v>
      </c>
      <c r="E1438" t="s">
        <v>8504</v>
      </c>
      <c r="F1438" t="s">
        <v>9652</v>
      </c>
      <c r="G1438" t="s">
        <v>9716</v>
      </c>
    </row>
    <row r="1439" spans="1:7">
      <c r="A1439" s="1">
        <v>1873</v>
      </c>
      <c r="B1439" t="s">
        <v>1877</v>
      </c>
      <c r="C1439" t="s">
        <v>3214</v>
      </c>
      <c r="D1439" t="s">
        <v>5108</v>
      </c>
      <c r="E1439" t="s">
        <v>8314</v>
      </c>
      <c r="F1439" t="s">
        <v>9654</v>
      </c>
      <c r="G1439" t="s">
        <v>9716</v>
      </c>
    </row>
    <row r="1440" spans="1:7">
      <c r="A1440" s="1">
        <v>2394</v>
      </c>
      <c r="B1440" t="s">
        <v>2398</v>
      </c>
      <c r="C1440" t="s">
        <v>3230</v>
      </c>
      <c r="D1440" t="s">
        <v>5629</v>
      </c>
      <c r="E1440" t="s">
        <v>8832</v>
      </c>
      <c r="F1440" t="s">
        <v>9635</v>
      </c>
      <c r="G1440" t="s">
        <v>9716</v>
      </c>
    </row>
    <row r="1441" spans="1:7">
      <c r="A1441" s="1">
        <v>2253</v>
      </c>
      <c r="B1441" t="s">
        <v>2257</v>
      </c>
      <c r="C1441" t="s">
        <v>3220</v>
      </c>
      <c r="D1441" t="s">
        <v>5488</v>
      </c>
      <c r="E1441" t="s">
        <v>8693</v>
      </c>
      <c r="F1441" t="s">
        <v>9663</v>
      </c>
      <c r="G1441" t="s">
        <v>9716</v>
      </c>
    </row>
    <row r="1442" spans="1:7">
      <c r="A1442" s="1">
        <v>717</v>
      </c>
      <c r="B1442" t="s">
        <v>722</v>
      </c>
      <c r="C1442" t="s">
        <v>3213</v>
      </c>
      <c r="D1442" t="s">
        <v>3953</v>
      </c>
      <c r="E1442" t="s">
        <v>7160</v>
      </c>
      <c r="F1442" t="s">
        <v>9632</v>
      </c>
      <c r="G1442" t="s">
        <v>9673</v>
      </c>
    </row>
    <row r="1443" spans="1:7">
      <c r="A1443" s="1">
        <v>726</v>
      </c>
      <c r="B1443" t="s">
        <v>731</v>
      </c>
      <c r="C1443" t="s">
        <v>3213</v>
      </c>
      <c r="D1443" t="s">
        <v>3962</v>
      </c>
      <c r="E1443" t="s">
        <v>7169</v>
      </c>
      <c r="F1443" t="s">
        <v>9632</v>
      </c>
      <c r="G1443" t="s">
        <v>9673</v>
      </c>
    </row>
    <row r="1444" spans="1:7">
      <c r="A1444" s="1">
        <v>762</v>
      </c>
      <c r="B1444" t="s">
        <v>767</v>
      </c>
      <c r="C1444" t="s">
        <v>3213</v>
      </c>
      <c r="D1444" t="s">
        <v>3998</v>
      </c>
      <c r="E1444" t="s">
        <v>7205</v>
      </c>
      <c r="F1444" t="s">
        <v>9632</v>
      </c>
      <c r="G1444" t="s">
        <v>9673</v>
      </c>
    </row>
    <row r="1445" spans="1:7">
      <c r="A1445" s="1">
        <v>1876</v>
      </c>
      <c r="B1445" t="s">
        <v>1880</v>
      </c>
      <c r="C1445" t="s">
        <v>3214</v>
      </c>
      <c r="D1445" t="s">
        <v>5111</v>
      </c>
      <c r="E1445" t="s">
        <v>8317</v>
      </c>
      <c r="F1445" t="s">
        <v>9639</v>
      </c>
      <c r="G1445" t="s">
        <v>9716</v>
      </c>
    </row>
    <row r="1446" spans="1:7">
      <c r="A1446" s="1">
        <v>716</v>
      </c>
      <c r="B1446" t="s">
        <v>721</v>
      </c>
      <c r="C1446" t="s">
        <v>3213</v>
      </c>
      <c r="D1446" t="s">
        <v>3952</v>
      </c>
      <c r="E1446" t="s">
        <v>7159</v>
      </c>
      <c r="F1446" t="s">
        <v>9632</v>
      </c>
      <c r="G1446" t="s">
        <v>9673</v>
      </c>
    </row>
    <row r="1447" spans="1:7">
      <c r="A1447" s="1">
        <v>2094</v>
      </c>
      <c r="B1447" t="s">
        <v>2098</v>
      </c>
      <c r="C1447" t="s">
        <v>3214</v>
      </c>
      <c r="D1447" t="s">
        <v>5329</v>
      </c>
      <c r="E1447" t="s">
        <v>8535</v>
      </c>
      <c r="F1447" t="s">
        <v>9657</v>
      </c>
      <c r="G1447" t="s">
        <v>9716</v>
      </c>
    </row>
    <row r="1448" spans="1:7">
      <c r="A1448" s="1">
        <v>1886</v>
      </c>
      <c r="B1448" t="s">
        <v>1890</v>
      </c>
      <c r="C1448" t="s">
        <v>3214</v>
      </c>
      <c r="D1448" t="s">
        <v>5121</v>
      </c>
      <c r="E1448" t="s">
        <v>8327</v>
      </c>
      <c r="F1448" t="s">
        <v>9654</v>
      </c>
      <c r="G1448" t="s">
        <v>9716</v>
      </c>
    </row>
    <row r="1449" spans="1:7">
      <c r="A1449" s="1">
        <v>2173</v>
      </c>
      <c r="B1449" t="s">
        <v>2177</v>
      </c>
      <c r="C1449" t="s">
        <v>3218</v>
      </c>
      <c r="D1449" t="s">
        <v>5408</v>
      </c>
      <c r="E1449" t="s">
        <v>8614</v>
      </c>
      <c r="F1449" t="s">
        <v>9634</v>
      </c>
      <c r="G1449" t="s">
        <v>9716</v>
      </c>
    </row>
    <row r="1450" spans="1:7">
      <c r="A1450" s="1">
        <v>735</v>
      </c>
      <c r="B1450" t="s">
        <v>740</v>
      </c>
      <c r="C1450" t="s">
        <v>3213</v>
      </c>
      <c r="D1450" t="s">
        <v>3971</v>
      </c>
      <c r="E1450" t="s">
        <v>7178</v>
      </c>
      <c r="F1450" t="s">
        <v>9632</v>
      </c>
      <c r="G1450" t="s">
        <v>9673</v>
      </c>
    </row>
    <row r="1451" spans="1:7">
      <c r="A1451" s="1">
        <v>2802</v>
      </c>
      <c r="B1451" t="s">
        <v>2806</v>
      </c>
      <c r="C1451" t="s">
        <v>3234</v>
      </c>
      <c r="D1451" t="s">
        <v>6037</v>
      </c>
      <c r="E1451" t="s">
        <v>9232</v>
      </c>
      <c r="F1451" t="s">
        <v>9637</v>
      </c>
      <c r="G1451" t="s">
        <v>9737</v>
      </c>
    </row>
    <row r="1452" spans="1:7">
      <c r="A1452" s="1">
        <v>738</v>
      </c>
      <c r="B1452" t="s">
        <v>743</v>
      </c>
      <c r="C1452" t="s">
        <v>3213</v>
      </c>
      <c r="D1452" t="s">
        <v>3974</v>
      </c>
      <c r="E1452" t="s">
        <v>7181</v>
      </c>
      <c r="F1452" t="s">
        <v>9632</v>
      </c>
      <c r="G1452" t="s">
        <v>9673</v>
      </c>
    </row>
    <row r="1453" spans="1:7">
      <c r="A1453" s="1">
        <v>767</v>
      </c>
      <c r="B1453" t="s">
        <v>772</v>
      </c>
      <c r="C1453" t="s">
        <v>3213</v>
      </c>
      <c r="D1453" t="s">
        <v>4003</v>
      </c>
      <c r="E1453" t="s">
        <v>7210</v>
      </c>
      <c r="F1453" t="s">
        <v>9637</v>
      </c>
      <c r="G1453" t="s">
        <v>9737</v>
      </c>
    </row>
    <row r="1454" spans="1:7">
      <c r="A1454" s="1">
        <v>709</v>
      </c>
      <c r="B1454" t="s">
        <v>714</v>
      </c>
      <c r="C1454" t="s">
        <v>3213</v>
      </c>
      <c r="D1454" t="s">
        <v>3945</v>
      </c>
      <c r="E1454" t="s">
        <v>7152</v>
      </c>
      <c r="F1454" t="s">
        <v>9632</v>
      </c>
      <c r="G1454" t="s">
        <v>9673</v>
      </c>
    </row>
    <row r="1455" spans="1:7">
      <c r="A1455" s="1">
        <v>727</v>
      </c>
      <c r="B1455" t="s">
        <v>732</v>
      </c>
      <c r="C1455" t="s">
        <v>3213</v>
      </c>
      <c r="D1455" t="s">
        <v>3963</v>
      </c>
      <c r="E1455" t="s">
        <v>7170</v>
      </c>
      <c r="F1455" t="s">
        <v>9632</v>
      </c>
      <c r="G1455" t="s">
        <v>9673</v>
      </c>
    </row>
    <row r="1456" spans="1:7">
      <c r="A1456" s="1">
        <v>2813</v>
      </c>
      <c r="B1456" t="s">
        <v>2817</v>
      </c>
      <c r="C1456" t="s">
        <v>3234</v>
      </c>
      <c r="D1456" t="s">
        <v>6048</v>
      </c>
      <c r="E1456" t="s">
        <v>9243</v>
      </c>
      <c r="F1456" t="s">
        <v>9648</v>
      </c>
      <c r="G1456" t="s">
        <v>9716</v>
      </c>
    </row>
    <row r="1457" spans="1:8">
      <c r="A1457" s="1">
        <v>748</v>
      </c>
      <c r="B1457" t="s">
        <v>753</v>
      </c>
      <c r="C1457" t="s">
        <v>3213</v>
      </c>
      <c r="D1457" t="s">
        <v>3984</v>
      </c>
      <c r="E1457" t="s">
        <v>7191</v>
      </c>
      <c r="F1457" t="s">
        <v>9632</v>
      </c>
      <c r="G1457" t="s">
        <v>9673</v>
      </c>
    </row>
    <row r="1458" spans="1:8">
      <c r="A1458" s="1">
        <v>2399</v>
      </c>
      <c r="B1458" t="s">
        <v>2403</v>
      </c>
      <c r="C1458" t="s">
        <v>3230</v>
      </c>
      <c r="D1458" t="s">
        <v>5634</v>
      </c>
      <c r="E1458" t="s">
        <v>8837</v>
      </c>
      <c r="F1458" t="s">
        <v>9637</v>
      </c>
      <c r="G1458" t="s">
        <v>9737</v>
      </c>
    </row>
    <row r="1459" spans="1:8">
      <c r="A1459" s="1">
        <v>718</v>
      </c>
      <c r="B1459" t="s">
        <v>723</v>
      </c>
      <c r="C1459" t="s">
        <v>3213</v>
      </c>
      <c r="D1459" t="s">
        <v>3954</v>
      </c>
      <c r="E1459" t="s">
        <v>7161</v>
      </c>
      <c r="F1459" t="s">
        <v>9632</v>
      </c>
      <c r="G1459" t="s">
        <v>9673</v>
      </c>
    </row>
    <row r="1460" spans="1:8">
      <c r="A1460" s="1">
        <v>728</v>
      </c>
      <c r="B1460" t="s">
        <v>733</v>
      </c>
      <c r="C1460" t="s">
        <v>3213</v>
      </c>
      <c r="D1460" t="s">
        <v>3964</v>
      </c>
      <c r="E1460" t="s">
        <v>7171</v>
      </c>
      <c r="F1460" t="s">
        <v>9632</v>
      </c>
      <c r="G1460" t="s">
        <v>9673</v>
      </c>
    </row>
    <row r="1461" spans="1:8">
      <c r="A1461" s="1">
        <v>1878</v>
      </c>
      <c r="B1461" t="s">
        <v>1882</v>
      </c>
      <c r="C1461" t="s">
        <v>3214</v>
      </c>
      <c r="D1461" t="s">
        <v>5113</v>
      </c>
      <c r="E1461" t="s">
        <v>8319</v>
      </c>
      <c r="F1461" t="s">
        <v>9654</v>
      </c>
      <c r="G1461" t="s">
        <v>9716</v>
      </c>
    </row>
    <row r="1462" spans="1:8">
      <c r="A1462" s="1">
        <v>2396</v>
      </c>
      <c r="B1462" t="s">
        <v>2400</v>
      </c>
      <c r="C1462" t="s">
        <v>3230</v>
      </c>
      <c r="D1462" t="s">
        <v>5631</v>
      </c>
      <c r="E1462" t="s">
        <v>8834</v>
      </c>
      <c r="F1462" t="s">
        <v>9635</v>
      </c>
      <c r="G1462" t="s">
        <v>9716</v>
      </c>
    </row>
    <row r="1463" spans="1:8">
      <c r="A1463" s="1">
        <v>2395</v>
      </c>
      <c r="B1463" t="s">
        <v>2399</v>
      </c>
      <c r="C1463" t="s">
        <v>3230</v>
      </c>
      <c r="D1463" t="s">
        <v>5630</v>
      </c>
      <c r="E1463" t="s">
        <v>8833</v>
      </c>
      <c r="F1463" t="s">
        <v>9635</v>
      </c>
      <c r="G1463" t="s">
        <v>9716</v>
      </c>
    </row>
    <row r="1464" spans="1:8">
      <c r="A1464" s="1">
        <v>2397</v>
      </c>
      <c r="B1464" t="s">
        <v>2401</v>
      </c>
      <c r="C1464" t="s">
        <v>3230</v>
      </c>
      <c r="D1464" t="s">
        <v>5632</v>
      </c>
      <c r="E1464" t="s">
        <v>8835</v>
      </c>
      <c r="F1464" t="s">
        <v>9635</v>
      </c>
      <c r="G1464" t="s">
        <v>9716</v>
      </c>
    </row>
    <row r="1465" spans="1:8">
      <c r="A1465" s="1">
        <v>725</v>
      </c>
      <c r="B1465" t="s">
        <v>730</v>
      </c>
      <c r="C1465" t="s">
        <v>3213</v>
      </c>
      <c r="D1465" t="s">
        <v>3961</v>
      </c>
      <c r="E1465" t="s">
        <v>7168</v>
      </c>
      <c r="F1465" t="s">
        <v>9632</v>
      </c>
      <c r="G1465" t="s">
        <v>9673</v>
      </c>
    </row>
    <row r="1466" spans="1:8">
      <c r="A1466" s="1">
        <v>1881</v>
      </c>
      <c r="B1466" t="s">
        <v>1885</v>
      </c>
      <c r="C1466" t="s">
        <v>3214</v>
      </c>
      <c r="D1466" t="s">
        <v>5116</v>
      </c>
      <c r="E1466" t="s">
        <v>8322</v>
      </c>
      <c r="F1466" t="s">
        <v>9654</v>
      </c>
      <c r="G1466" t="s">
        <v>9716</v>
      </c>
    </row>
    <row r="1467" spans="1:8">
      <c r="A1467" s="1">
        <v>1882</v>
      </c>
      <c r="B1467" t="s">
        <v>1886</v>
      </c>
      <c r="C1467" t="s">
        <v>3214</v>
      </c>
      <c r="D1467" t="s">
        <v>5117</v>
      </c>
      <c r="E1467" t="s">
        <v>8323</v>
      </c>
      <c r="F1467" t="s">
        <v>9654</v>
      </c>
      <c r="G1467" t="s">
        <v>9716</v>
      </c>
    </row>
    <row r="1468" spans="1:8">
      <c r="A1468" s="1">
        <v>2795</v>
      </c>
      <c r="B1468" t="s">
        <v>2799</v>
      </c>
      <c r="C1468" t="s">
        <v>3233</v>
      </c>
      <c r="D1468" t="s">
        <v>6030</v>
      </c>
      <c r="E1468" t="s">
        <v>9225</v>
      </c>
      <c r="F1468" t="s">
        <v>9641</v>
      </c>
      <c r="G1468" t="s">
        <v>9726</v>
      </c>
      <c r="H1468" t="s">
        <v>17939</v>
      </c>
    </row>
    <row r="1469" spans="1:8">
      <c r="A1469" s="1">
        <v>2800</v>
      </c>
      <c r="B1469" t="s">
        <v>2804</v>
      </c>
      <c r="C1469" t="s">
        <v>3234</v>
      </c>
      <c r="D1469" t="s">
        <v>6035</v>
      </c>
      <c r="E1469" t="s">
        <v>9230</v>
      </c>
      <c r="F1469" t="s">
        <v>9648</v>
      </c>
      <c r="G1469" t="s">
        <v>9716</v>
      </c>
    </row>
    <row r="1470" spans="1:8">
      <c r="A1470" s="1">
        <v>2801</v>
      </c>
      <c r="B1470" t="s">
        <v>2805</v>
      </c>
      <c r="C1470" t="s">
        <v>3234</v>
      </c>
      <c r="D1470" t="s">
        <v>6036</v>
      </c>
      <c r="E1470" t="s">
        <v>9231</v>
      </c>
      <c r="F1470" t="s">
        <v>9637</v>
      </c>
      <c r="G1470" t="s">
        <v>9737</v>
      </c>
    </row>
    <row r="1471" spans="1:8">
      <c r="A1471" s="1">
        <v>704</v>
      </c>
      <c r="B1471" t="s">
        <v>709</v>
      </c>
      <c r="C1471" t="s">
        <v>3213</v>
      </c>
      <c r="D1471" t="s">
        <v>3940</v>
      </c>
      <c r="E1471" t="s">
        <v>7147</v>
      </c>
      <c r="F1471" t="s">
        <v>9632</v>
      </c>
      <c r="G1471" t="s">
        <v>9673</v>
      </c>
    </row>
    <row r="1472" spans="1:8">
      <c r="A1472" s="1">
        <v>730</v>
      </c>
      <c r="B1472" t="s">
        <v>735</v>
      </c>
      <c r="C1472" t="s">
        <v>3213</v>
      </c>
      <c r="D1472" t="s">
        <v>3966</v>
      </c>
      <c r="E1472" t="s">
        <v>7173</v>
      </c>
      <c r="F1472" t="s">
        <v>9632</v>
      </c>
      <c r="G1472" t="s">
        <v>9673</v>
      </c>
    </row>
    <row r="1473" spans="1:7">
      <c r="A1473" s="1">
        <v>1880</v>
      </c>
      <c r="B1473" t="s">
        <v>1884</v>
      </c>
      <c r="C1473" t="s">
        <v>3214</v>
      </c>
      <c r="D1473" t="s">
        <v>5115</v>
      </c>
      <c r="E1473" t="s">
        <v>8321</v>
      </c>
      <c r="F1473" t="s">
        <v>9654</v>
      </c>
      <c r="G1473" t="s">
        <v>9716</v>
      </c>
    </row>
    <row r="1474" spans="1:7">
      <c r="A1474" s="1">
        <v>742</v>
      </c>
      <c r="B1474" t="s">
        <v>747</v>
      </c>
      <c r="C1474" t="s">
        <v>3213</v>
      </c>
      <c r="D1474" t="s">
        <v>3978</v>
      </c>
      <c r="E1474" t="s">
        <v>7185</v>
      </c>
      <c r="F1474" t="s">
        <v>9632</v>
      </c>
      <c r="G1474" t="s">
        <v>9673</v>
      </c>
    </row>
    <row r="1475" spans="1:7">
      <c r="A1475" s="1">
        <v>761</v>
      </c>
      <c r="B1475" t="s">
        <v>766</v>
      </c>
      <c r="C1475" t="s">
        <v>3213</v>
      </c>
      <c r="D1475" t="s">
        <v>3997</v>
      </c>
      <c r="E1475" t="s">
        <v>7204</v>
      </c>
      <c r="F1475" t="s">
        <v>9639</v>
      </c>
      <c r="G1475" t="s">
        <v>9716</v>
      </c>
    </row>
    <row r="1476" spans="1:7">
      <c r="A1476" s="1">
        <v>739</v>
      </c>
      <c r="B1476" t="s">
        <v>744</v>
      </c>
      <c r="C1476" t="s">
        <v>3213</v>
      </c>
      <c r="D1476" t="s">
        <v>3975</v>
      </c>
      <c r="E1476" t="s">
        <v>7182</v>
      </c>
      <c r="F1476" t="s">
        <v>9632</v>
      </c>
      <c r="G1476" t="s">
        <v>9673</v>
      </c>
    </row>
    <row r="1477" spans="1:7">
      <c r="A1477" s="1">
        <v>734</v>
      </c>
      <c r="B1477" t="s">
        <v>739</v>
      </c>
      <c r="C1477" t="s">
        <v>3213</v>
      </c>
      <c r="D1477" t="s">
        <v>3970</v>
      </c>
      <c r="E1477" t="s">
        <v>7177</v>
      </c>
      <c r="F1477" t="s">
        <v>9632</v>
      </c>
      <c r="G1477" t="s">
        <v>9673</v>
      </c>
    </row>
    <row r="1478" spans="1:7">
      <c r="A1478" s="1">
        <v>731</v>
      </c>
      <c r="B1478" t="s">
        <v>736</v>
      </c>
      <c r="C1478" t="s">
        <v>3213</v>
      </c>
      <c r="D1478" t="s">
        <v>3967</v>
      </c>
      <c r="E1478" t="s">
        <v>7174</v>
      </c>
      <c r="F1478" t="s">
        <v>9632</v>
      </c>
      <c r="G1478" t="s">
        <v>9673</v>
      </c>
    </row>
    <row r="1479" spans="1:7">
      <c r="A1479" s="1">
        <v>710</v>
      </c>
      <c r="B1479" t="s">
        <v>715</v>
      </c>
      <c r="C1479" t="s">
        <v>3213</v>
      </c>
      <c r="D1479" t="s">
        <v>3946</v>
      </c>
      <c r="E1479" t="s">
        <v>7153</v>
      </c>
      <c r="F1479" t="s">
        <v>9632</v>
      </c>
      <c r="G1479" t="s">
        <v>9673</v>
      </c>
    </row>
    <row r="1480" spans="1:7">
      <c r="A1480" s="1">
        <v>736</v>
      </c>
      <c r="B1480" t="s">
        <v>741</v>
      </c>
      <c r="C1480" t="s">
        <v>3213</v>
      </c>
      <c r="D1480" t="s">
        <v>3972</v>
      </c>
      <c r="E1480" t="s">
        <v>7179</v>
      </c>
      <c r="F1480" t="s">
        <v>9632</v>
      </c>
      <c r="G1480" t="s">
        <v>9673</v>
      </c>
    </row>
    <row r="1481" spans="1:7">
      <c r="A1481" s="1">
        <v>737</v>
      </c>
      <c r="B1481" t="s">
        <v>742</v>
      </c>
      <c r="C1481" t="s">
        <v>3213</v>
      </c>
      <c r="D1481" t="s">
        <v>3973</v>
      </c>
      <c r="E1481" t="s">
        <v>7180</v>
      </c>
      <c r="F1481" t="s">
        <v>9632</v>
      </c>
      <c r="G1481" t="s">
        <v>9673</v>
      </c>
    </row>
    <row r="1482" spans="1:7">
      <c r="A1482" s="1">
        <v>740</v>
      </c>
      <c r="B1482" t="s">
        <v>745</v>
      </c>
      <c r="C1482" t="s">
        <v>3213</v>
      </c>
      <c r="D1482" t="s">
        <v>3976</v>
      </c>
      <c r="E1482" t="s">
        <v>7183</v>
      </c>
      <c r="F1482" t="s">
        <v>9632</v>
      </c>
      <c r="G1482" t="s">
        <v>9673</v>
      </c>
    </row>
    <row r="1483" spans="1:7">
      <c r="A1483" s="1">
        <v>741</v>
      </c>
      <c r="B1483" t="s">
        <v>746</v>
      </c>
      <c r="C1483" t="s">
        <v>3213</v>
      </c>
      <c r="D1483" t="s">
        <v>3977</v>
      </c>
      <c r="E1483" t="s">
        <v>7184</v>
      </c>
      <c r="F1483" t="s">
        <v>9632</v>
      </c>
      <c r="G1483" t="s">
        <v>9673</v>
      </c>
    </row>
    <row r="1484" spans="1:7">
      <c r="A1484" s="1">
        <v>2804</v>
      </c>
      <c r="B1484" t="s">
        <v>2808</v>
      </c>
      <c r="C1484" t="s">
        <v>3234</v>
      </c>
      <c r="D1484" t="s">
        <v>6039</v>
      </c>
      <c r="E1484" t="s">
        <v>9234</v>
      </c>
      <c r="F1484" t="s">
        <v>9648</v>
      </c>
      <c r="G1484" t="s">
        <v>9716</v>
      </c>
    </row>
    <row r="1485" spans="1:7">
      <c r="A1485" s="1">
        <v>2806</v>
      </c>
      <c r="B1485" t="s">
        <v>2810</v>
      </c>
      <c r="C1485" t="s">
        <v>3235</v>
      </c>
      <c r="D1485" t="s">
        <v>6041</v>
      </c>
      <c r="E1485" t="s">
        <v>9236</v>
      </c>
      <c r="F1485" t="s">
        <v>9637</v>
      </c>
      <c r="G1485" t="s">
        <v>9737</v>
      </c>
    </row>
    <row r="1486" spans="1:7">
      <c r="A1486" s="1">
        <v>752</v>
      </c>
      <c r="B1486" t="s">
        <v>757</v>
      </c>
      <c r="C1486" t="s">
        <v>3213</v>
      </c>
      <c r="D1486" t="s">
        <v>3988</v>
      </c>
      <c r="E1486" t="s">
        <v>7195</v>
      </c>
      <c r="F1486" t="s">
        <v>9632</v>
      </c>
      <c r="G1486" t="s">
        <v>9673</v>
      </c>
    </row>
    <row r="1487" spans="1:7">
      <c r="A1487" s="1">
        <v>711</v>
      </c>
      <c r="B1487" t="s">
        <v>716</v>
      </c>
      <c r="C1487" t="s">
        <v>3213</v>
      </c>
      <c r="D1487" t="s">
        <v>3947</v>
      </c>
      <c r="E1487" t="s">
        <v>7154</v>
      </c>
      <c r="F1487" t="s">
        <v>9632</v>
      </c>
      <c r="G1487" t="s">
        <v>9673</v>
      </c>
    </row>
    <row r="1488" spans="1:7">
      <c r="A1488" s="1">
        <v>1875</v>
      </c>
      <c r="B1488" t="s">
        <v>1879</v>
      </c>
      <c r="C1488" t="s">
        <v>3214</v>
      </c>
      <c r="D1488" t="s">
        <v>5110</v>
      </c>
      <c r="E1488" t="s">
        <v>8316</v>
      </c>
      <c r="F1488" t="s">
        <v>9654</v>
      </c>
      <c r="G1488" t="s">
        <v>9716</v>
      </c>
    </row>
    <row r="1489" spans="1:7">
      <c r="A1489" s="1">
        <v>721</v>
      </c>
      <c r="B1489" t="s">
        <v>726</v>
      </c>
      <c r="C1489" t="s">
        <v>3213</v>
      </c>
      <c r="D1489" t="s">
        <v>3957</v>
      </c>
      <c r="E1489" t="s">
        <v>7164</v>
      </c>
      <c r="F1489" t="s">
        <v>9632</v>
      </c>
      <c r="G1489" t="s">
        <v>9673</v>
      </c>
    </row>
    <row r="1490" spans="1:7">
      <c r="A1490" s="1">
        <v>1879</v>
      </c>
      <c r="B1490" t="s">
        <v>1883</v>
      </c>
      <c r="C1490" t="s">
        <v>3214</v>
      </c>
      <c r="D1490" t="s">
        <v>5114</v>
      </c>
      <c r="E1490" t="s">
        <v>8320</v>
      </c>
      <c r="F1490" t="s">
        <v>9654</v>
      </c>
      <c r="G1490" t="s">
        <v>9716</v>
      </c>
    </row>
    <row r="1491" spans="1:7">
      <c r="A1491" s="1">
        <v>705</v>
      </c>
      <c r="B1491" t="s">
        <v>710</v>
      </c>
      <c r="C1491" t="s">
        <v>3213</v>
      </c>
      <c r="D1491" t="s">
        <v>3941</v>
      </c>
      <c r="E1491" t="s">
        <v>7148</v>
      </c>
      <c r="F1491" t="s">
        <v>9632</v>
      </c>
      <c r="G1491" t="s">
        <v>9673</v>
      </c>
    </row>
    <row r="1492" spans="1:7">
      <c r="A1492" s="1">
        <v>724</v>
      </c>
      <c r="B1492" t="s">
        <v>729</v>
      </c>
      <c r="C1492" t="s">
        <v>3213</v>
      </c>
      <c r="D1492" t="s">
        <v>3960</v>
      </c>
      <c r="E1492" t="s">
        <v>7167</v>
      </c>
      <c r="F1492" t="s">
        <v>9637</v>
      </c>
      <c r="G1492" t="s">
        <v>9737</v>
      </c>
    </row>
    <row r="1493" spans="1:7">
      <c r="A1493" s="1">
        <v>713</v>
      </c>
      <c r="B1493" t="s">
        <v>718</v>
      </c>
      <c r="C1493" t="s">
        <v>3213</v>
      </c>
      <c r="D1493" t="s">
        <v>3949</v>
      </c>
      <c r="E1493" t="s">
        <v>7156</v>
      </c>
      <c r="F1493" t="s">
        <v>9632</v>
      </c>
      <c r="G1493" t="s">
        <v>9673</v>
      </c>
    </row>
    <row r="1494" spans="1:7">
      <c r="A1494" s="1">
        <v>745</v>
      </c>
      <c r="B1494" t="s">
        <v>750</v>
      </c>
      <c r="C1494" t="s">
        <v>3213</v>
      </c>
      <c r="D1494" t="s">
        <v>3981</v>
      </c>
      <c r="E1494" t="s">
        <v>7188</v>
      </c>
      <c r="F1494" t="s">
        <v>9632</v>
      </c>
      <c r="G1494" t="s">
        <v>9673</v>
      </c>
    </row>
    <row r="1495" spans="1:7">
      <c r="A1495" s="1">
        <v>706</v>
      </c>
      <c r="B1495" t="s">
        <v>711</v>
      </c>
      <c r="C1495" t="s">
        <v>3213</v>
      </c>
      <c r="D1495" t="s">
        <v>3942</v>
      </c>
      <c r="E1495" t="s">
        <v>7149</v>
      </c>
      <c r="F1495" t="s">
        <v>9632</v>
      </c>
      <c r="G1495" t="s">
        <v>9673</v>
      </c>
    </row>
    <row r="1496" spans="1:7">
      <c r="A1496" s="1">
        <v>756</v>
      </c>
      <c r="B1496" t="s">
        <v>761</v>
      </c>
      <c r="C1496" t="s">
        <v>3213</v>
      </c>
      <c r="D1496" t="s">
        <v>3992</v>
      </c>
      <c r="E1496" t="s">
        <v>7199</v>
      </c>
      <c r="F1496" t="s">
        <v>9638</v>
      </c>
      <c r="G1496" t="s">
        <v>9716</v>
      </c>
    </row>
    <row r="1497" spans="1:7">
      <c r="A1497" s="1">
        <v>729</v>
      </c>
      <c r="B1497" t="s">
        <v>734</v>
      </c>
      <c r="C1497" t="s">
        <v>3213</v>
      </c>
      <c r="D1497" t="s">
        <v>3965</v>
      </c>
      <c r="E1497" t="s">
        <v>7172</v>
      </c>
      <c r="F1497" t="s">
        <v>9632</v>
      </c>
      <c r="G1497" t="s">
        <v>9673</v>
      </c>
    </row>
    <row r="1498" spans="1:7">
      <c r="A1498" s="1">
        <v>753</v>
      </c>
      <c r="B1498" t="s">
        <v>758</v>
      </c>
      <c r="C1498" t="s">
        <v>3213</v>
      </c>
      <c r="D1498" t="s">
        <v>3989</v>
      </c>
      <c r="E1498" t="s">
        <v>7196</v>
      </c>
      <c r="F1498" t="s">
        <v>9637</v>
      </c>
      <c r="G1498" t="s">
        <v>9737</v>
      </c>
    </row>
    <row r="1499" spans="1:7">
      <c r="A1499" s="1">
        <v>1830</v>
      </c>
      <c r="B1499" t="s">
        <v>1834</v>
      </c>
      <c r="C1499" t="s">
        <v>3214</v>
      </c>
      <c r="D1499" t="s">
        <v>5065</v>
      </c>
      <c r="E1499" t="s">
        <v>8271</v>
      </c>
      <c r="F1499" t="s">
        <v>9654</v>
      </c>
      <c r="G1499" t="s">
        <v>9716</v>
      </c>
    </row>
    <row r="1500" spans="1:7">
      <c r="A1500" s="1">
        <v>1874</v>
      </c>
      <c r="B1500" t="s">
        <v>1878</v>
      </c>
      <c r="C1500" t="s">
        <v>3214</v>
      </c>
      <c r="D1500" t="s">
        <v>5109</v>
      </c>
      <c r="E1500" t="s">
        <v>8315</v>
      </c>
      <c r="F1500" t="s">
        <v>9654</v>
      </c>
      <c r="G1500" t="s">
        <v>9716</v>
      </c>
    </row>
    <row r="1501" spans="1:7">
      <c r="A1501" s="1">
        <v>3135</v>
      </c>
      <c r="B1501" t="s">
        <v>3139</v>
      </c>
      <c r="C1501" t="s">
        <v>3234</v>
      </c>
      <c r="D1501" t="s">
        <v>6370</v>
      </c>
      <c r="E1501" t="s">
        <v>9559</v>
      </c>
      <c r="F1501" t="s">
        <v>9648</v>
      </c>
      <c r="G1501" t="s">
        <v>9716</v>
      </c>
    </row>
    <row r="1502" spans="1:7">
      <c r="A1502" s="1">
        <v>747</v>
      </c>
      <c r="B1502" t="s">
        <v>752</v>
      </c>
      <c r="C1502" t="s">
        <v>3213</v>
      </c>
      <c r="D1502" t="s">
        <v>3983</v>
      </c>
      <c r="E1502" t="s">
        <v>7190</v>
      </c>
      <c r="F1502" t="s">
        <v>9632</v>
      </c>
      <c r="G1502" t="s">
        <v>9673</v>
      </c>
    </row>
    <row r="1503" spans="1:7">
      <c r="A1503" s="1">
        <v>2398</v>
      </c>
      <c r="B1503" t="s">
        <v>2402</v>
      </c>
      <c r="C1503" t="s">
        <v>3230</v>
      </c>
      <c r="D1503" t="s">
        <v>5633</v>
      </c>
      <c r="E1503" t="s">
        <v>8836</v>
      </c>
      <c r="F1503" t="s">
        <v>9635</v>
      </c>
      <c r="G1503" t="s">
        <v>9716</v>
      </c>
    </row>
    <row r="1504" spans="1:7">
      <c r="A1504" s="1">
        <v>2254</v>
      </c>
      <c r="B1504" t="s">
        <v>2258</v>
      </c>
      <c r="C1504" t="s">
        <v>3220</v>
      </c>
      <c r="D1504" t="s">
        <v>5489</v>
      </c>
      <c r="E1504" t="s">
        <v>8694</v>
      </c>
      <c r="F1504" t="s">
        <v>9663</v>
      </c>
      <c r="G1504" t="s">
        <v>9716</v>
      </c>
    </row>
    <row r="1505" spans="1:7">
      <c r="A1505" s="1">
        <v>751</v>
      </c>
      <c r="B1505" t="s">
        <v>756</v>
      </c>
      <c r="C1505" t="s">
        <v>3213</v>
      </c>
      <c r="D1505" t="s">
        <v>3987</v>
      </c>
      <c r="E1505" t="s">
        <v>7194</v>
      </c>
      <c r="F1505" t="s">
        <v>9632</v>
      </c>
      <c r="G1505" t="s">
        <v>9673</v>
      </c>
    </row>
    <row r="1506" spans="1:7">
      <c r="A1506" s="1">
        <v>2810</v>
      </c>
      <c r="B1506" t="s">
        <v>2814</v>
      </c>
      <c r="C1506" t="s">
        <v>3234</v>
      </c>
      <c r="D1506" t="s">
        <v>6045</v>
      </c>
      <c r="E1506" t="s">
        <v>9240</v>
      </c>
      <c r="F1506" t="s">
        <v>9648</v>
      </c>
      <c r="G1506" t="s">
        <v>9716</v>
      </c>
    </row>
    <row r="1507" spans="1:7">
      <c r="A1507" s="1">
        <v>1883</v>
      </c>
      <c r="B1507" t="s">
        <v>1887</v>
      </c>
      <c r="C1507" t="s">
        <v>3214</v>
      </c>
      <c r="D1507" t="s">
        <v>5118</v>
      </c>
      <c r="E1507" t="s">
        <v>8324</v>
      </c>
      <c r="F1507" t="s">
        <v>9654</v>
      </c>
      <c r="G1507" t="s">
        <v>9716</v>
      </c>
    </row>
    <row r="1508" spans="1:7">
      <c r="A1508" s="1">
        <v>758</v>
      </c>
      <c r="B1508" t="s">
        <v>763</v>
      </c>
      <c r="C1508" t="s">
        <v>3213</v>
      </c>
      <c r="D1508" t="s">
        <v>3994</v>
      </c>
      <c r="E1508" t="s">
        <v>7201</v>
      </c>
      <c r="F1508" t="s">
        <v>9632</v>
      </c>
      <c r="G1508" t="s">
        <v>9673</v>
      </c>
    </row>
    <row r="1509" spans="1:7">
      <c r="A1509" s="1">
        <v>2093</v>
      </c>
      <c r="B1509" t="s">
        <v>2097</v>
      </c>
      <c r="C1509" t="s">
        <v>3214</v>
      </c>
      <c r="D1509" t="s">
        <v>5328</v>
      </c>
      <c r="E1509" t="s">
        <v>8534</v>
      </c>
      <c r="F1509" t="s">
        <v>9639</v>
      </c>
      <c r="G1509" t="s">
        <v>9716</v>
      </c>
    </row>
    <row r="1510" spans="1:7">
      <c r="A1510" s="1">
        <v>2101</v>
      </c>
      <c r="B1510" t="s">
        <v>2105</v>
      </c>
      <c r="C1510" t="s">
        <v>3214</v>
      </c>
      <c r="D1510" t="s">
        <v>5336</v>
      </c>
      <c r="E1510" t="s">
        <v>8542</v>
      </c>
      <c r="F1510" t="s">
        <v>9654</v>
      </c>
      <c r="G1510" t="s">
        <v>9716</v>
      </c>
    </row>
    <row r="1511" spans="1:7">
      <c r="A1511" s="1">
        <v>733</v>
      </c>
      <c r="B1511" t="s">
        <v>738</v>
      </c>
      <c r="C1511" t="s">
        <v>3213</v>
      </c>
      <c r="D1511" t="s">
        <v>3969</v>
      </c>
      <c r="E1511" t="s">
        <v>7176</v>
      </c>
      <c r="F1511" t="s">
        <v>9632</v>
      </c>
      <c r="G1511" t="s">
        <v>9673</v>
      </c>
    </row>
    <row r="1512" spans="1:7">
      <c r="A1512" s="1">
        <v>1877</v>
      </c>
      <c r="B1512" t="s">
        <v>1881</v>
      </c>
      <c r="C1512" t="s">
        <v>3214</v>
      </c>
      <c r="D1512" t="s">
        <v>5112</v>
      </c>
      <c r="E1512" t="s">
        <v>8318</v>
      </c>
      <c r="F1512" t="s">
        <v>9639</v>
      </c>
      <c r="G1512" t="s">
        <v>9716</v>
      </c>
    </row>
    <row r="1513" spans="1:7">
      <c r="A1513" s="1">
        <v>732</v>
      </c>
      <c r="B1513" t="s">
        <v>737</v>
      </c>
      <c r="C1513" t="s">
        <v>3213</v>
      </c>
      <c r="D1513" t="s">
        <v>3968</v>
      </c>
      <c r="E1513" t="s">
        <v>7175</v>
      </c>
      <c r="F1513" t="s">
        <v>9632</v>
      </c>
      <c r="G1513" t="s">
        <v>9673</v>
      </c>
    </row>
    <row r="1514" spans="1:7">
      <c r="A1514" s="1">
        <v>2028</v>
      </c>
      <c r="B1514" t="s">
        <v>2032</v>
      </c>
      <c r="C1514" t="s">
        <v>3214</v>
      </c>
      <c r="D1514" t="s">
        <v>5263</v>
      </c>
      <c r="E1514" t="s">
        <v>8469</v>
      </c>
      <c r="F1514" t="s">
        <v>9654</v>
      </c>
      <c r="G1514" t="s">
        <v>9716</v>
      </c>
    </row>
    <row r="1515" spans="1:7">
      <c r="A1515" s="1">
        <v>760</v>
      </c>
      <c r="B1515" t="s">
        <v>765</v>
      </c>
      <c r="C1515" t="s">
        <v>3213</v>
      </c>
      <c r="D1515" t="s">
        <v>3996</v>
      </c>
      <c r="E1515" t="s">
        <v>7203</v>
      </c>
      <c r="F1515" t="s">
        <v>9637</v>
      </c>
      <c r="G1515" t="s">
        <v>9737</v>
      </c>
    </row>
    <row r="1516" spans="1:7">
      <c r="A1516" s="1">
        <v>882</v>
      </c>
      <c r="B1516" t="s">
        <v>887</v>
      </c>
      <c r="C1516" t="s">
        <v>3213</v>
      </c>
      <c r="D1516" t="s">
        <v>4118</v>
      </c>
      <c r="E1516" t="s">
        <v>7325</v>
      </c>
      <c r="F1516" t="s">
        <v>9645</v>
      </c>
      <c r="G1516" t="s">
        <v>9737</v>
      </c>
    </row>
    <row r="1517" spans="1:7">
      <c r="A1517" s="1">
        <v>708</v>
      </c>
      <c r="B1517" t="s">
        <v>713</v>
      </c>
      <c r="C1517" t="s">
        <v>3213</v>
      </c>
      <c r="D1517" t="s">
        <v>3944</v>
      </c>
      <c r="E1517" t="s">
        <v>7151</v>
      </c>
      <c r="F1517" t="s">
        <v>9632</v>
      </c>
      <c r="G1517" t="s">
        <v>9673</v>
      </c>
    </row>
    <row r="1518" spans="1:7">
      <c r="A1518" s="1">
        <v>719</v>
      </c>
      <c r="B1518" t="s">
        <v>724</v>
      </c>
      <c r="C1518" t="s">
        <v>3213</v>
      </c>
      <c r="D1518" t="s">
        <v>3955</v>
      </c>
      <c r="E1518" t="s">
        <v>7162</v>
      </c>
      <c r="F1518" t="s">
        <v>9632</v>
      </c>
      <c r="G1518" t="s">
        <v>9673</v>
      </c>
    </row>
    <row r="1519" spans="1:7">
      <c r="A1519" s="1">
        <v>712</v>
      </c>
      <c r="B1519" t="s">
        <v>717</v>
      </c>
      <c r="C1519" t="s">
        <v>3213</v>
      </c>
      <c r="D1519" t="s">
        <v>3948</v>
      </c>
      <c r="E1519" t="s">
        <v>7155</v>
      </c>
      <c r="F1519" t="s">
        <v>9632</v>
      </c>
      <c r="G1519" t="s">
        <v>9673</v>
      </c>
    </row>
    <row r="1520" spans="1:7">
      <c r="A1520" s="1">
        <v>715</v>
      </c>
      <c r="B1520" t="s">
        <v>720</v>
      </c>
      <c r="C1520" t="s">
        <v>3213</v>
      </c>
      <c r="D1520" t="s">
        <v>3951</v>
      </c>
      <c r="E1520" t="s">
        <v>7158</v>
      </c>
      <c r="F1520" t="s">
        <v>9632</v>
      </c>
      <c r="G1520" t="s">
        <v>9673</v>
      </c>
    </row>
    <row r="1521" spans="1:7">
      <c r="A1521" s="1">
        <v>750</v>
      </c>
      <c r="B1521" t="s">
        <v>755</v>
      </c>
      <c r="C1521" t="s">
        <v>3213</v>
      </c>
      <c r="D1521" t="s">
        <v>3986</v>
      </c>
      <c r="E1521" t="s">
        <v>7193</v>
      </c>
      <c r="F1521" t="s">
        <v>9632</v>
      </c>
      <c r="G1521" t="s">
        <v>9673</v>
      </c>
    </row>
    <row r="1522" spans="1:7">
      <c r="A1522" s="1">
        <v>757</v>
      </c>
      <c r="B1522" t="s">
        <v>762</v>
      </c>
      <c r="C1522" t="s">
        <v>3213</v>
      </c>
      <c r="D1522" t="s">
        <v>3993</v>
      </c>
      <c r="E1522" t="s">
        <v>7200</v>
      </c>
      <c r="F1522" t="s">
        <v>9632</v>
      </c>
      <c r="G1522" t="s">
        <v>9673</v>
      </c>
    </row>
    <row r="1523" spans="1:7">
      <c r="A1523" s="1">
        <v>744</v>
      </c>
      <c r="B1523" t="s">
        <v>749</v>
      </c>
      <c r="C1523" t="s">
        <v>3213</v>
      </c>
      <c r="D1523" t="s">
        <v>3980</v>
      </c>
      <c r="E1523" t="s">
        <v>7187</v>
      </c>
      <c r="F1523" t="s">
        <v>9632</v>
      </c>
      <c r="G1523" t="s">
        <v>9673</v>
      </c>
    </row>
    <row r="1524" spans="1:7">
      <c r="A1524" s="1">
        <v>765</v>
      </c>
      <c r="B1524" t="s">
        <v>770</v>
      </c>
      <c r="C1524" t="s">
        <v>3213</v>
      </c>
      <c r="D1524" t="s">
        <v>4001</v>
      </c>
      <c r="E1524" t="s">
        <v>7208</v>
      </c>
      <c r="F1524" t="s">
        <v>9632</v>
      </c>
      <c r="G1524" t="s">
        <v>9673</v>
      </c>
    </row>
    <row r="1525" spans="1:7">
      <c r="A1525" s="1">
        <v>722</v>
      </c>
      <c r="B1525" t="s">
        <v>727</v>
      </c>
      <c r="C1525" t="s">
        <v>3213</v>
      </c>
      <c r="D1525" t="s">
        <v>3958</v>
      </c>
      <c r="E1525" t="s">
        <v>7165</v>
      </c>
      <c r="F1525" t="s">
        <v>9632</v>
      </c>
      <c r="G1525" t="s">
        <v>9673</v>
      </c>
    </row>
    <row r="1526" spans="1:7">
      <c r="A1526" s="1">
        <v>2038</v>
      </c>
      <c r="B1526" t="s">
        <v>2042</v>
      </c>
      <c r="C1526" t="s">
        <v>3214</v>
      </c>
      <c r="D1526" t="s">
        <v>5273</v>
      </c>
      <c r="E1526" t="s">
        <v>8479</v>
      </c>
      <c r="F1526" t="s">
        <v>9638</v>
      </c>
      <c r="G1526" t="s">
        <v>9716</v>
      </c>
    </row>
    <row r="1527" spans="1:7">
      <c r="A1527" s="1">
        <v>763</v>
      </c>
      <c r="B1527" t="s">
        <v>768</v>
      </c>
      <c r="C1527" t="s">
        <v>3213</v>
      </c>
      <c r="D1527" t="s">
        <v>3999</v>
      </c>
      <c r="E1527" t="s">
        <v>7206</v>
      </c>
      <c r="F1527" t="s">
        <v>9632</v>
      </c>
      <c r="G1527" t="s">
        <v>9673</v>
      </c>
    </row>
    <row r="1528" spans="1:7">
      <c r="A1528" s="1">
        <v>764</v>
      </c>
      <c r="B1528" t="s">
        <v>769</v>
      </c>
      <c r="C1528" t="s">
        <v>3213</v>
      </c>
      <c r="D1528" t="s">
        <v>4000</v>
      </c>
      <c r="E1528" t="s">
        <v>7207</v>
      </c>
      <c r="F1528" t="s">
        <v>9632</v>
      </c>
      <c r="G1528" t="s">
        <v>9673</v>
      </c>
    </row>
    <row r="1529" spans="1:7">
      <c r="A1529" s="1">
        <v>766</v>
      </c>
      <c r="B1529" t="s">
        <v>771</v>
      </c>
      <c r="C1529" t="s">
        <v>3213</v>
      </c>
      <c r="D1529" t="s">
        <v>4002</v>
      </c>
      <c r="E1529" t="s">
        <v>7209</v>
      </c>
      <c r="F1529" t="s">
        <v>9632</v>
      </c>
      <c r="G1529" t="s">
        <v>9673</v>
      </c>
    </row>
    <row r="1530" spans="1:7">
      <c r="A1530" s="1">
        <v>723</v>
      </c>
      <c r="B1530" t="s">
        <v>728</v>
      </c>
      <c r="C1530" t="s">
        <v>3213</v>
      </c>
      <c r="D1530" t="s">
        <v>3959</v>
      </c>
      <c r="E1530" t="s">
        <v>7166</v>
      </c>
      <c r="F1530" t="s">
        <v>9632</v>
      </c>
      <c r="G1530" t="s">
        <v>9673</v>
      </c>
    </row>
    <row r="1531" spans="1:7">
      <c r="A1531" s="1">
        <v>720</v>
      </c>
      <c r="B1531" t="s">
        <v>725</v>
      </c>
      <c r="C1531" t="s">
        <v>3213</v>
      </c>
      <c r="D1531" t="s">
        <v>3956</v>
      </c>
      <c r="E1531" t="s">
        <v>7163</v>
      </c>
      <c r="F1531" t="s">
        <v>9632</v>
      </c>
      <c r="G1531" t="s">
        <v>9673</v>
      </c>
    </row>
    <row r="1532" spans="1:7">
      <c r="A1532" s="1">
        <v>759</v>
      </c>
      <c r="B1532" t="s">
        <v>764</v>
      </c>
      <c r="C1532" t="s">
        <v>3213</v>
      </c>
      <c r="D1532" t="s">
        <v>3995</v>
      </c>
      <c r="E1532" t="s">
        <v>7202</v>
      </c>
      <c r="F1532" t="s">
        <v>9632</v>
      </c>
      <c r="G1532" t="s">
        <v>9673</v>
      </c>
    </row>
    <row r="1533" spans="1:7">
      <c r="A1533" s="1">
        <v>768</v>
      </c>
      <c r="B1533" t="s">
        <v>773</v>
      </c>
      <c r="C1533" t="s">
        <v>3213</v>
      </c>
      <c r="D1533" t="s">
        <v>4004</v>
      </c>
      <c r="E1533" t="s">
        <v>7211</v>
      </c>
      <c r="F1533" t="s">
        <v>9632</v>
      </c>
      <c r="G1533" t="s">
        <v>9673</v>
      </c>
    </row>
    <row r="1534" spans="1:7">
      <c r="A1534" s="1">
        <v>770</v>
      </c>
      <c r="B1534" t="s">
        <v>775</v>
      </c>
      <c r="C1534" t="s">
        <v>3213</v>
      </c>
      <c r="D1534" t="s">
        <v>4006</v>
      </c>
      <c r="E1534" t="s">
        <v>7213</v>
      </c>
      <c r="F1534" t="s">
        <v>9632</v>
      </c>
      <c r="G1534" t="s">
        <v>9673</v>
      </c>
    </row>
    <row r="1535" spans="1:7">
      <c r="A1535" s="1">
        <v>1225</v>
      </c>
      <c r="B1535" t="s">
        <v>1229</v>
      </c>
      <c r="C1535" t="s">
        <v>3213</v>
      </c>
      <c r="D1535" t="s">
        <v>4460</v>
      </c>
      <c r="E1535" t="s">
        <v>7667</v>
      </c>
      <c r="F1535" t="s">
        <v>9645</v>
      </c>
      <c r="G1535" t="s">
        <v>9737</v>
      </c>
    </row>
    <row r="1536" spans="1:7">
      <c r="A1536" s="1">
        <v>2400</v>
      </c>
      <c r="B1536" t="s">
        <v>2404</v>
      </c>
      <c r="C1536" t="s">
        <v>3230</v>
      </c>
      <c r="D1536" t="s">
        <v>5635</v>
      </c>
      <c r="E1536" t="s">
        <v>8838</v>
      </c>
      <c r="F1536" t="s">
        <v>9635</v>
      </c>
      <c r="G1536" t="s">
        <v>9716</v>
      </c>
    </row>
    <row r="1537" spans="1:7">
      <c r="A1537" s="1">
        <v>1416</v>
      </c>
      <c r="B1537" t="s">
        <v>1420</v>
      </c>
      <c r="C1537" t="s">
        <v>3213</v>
      </c>
      <c r="D1537" t="s">
        <v>4651</v>
      </c>
      <c r="E1537" t="s">
        <v>7858</v>
      </c>
      <c r="F1537" t="s">
        <v>9632</v>
      </c>
      <c r="G1537" t="s">
        <v>9673</v>
      </c>
    </row>
    <row r="1538" spans="1:7">
      <c r="A1538" s="1">
        <v>2255</v>
      </c>
      <c r="B1538" t="s">
        <v>2259</v>
      </c>
      <c r="C1538" t="s">
        <v>3220</v>
      </c>
      <c r="D1538" t="s">
        <v>5490</v>
      </c>
      <c r="E1538" t="s">
        <v>8695</v>
      </c>
      <c r="F1538" t="s">
        <v>9663</v>
      </c>
      <c r="G1538" t="s">
        <v>9716</v>
      </c>
    </row>
    <row r="1539" spans="1:7">
      <c r="A1539" s="1">
        <v>771</v>
      </c>
      <c r="B1539" t="s">
        <v>776</v>
      </c>
      <c r="C1539" t="s">
        <v>3213</v>
      </c>
      <c r="D1539" t="s">
        <v>4007</v>
      </c>
      <c r="E1539" t="s">
        <v>7214</v>
      </c>
      <c r="F1539" t="s">
        <v>9637</v>
      </c>
      <c r="G1539" t="s">
        <v>9737</v>
      </c>
    </row>
    <row r="1540" spans="1:7">
      <c r="A1540" s="1">
        <v>1888</v>
      </c>
      <c r="B1540" t="s">
        <v>1892</v>
      </c>
      <c r="C1540" t="s">
        <v>3214</v>
      </c>
      <c r="D1540" t="s">
        <v>5123</v>
      </c>
      <c r="E1540" t="s">
        <v>8329</v>
      </c>
      <c r="F1540" t="s">
        <v>9654</v>
      </c>
      <c r="G1540" t="s">
        <v>9716</v>
      </c>
    </row>
    <row r="1541" spans="1:7">
      <c r="A1541" s="1">
        <v>769</v>
      </c>
      <c r="B1541" t="s">
        <v>774</v>
      </c>
      <c r="C1541" t="s">
        <v>3213</v>
      </c>
      <c r="D1541" t="s">
        <v>4005</v>
      </c>
      <c r="E1541" t="s">
        <v>7212</v>
      </c>
      <c r="F1541" t="s">
        <v>9632</v>
      </c>
      <c r="G1541" t="s">
        <v>9673</v>
      </c>
    </row>
    <row r="1542" spans="1:7">
      <c r="A1542" s="1">
        <v>772</v>
      </c>
      <c r="B1542" t="s">
        <v>777</v>
      </c>
      <c r="C1542" t="s">
        <v>3213</v>
      </c>
      <c r="D1542" t="s">
        <v>4008</v>
      </c>
      <c r="E1542" t="s">
        <v>7215</v>
      </c>
      <c r="F1542" t="s">
        <v>9632</v>
      </c>
      <c r="G1542" t="s">
        <v>9673</v>
      </c>
    </row>
    <row r="1543" spans="1:7">
      <c r="A1543" s="1">
        <v>754</v>
      </c>
      <c r="B1543" t="s">
        <v>759</v>
      </c>
      <c r="C1543" t="s">
        <v>3213</v>
      </c>
      <c r="D1543" t="s">
        <v>3990</v>
      </c>
      <c r="E1543" t="s">
        <v>7197</v>
      </c>
      <c r="F1543" t="s">
        <v>9632</v>
      </c>
      <c r="G1543" t="s">
        <v>9673</v>
      </c>
    </row>
    <row r="1544" spans="1:7">
      <c r="A1544" s="1">
        <v>755</v>
      </c>
      <c r="B1544" t="s">
        <v>760</v>
      </c>
      <c r="C1544" t="s">
        <v>3213</v>
      </c>
      <c r="D1544" t="s">
        <v>3991</v>
      </c>
      <c r="E1544" t="s">
        <v>7198</v>
      </c>
      <c r="F1544" t="s">
        <v>9632</v>
      </c>
      <c r="G1544" t="s">
        <v>9673</v>
      </c>
    </row>
    <row r="1545" spans="1:7">
      <c r="A1545" s="1">
        <v>348</v>
      </c>
      <c r="B1545" t="s">
        <v>353</v>
      </c>
      <c r="C1545" t="s">
        <v>3213</v>
      </c>
      <c r="D1545" t="s">
        <v>3584</v>
      </c>
      <c r="E1545" t="s">
        <v>6791</v>
      </c>
      <c r="F1545" t="s">
        <v>9632</v>
      </c>
      <c r="G1545" t="s">
        <v>9673</v>
      </c>
    </row>
    <row r="1546" spans="1:7">
      <c r="A1546" s="1">
        <v>351</v>
      </c>
      <c r="B1546" t="s">
        <v>356</v>
      </c>
      <c r="C1546" t="s">
        <v>3213</v>
      </c>
      <c r="D1546" t="s">
        <v>3587</v>
      </c>
      <c r="E1546" t="s">
        <v>6794</v>
      </c>
      <c r="F1546" t="s">
        <v>9632</v>
      </c>
      <c r="G1546" t="s">
        <v>9673</v>
      </c>
    </row>
    <row r="1547" spans="1:7">
      <c r="A1547" s="1">
        <v>359</v>
      </c>
      <c r="B1547" t="s">
        <v>364</v>
      </c>
      <c r="C1547" t="s">
        <v>3213</v>
      </c>
      <c r="D1547" t="s">
        <v>3595</v>
      </c>
      <c r="E1547" t="s">
        <v>6802</v>
      </c>
      <c r="F1547" t="s">
        <v>9632</v>
      </c>
      <c r="G1547" t="s">
        <v>9673</v>
      </c>
    </row>
    <row r="1548" spans="1:7">
      <c r="A1548" s="1">
        <v>365</v>
      </c>
      <c r="B1548" t="s">
        <v>370</v>
      </c>
      <c r="C1548" t="s">
        <v>3213</v>
      </c>
      <c r="D1548" t="s">
        <v>3601</v>
      </c>
      <c r="E1548" t="s">
        <v>6808</v>
      </c>
      <c r="F1548" t="s">
        <v>9632</v>
      </c>
      <c r="G1548" t="s">
        <v>9673</v>
      </c>
    </row>
    <row r="1549" spans="1:7">
      <c r="A1549" s="1">
        <v>393</v>
      </c>
      <c r="B1549" t="s">
        <v>398</v>
      </c>
      <c r="C1549" t="s">
        <v>3213</v>
      </c>
      <c r="D1549" t="s">
        <v>3629</v>
      </c>
      <c r="E1549" t="s">
        <v>6836</v>
      </c>
      <c r="F1549" t="s">
        <v>9632</v>
      </c>
      <c r="G1549" t="s">
        <v>9673</v>
      </c>
    </row>
    <row r="1550" spans="1:7">
      <c r="A1550" s="1">
        <v>2041</v>
      </c>
      <c r="B1550" t="s">
        <v>2045</v>
      </c>
      <c r="C1550" t="s">
        <v>3214</v>
      </c>
      <c r="D1550" t="s">
        <v>5276</v>
      </c>
      <c r="E1550" t="s">
        <v>8482</v>
      </c>
      <c r="F1550" t="s">
        <v>9639</v>
      </c>
      <c r="G1550" t="s">
        <v>9716</v>
      </c>
    </row>
    <row r="1551" spans="1:7">
      <c r="A1551" s="1">
        <v>2817</v>
      </c>
      <c r="B1551" t="s">
        <v>2821</v>
      </c>
      <c r="C1551" t="s">
        <v>3233</v>
      </c>
      <c r="D1551" t="s">
        <v>6052</v>
      </c>
      <c r="E1551" t="s">
        <v>9247</v>
      </c>
      <c r="F1551" t="s">
        <v>9654</v>
      </c>
      <c r="G1551" t="s">
        <v>9716</v>
      </c>
    </row>
    <row r="1552" spans="1:7">
      <c r="A1552" s="1">
        <v>773</v>
      </c>
      <c r="B1552" t="s">
        <v>778</v>
      </c>
      <c r="C1552" t="s">
        <v>3213</v>
      </c>
      <c r="D1552" t="s">
        <v>4009</v>
      </c>
      <c r="E1552" t="s">
        <v>7216</v>
      </c>
      <c r="F1552" t="s">
        <v>9632</v>
      </c>
      <c r="G1552" t="s">
        <v>9673</v>
      </c>
    </row>
    <row r="1553" spans="1:7">
      <c r="A1553" s="1">
        <v>2066</v>
      </c>
      <c r="B1553" t="s">
        <v>2070</v>
      </c>
      <c r="C1553" t="s">
        <v>3214</v>
      </c>
      <c r="D1553" t="s">
        <v>5301</v>
      </c>
      <c r="E1553" t="s">
        <v>8507</v>
      </c>
      <c r="F1553" t="s">
        <v>9639</v>
      </c>
      <c r="G1553" t="s">
        <v>9716</v>
      </c>
    </row>
    <row r="1554" spans="1:7">
      <c r="A1554" s="1">
        <v>2843</v>
      </c>
      <c r="B1554" t="s">
        <v>2847</v>
      </c>
      <c r="C1554" t="s">
        <v>3233</v>
      </c>
      <c r="D1554" t="s">
        <v>6078</v>
      </c>
      <c r="E1554" t="s">
        <v>9272</v>
      </c>
      <c r="F1554" t="s">
        <v>9642</v>
      </c>
      <c r="G1554" t="s">
        <v>9716</v>
      </c>
    </row>
    <row r="1555" spans="1:7">
      <c r="A1555" s="1">
        <v>825</v>
      </c>
      <c r="B1555" t="s">
        <v>830</v>
      </c>
      <c r="C1555" t="s">
        <v>3213</v>
      </c>
      <c r="D1555" t="s">
        <v>4061</v>
      </c>
      <c r="E1555" t="s">
        <v>7268</v>
      </c>
      <c r="F1555" t="s">
        <v>9632</v>
      </c>
      <c r="G1555" t="s">
        <v>9673</v>
      </c>
    </row>
    <row r="1556" spans="1:7">
      <c r="A1556" s="1">
        <v>2907</v>
      </c>
      <c r="B1556" t="s">
        <v>2911</v>
      </c>
      <c r="C1556" t="s">
        <v>3234</v>
      </c>
      <c r="D1556" t="s">
        <v>6142</v>
      </c>
      <c r="E1556" t="s">
        <v>9336</v>
      </c>
      <c r="F1556" t="s">
        <v>9637</v>
      </c>
      <c r="G1556" t="s">
        <v>9737</v>
      </c>
    </row>
    <row r="1557" spans="1:7">
      <c r="A1557" s="1">
        <v>829</v>
      </c>
      <c r="B1557" t="s">
        <v>834</v>
      </c>
      <c r="C1557" t="s">
        <v>3213</v>
      </c>
      <c r="D1557" t="s">
        <v>4065</v>
      </c>
      <c r="E1557" t="s">
        <v>7272</v>
      </c>
      <c r="F1557" t="s">
        <v>9632</v>
      </c>
      <c r="G1557" t="s">
        <v>9673</v>
      </c>
    </row>
    <row r="1558" spans="1:7">
      <c r="A1558" s="1">
        <v>2256</v>
      </c>
      <c r="B1558" t="s">
        <v>2260</v>
      </c>
      <c r="C1558" t="s">
        <v>3220</v>
      </c>
      <c r="D1558" t="s">
        <v>5491</v>
      </c>
      <c r="E1558" t="s">
        <v>2260</v>
      </c>
      <c r="F1558" t="s">
        <v>9637</v>
      </c>
      <c r="G1558" t="s">
        <v>9737</v>
      </c>
    </row>
    <row r="1559" spans="1:7">
      <c r="A1559" s="1">
        <v>824</v>
      </c>
      <c r="B1559" t="s">
        <v>829</v>
      </c>
      <c r="C1559" t="s">
        <v>3213</v>
      </c>
      <c r="D1559" t="s">
        <v>4060</v>
      </c>
      <c r="E1559" t="s">
        <v>7267</v>
      </c>
      <c r="F1559" t="s">
        <v>9637</v>
      </c>
      <c r="G1559" t="s">
        <v>9737</v>
      </c>
    </row>
    <row r="1560" spans="1:7">
      <c r="A1560" s="1">
        <v>780</v>
      </c>
      <c r="B1560" t="s">
        <v>785</v>
      </c>
      <c r="C1560" t="s">
        <v>3213</v>
      </c>
      <c r="D1560" t="s">
        <v>4016</v>
      </c>
      <c r="E1560" t="s">
        <v>7223</v>
      </c>
      <c r="F1560" t="s">
        <v>9632</v>
      </c>
      <c r="G1560" t="s">
        <v>9673</v>
      </c>
    </row>
    <row r="1561" spans="1:7">
      <c r="A1561" s="1">
        <v>774</v>
      </c>
      <c r="B1561" t="s">
        <v>779</v>
      </c>
      <c r="C1561" t="s">
        <v>3213</v>
      </c>
      <c r="D1561" t="s">
        <v>4010</v>
      </c>
      <c r="E1561" t="s">
        <v>7217</v>
      </c>
      <c r="F1561" t="s">
        <v>9632</v>
      </c>
      <c r="G1561" t="s">
        <v>9673</v>
      </c>
    </row>
    <row r="1562" spans="1:7">
      <c r="A1562" s="1">
        <v>2818</v>
      </c>
      <c r="B1562" t="s">
        <v>2822</v>
      </c>
      <c r="C1562" t="s">
        <v>3234</v>
      </c>
      <c r="D1562" t="s">
        <v>6053</v>
      </c>
      <c r="E1562" t="s">
        <v>9248</v>
      </c>
      <c r="F1562" t="s">
        <v>9648</v>
      </c>
      <c r="G1562" t="s">
        <v>9716</v>
      </c>
    </row>
    <row r="1563" spans="1:7">
      <c r="A1563" s="1">
        <v>844</v>
      </c>
      <c r="B1563" t="s">
        <v>849</v>
      </c>
      <c r="C1563" t="s">
        <v>3213</v>
      </c>
      <c r="D1563" t="s">
        <v>4080</v>
      </c>
      <c r="E1563" t="s">
        <v>7287</v>
      </c>
      <c r="F1563" t="s">
        <v>9632</v>
      </c>
      <c r="G1563" t="s">
        <v>9673</v>
      </c>
    </row>
    <row r="1564" spans="1:7">
      <c r="A1564" s="1">
        <v>800</v>
      </c>
      <c r="B1564" t="s">
        <v>805</v>
      </c>
      <c r="C1564" t="s">
        <v>3213</v>
      </c>
      <c r="D1564" t="s">
        <v>4036</v>
      </c>
      <c r="E1564" t="s">
        <v>7243</v>
      </c>
      <c r="F1564" t="s">
        <v>9637</v>
      </c>
      <c r="G1564" t="s">
        <v>9737</v>
      </c>
    </row>
    <row r="1565" spans="1:7">
      <c r="A1565" s="1">
        <v>775</v>
      </c>
      <c r="B1565" t="s">
        <v>780</v>
      </c>
      <c r="C1565" t="s">
        <v>3213</v>
      </c>
      <c r="D1565" t="s">
        <v>4011</v>
      </c>
      <c r="E1565" t="s">
        <v>7218</v>
      </c>
      <c r="F1565" t="s">
        <v>9632</v>
      </c>
      <c r="G1565" t="s">
        <v>9673</v>
      </c>
    </row>
    <row r="1566" spans="1:7">
      <c r="A1566" s="1">
        <v>776</v>
      </c>
      <c r="B1566" t="s">
        <v>781</v>
      </c>
      <c r="C1566" t="s">
        <v>3213</v>
      </c>
      <c r="D1566" t="s">
        <v>4012</v>
      </c>
      <c r="E1566" t="s">
        <v>7219</v>
      </c>
      <c r="F1566" t="s">
        <v>9632</v>
      </c>
      <c r="G1566" t="s">
        <v>9673</v>
      </c>
    </row>
    <row r="1567" spans="1:7">
      <c r="A1567" s="1">
        <v>823</v>
      </c>
      <c r="B1567" t="s">
        <v>828</v>
      </c>
      <c r="C1567" t="s">
        <v>3213</v>
      </c>
      <c r="D1567" t="s">
        <v>4059</v>
      </c>
      <c r="E1567" t="s">
        <v>7266</v>
      </c>
      <c r="F1567" t="s">
        <v>9632</v>
      </c>
      <c r="G1567" t="s">
        <v>9673</v>
      </c>
    </row>
    <row r="1568" spans="1:7">
      <c r="A1568" s="1">
        <v>2090</v>
      </c>
      <c r="B1568" t="s">
        <v>2094</v>
      </c>
      <c r="C1568" t="s">
        <v>3214</v>
      </c>
      <c r="D1568" t="s">
        <v>5325</v>
      </c>
      <c r="E1568" t="s">
        <v>8531</v>
      </c>
      <c r="F1568" t="s">
        <v>9642</v>
      </c>
      <c r="G1568" t="s">
        <v>9716</v>
      </c>
    </row>
    <row r="1569" spans="1:8">
      <c r="A1569" s="1">
        <v>2401</v>
      </c>
      <c r="B1569" t="s">
        <v>2405</v>
      </c>
      <c r="C1569" t="s">
        <v>3230</v>
      </c>
      <c r="D1569" t="s">
        <v>5636</v>
      </c>
      <c r="E1569" t="s">
        <v>8839</v>
      </c>
      <c r="F1569" t="s">
        <v>9635</v>
      </c>
      <c r="G1569" t="s">
        <v>9716</v>
      </c>
    </row>
    <row r="1570" spans="1:8">
      <c r="A1570" s="1">
        <v>778</v>
      </c>
      <c r="B1570" t="s">
        <v>783</v>
      </c>
      <c r="C1570" t="s">
        <v>3213</v>
      </c>
      <c r="D1570" t="s">
        <v>4014</v>
      </c>
      <c r="E1570" t="s">
        <v>7221</v>
      </c>
      <c r="F1570" t="s">
        <v>9632</v>
      </c>
      <c r="G1570" t="s">
        <v>9673</v>
      </c>
    </row>
    <row r="1571" spans="1:8">
      <c r="A1571" s="1">
        <v>777</v>
      </c>
      <c r="B1571" t="s">
        <v>782</v>
      </c>
      <c r="C1571" t="s">
        <v>3213</v>
      </c>
      <c r="D1571" t="s">
        <v>4013</v>
      </c>
      <c r="E1571" t="s">
        <v>7220</v>
      </c>
      <c r="F1571" t="s">
        <v>9632</v>
      </c>
      <c r="G1571" t="s">
        <v>9673</v>
      </c>
    </row>
    <row r="1572" spans="1:8">
      <c r="A1572" s="1">
        <v>818</v>
      </c>
      <c r="B1572" t="s">
        <v>823</v>
      </c>
      <c r="C1572" t="s">
        <v>3213</v>
      </c>
      <c r="D1572" t="s">
        <v>4054</v>
      </c>
      <c r="E1572" t="s">
        <v>7261</v>
      </c>
      <c r="F1572" t="s">
        <v>9637</v>
      </c>
      <c r="G1572" t="s">
        <v>9737</v>
      </c>
    </row>
    <row r="1573" spans="1:8">
      <c r="A1573" s="1">
        <v>2820</v>
      </c>
      <c r="B1573" t="s">
        <v>2824</v>
      </c>
      <c r="C1573" t="s">
        <v>3234</v>
      </c>
      <c r="D1573" t="s">
        <v>6055</v>
      </c>
      <c r="E1573" t="s">
        <v>9250</v>
      </c>
      <c r="F1573" t="s">
        <v>9660</v>
      </c>
      <c r="G1573" t="s">
        <v>9754</v>
      </c>
      <c r="H1573" t="s">
        <v>9766</v>
      </c>
    </row>
    <row r="1574" spans="1:8">
      <c r="A1574" s="1">
        <v>2819</v>
      </c>
      <c r="B1574" t="s">
        <v>2823</v>
      </c>
      <c r="C1574" t="s">
        <v>3234</v>
      </c>
      <c r="D1574" t="s">
        <v>6054</v>
      </c>
      <c r="E1574" t="s">
        <v>9249</v>
      </c>
      <c r="F1574" t="s">
        <v>9648</v>
      </c>
      <c r="G1574" t="s">
        <v>9716</v>
      </c>
    </row>
    <row r="1575" spans="1:8">
      <c r="A1575" s="1">
        <v>779</v>
      </c>
      <c r="B1575" t="s">
        <v>784</v>
      </c>
      <c r="C1575" t="s">
        <v>3213</v>
      </c>
      <c r="D1575" t="s">
        <v>4015</v>
      </c>
      <c r="E1575" t="s">
        <v>7222</v>
      </c>
      <c r="F1575" t="s">
        <v>9632</v>
      </c>
      <c r="G1575" t="s">
        <v>9673</v>
      </c>
    </row>
    <row r="1576" spans="1:8">
      <c r="A1576" s="1">
        <v>811</v>
      </c>
      <c r="B1576" t="s">
        <v>816</v>
      </c>
      <c r="C1576" t="s">
        <v>3213</v>
      </c>
      <c r="D1576" t="s">
        <v>4047</v>
      </c>
      <c r="E1576" t="s">
        <v>7254</v>
      </c>
      <c r="F1576" t="s">
        <v>9632</v>
      </c>
      <c r="G1576" t="s">
        <v>9673</v>
      </c>
    </row>
    <row r="1577" spans="1:8">
      <c r="A1577" s="1">
        <v>792</v>
      </c>
      <c r="B1577" t="s">
        <v>797</v>
      </c>
      <c r="C1577" t="s">
        <v>3213</v>
      </c>
      <c r="D1577" t="s">
        <v>4028</v>
      </c>
      <c r="E1577" t="s">
        <v>7235</v>
      </c>
      <c r="F1577" t="s">
        <v>9632</v>
      </c>
      <c r="G1577" t="s">
        <v>9673</v>
      </c>
    </row>
    <row r="1578" spans="1:8">
      <c r="A1578" s="1">
        <v>2257</v>
      </c>
      <c r="B1578" t="s">
        <v>2261</v>
      </c>
      <c r="C1578" t="s">
        <v>3220</v>
      </c>
      <c r="D1578" t="s">
        <v>5492</v>
      </c>
      <c r="E1578" t="s">
        <v>8696</v>
      </c>
      <c r="F1578" t="s">
        <v>9663</v>
      </c>
      <c r="G1578" t="s">
        <v>9716</v>
      </c>
    </row>
    <row r="1579" spans="1:8">
      <c r="A1579" s="1">
        <v>837</v>
      </c>
      <c r="B1579" t="s">
        <v>842</v>
      </c>
      <c r="C1579" t="s">
        <v>3213</v>
      </c>
      <c r="D1579" t="s">
        <v>4073</v>
      </c>
      <c r="E1579" t="s">
        <v>7280</v>
      </c>
      <c r="F1579" t="s">
        <v>9632</v>
      </c>
      <c r="G1579" t="s">
        <v>9673</v>
      </c>
    </row>
    <row r="1580" spans="1:8">
      <c r="A1580" s="1">
        <v>2402</v>
      </c>
      <c r="B1580" t="s">
        <v>2406</v>
      </c>
      <c r="C1580" t="s">
        <v>3230</v>
      </c>
      <c r="D1580" t="s">
        <v>5637</v>
      </c>
      <c r="E1580" t="s">
        <v>8840</v>
      </c>
      <c r="F1580" t="s">
        <v>9635</v>
      </c>
      <c r="G1580" t="s">
        <v>9716</v>
      </c>
    </row>
    <row r="1581" spans="1:8">
      <c r="A1581" s="1">
        <v>2823</v>
      </c>
      <c r="B1581" t="s">
        <v>2827</v>
      </c>
      <c r="C1581" t="s">
        <v>3234</v>
      </c>
      <c r="D1581" t="s">
        <v>6058</v>
      </c>
      <c r="E1581" t="s">
        <v>2827</v>
      </c>
      <c r="F1581" t="s">
        <v>9637</v>
      </c>
      <c r="G1581" t="s">
        <v>9737</v>
      </c>
    </row>
    <row r="1582" spans="1:8">
      <c r="A1582" s="1">
        <v>1890</v>
      </c>
      <c r="B1582" t="s">
        <v>1894</v>
      </c>
      <c r="C1582" t="s">
        <v>3214</v>
      </c>
      <c r="D1582" t="s">
        <v>5125</v>
      </c>
      <c r="E1582" t="s">
        <v>8331</v>
      </c>
      <c r="F1582" t="s">
        <v>9654</v>
      </c>
      <c r="G1582" t="s">
        <v>9716</v>
      </c>
    </row>
    <row r="1583" spans="1:8">
      <c r="A1583" s="1">
        <v>2824</v>
      </c>
      <c r="B1583" t="s">
        <v>2828</v>
      </c>
      <c r="C1583" t="s">
        <v>3234</v>
      </c>
      <c r="D1583" t="s">
        <v>6059</v>
      </c>
      <c r="E1583" t="s">
        <v>9253</v>
      </c>
      <c r="F1583" t="s">
        <v>9648</v>
      </c>
      <c r="G1583" t="s">
        <v>9716</v>
      </c>
    </row>
    <row r="1584" spans="1:8">
      <c r="A1584" s="1">
        <v>821</v>
      </c>
      <c r="B1584" t="s">
        <v>826</v>
      </c>
      <c r="C1584" t="s">
        <v>3213</v>
      </c>
      <c r="D1584" t="s">
        <v>4057</v>
      </c>
      <c r="E1584" t="s">
        <v>7264</v>
      </c>
      <c r="F1584" t="s">
        <v>9632</v>
      </c>
      <c r="G1584" t="s">
        <v>9673</v>
      </c>
    </row>
    <row r="1585" spans="1:7">
      <c r="A1585" s="1">
        <v>797</v>
      </c>
      <c r="B1585" t="s">
        <v>802</v>
      </c>
      <c r="C1585" t="s">
        <v>3213</v>
      </c>
      <c r="D1585" t="s">
        <v>4033</v>
      </c>
      <c r="E1585" t="s">
        <v>7240</v>
      </c>
      <c r="F1585" t="s">
        <v>9632</v>
      </c>
      <c r="G1585" t="s">
        <v>9673</v>
      </c>
    </row>
    <row r="1586" spans="1:7">
      <c r="A1586" s="1">
        <v>813</v>
      </c>
      <c r="B1586" t="s">
        <v>818</v>
      </c>
      <c r="C1586" t="s">
        <v>3213</v>
      </c>
      <c r="D1586" t="s">
        <v>4049</v>
      </c>
      <c r="E1586" t="s">
        <v>7256</v>
      </c>
      <c r="F1586" t="s">
        <v>9632</v>
      </c>
      <c r="G1586" t="s">
        <v>9673</v>
      </c>
    </row>
    <row r="1587" spans="1:7">
      <c r="A1587" s="1">
        <v>822</v>
      </c>
      <c r="B1587" t="s">
        <v>827</v>
      </c>
      <c r="C1587" t="s">
        <v>3213</v>
      </c>
      <c r="D1587" t="s">
        <v>4058</v>
      </c>
      <c r="E1587" t="s">
        <v>7265</v>
      </c>
      <c r="F1587" t="s">
        <v>9637</v>
      </c>
      <c r="G1587" t="s">
        <v>9737</v>
      </c>
    </row>
    <row r="1588" spans="1:7">
      <c r="A1588" s="1">
        <v>817</v>
      </c>
      <c r="B1588" t="s">
        <v>822</v>
      </c>
      <c r="C1588" t="s">
        <v>3213</v>
      </c>
      <c r="D1588" t="s">
        <v>4053</v>
      </c>
      <c r="E1588" t="s">
        <v>7260</v>
      </c>
      <c r="F1588" t="s">
        <v>9632</v>
      </c>
      <c r="G1588" t="s">
        <v>9673</v>
      </c>
    </row>
    <row r="1589" spans="1:7">
      <c r="A1589" s="1">
        <v>790</v>
      </c>
      <c r="B1589" t="s">
        <v>795</v>
      </c>
      <c r="C1589" t="s">
        <v>3213</v>
      </c>
      <c r="D1589" t="s">
        <v>4026</v>
      </c>
      <c r="E1589" t="s">
        <v>7233</v>
      </c>
      <c r="F1589" t="s">
        <v>9632</v>
      </c>
      <c r="G1589" t="s">
        <v>9673</v>
      </c>
    </row>
    <row r="1590" spans="1:7">
      <c r="A1590" s="1">
        <v>2</v>
      </c>
      <c r="B1590" t="s">
        <v>7</v>
      </c>
      <c r="C1590" t="s">
        <v>3213</v>
      </c>
      <c r="D1590" t="s">
        <v>3238</v>
      </c>
      <c r="E1590" t="s">
        <v>6446</v>
      </c>
      <c r="F1590" t="s">
        <v>9632</v>
      </c>
      <c r="G1590" t="s">
        <v>9673</v>
      </c>
    </row>
    <row r="1591" spans="1:7">
      <c r="A1591" s="1">
        <v>807</v>
      </c>
      <c r="B1591" t="s">
        <v>812</v>
      </c>
      <c r="C1591" t="s">
        <v>3213</v>
      </c>
      <c r="D1591" t="s">
        <v>4043</v>
      </c>
      <c r="E1591" t="s">
        <v>7250</v>
      </c>
      <c r="F1591" t="s">
        <v>9632</v>
      </c>
      <c r="G1591" t="s">
        <v>9673</v>
      </c>
    </row>
    <row r="1592" spans="1:7">
      <c r="A1592" s="1">
        <v>798</v>
      </c>
      <c r="B1592" t="s">
        <v>803</v>
      </c>
      <c r="C1592" t="s">
        <v>3213</v>
      </c>
      <c r="D1592" t="s">
        <v>4034</v>
      </c>
      <c r="E1592" t="s">
        <v>7241</v>
      </c>
      <c r="F1592" t="s">
        <v>9632</v>
      </c>
      <c r="G1592" t="s">
        <v>9673</v>
      </c>
    </row>
    <row r="1593" spans="1:7">
      <c r="A1593" s="1">
        <v>1191</v>
      </c>
      <c r="B1593" t="s">
        <v>1195</v>
      </c>
      <c r="C1593" t="s">
        <v>3213</v>
      </c>
      <c r="D1593" t="s">
        <v>4426</v>
      </c>
      <c r="E1593" t="s">
        <v>7633</v>
      </c>
      <c r="F1593" t="s">
        <v>9634</v>
      </c>
      <c r="G1593" t="s">
        <v>9716</v>
      </c>
    </row>
    <row r="1594" spans="1:7">
      <c r="A1594" s="1">
        <v>2825</v>
      </c>
      <c r="B1594" t="s">
        <v>2829</v>
      </c>
      <c r="C1594" t="s">
        <v>3234</v>
      </c>
      <c r="D1594" t="s">
        <v>6060</v>
      </c>
      <c r="E1594" t="s">
        <v>9254</v>
      </c>
      <c r="F1594" t="s">
        <v>9648</v>
      </c>
      <c r="G1594" t="s">
        <v>9716</v>
      </c>
    </row>
    <row r="1595" spans="1:7">
      <c r="A1595" s="1">
        <v>781</v>
      </c>
      <c r="B1595" t="s">
        <v>786</v>
      </c>
      <c r="C1595" t="s">
        <v>3213</v>
      </c>
      <c r="D1595" t="s">
        <v>4017</v>
      </c>
      <c r="E1595" t="s">
        <v>7224</v>
      </c>
      <c r="F1595" t="s">
        <v>9637</v>
      </c>
      <c r="G1595" t="s">
        <v>9737</v>
      </c>
    </row>
    <row r="1596" spans="1:7">
      <c r="A1596" s="1">
        <v>1922</v>
      </c>
      <c r="B1596" t="s">
        <v>1926</v>
      </c>
      <c r="C1596" t="s">
        <v>3214</v>
      </c>
      <c r="D1596" t="s">
        <v>5157</v>
      </c>
      <c r="E1596" t="s">
        <v>8363</v>
      </c>
      <c r="F1596" t="s">
        <v>9654</v>
      </c>
      <c r="G1596" t="s">
        <v>9716</v>
      </c>
    </row>
    <row r="1597" spans="1:7">
      <c r="A1597" s="1">
        <v>2831</v>
      </c>
      <c r="B1597" t="s">
        <v>2835</v>
      </c>
      <c r="C1597" t="s">
        <v>3233</v>
      </c>
      <c r="D1597" t="s">
        <v>6066</v>
      </c>
      <c r="E1597" t="s">
        <v>9260</v>
      </c>
      <c r="F1597" t="s">
        <v>9639</v>
      </c>
      <c r="G1597" t="s">
        <v>9716</v>
      </c>
    </row>
    <row r="1598" spans="1:7">
      <c r="A1598" s="1">
        <v>794</v>
      </c>
      <c r="B1598" t="s">
        <v>799</v>
      </c>
      <c r="C1598" t="s">
        <v>3213</v>
      </c>
      <c r="D1598" t="s">
        <v>4030</v>
      </c>
      <c r="E1598" t="s">
        <v>7237</v>
      </c>
      <c r="F1598" t="s">
        <v>9637</v>
      </c>
      <c r="G1598" t="s">
        <v>9737</v>
      </c>
    </row>
    <row r="1599" spans="1:7">
      <c r="A1599" s="1">
        <v>783</v>
      </c>
      <c r="B1599" t="s">
        <v>788</v>
      </c>
      <c r="C1599" t="s">
        <v>3213</v>
      </c>
      <c r="D1599" t="s">
        <v>4019</v>
      </c>
      <c r="E1599" t="s">
        <v>7226</v>
      </c>
      <c r="F1599" t="s">
        <v>9632</v>
      </c>
      <c r="G1599" t="s">
        <v>9673</v>
      </c>
    </row>
    <row r="1600" spans="1:7">
      <c r="A1600" s="1">
        <v>2403</v>
      </c>
      <c r="B1600" t="s">
        <v>2407</v>
      </c>
      <c r="C1600" t="s">
        <v>3230</v>
      </c>
      <c r="D1600" t="s">
        <v>5638</v>
      </c>
      <c r="E1600" t="s">
        <v>8841</v>
      </c>
      <c r="F1600" t="s">
        <v>9635</v>
      </c>
      <c r="G1600" t="s">
        <v>9716</v>
      </c>
    </row>
    <row r="1601" spans="1:7">
      <c r="A1601" s="1">
        <v>2830</v>
      </c>
      <c r="B1601" t="s">
        <v>2834</v>
      </c>
      <c r="C1601" t="s">
        <v>3234</v>
      </c>
      <c r="D1601" t="s">
        <v>6065</v>
      </c>
      <c r="E1601" t="s">
        <v>9259</v>
      </c>
      <c r="F1601" t="s">
        <v>9648</v>
      </c>
      <c r="G1601" t="s">
        <v>9716</v>
      </c>
    </row>
    <row r="1602" spans="1:7">
      <c r="A1602" s="1">
        <v>786</v>
      </c>
      <c r="B1602" t="s">
        <v>791</v>
      </c>
      <c r="C1602" t="s">
        <v>3213</v>
      </c>
      <c r="D1602" t="s">
        <v>4022</v>
      </c>
      <c r="E1602" t="s">
        <v>7229</v>
      </c>
      <c r="F1602" t="s">
        <v>9632</v>
      </c>
      <c r="G1602" t="s">
        <v>9673</v>
      </c>
    </row>
    <row r="1603" spans="1:7">
      <c r="A1603" s="1">
        <v>785</v>
      </c>
      <c r="B1603" t="s">
        <v>790</v>
      </c>
      <c r="C1603" t="s">
        <v>3213</v>
      </c>
      <c r="D1603" t="s">
        <v>4021</v>
      </c>
      <c r="E1603" t="s">
        <v>7228</v>
      </c>
      <c r="F1603" t="s">
        <v>9632</v>
      </c>
      <c r="G1603" t="s">
        <v>9673</v>
      </c>
    </row>
    <row r="1604" spans="1:7">
      <c r="A1604" s="1">
        <v>789</v>
      </c>
      <c r="B1604" t="s">
        <v>794</v>
      </c>
      <c r="C1604" t="s">
        <v>3213</v>
      </c>
      <c r="D1604" t="s">
        <v>4025</v>
      </c>
      <c r="E1604" t="s">
        <v>7232</v>
      </c>
      <c r="F1604" t="s">
        <v>9632</v>
      </c>
      <c r="G1604" t="s">
        <v>9673</v>
      </c>
    </row>
    <row r="1605" spans="1:7">
      <c r="A1605" s="1">
        <v>2260</v>
      </c>
      <c r="B1605" t="s">
        <v>2264</v>
      </c>
      <c r="C1605" t="s">
        <v>3220</v>
      </c>
      <c r="D1605" t="s">
        <v>5495</v>
      </c>
      <c r="E1605" t="s">
        <v>8699</v>
      </c>
      <c r="F1605" t="s">
        <v>9663</v>
      </c>
      <c r="G1605" t="s">
        <v>9716</v>
      </c>
    </row>
    <row r="1606" spans="1:7">
      <c r="A1606" s="1">
        <v>787</v>
      </c>
      <c r="B1606" t="s">
        <v>792</v>
      </c>
      <c r="C1606" t="s">
        <v>3213</v>
      </c>
      <c r="D1606" t="s">
        <v>4023</v>
      </c>
      <c r="E1606" t="s">
        <v>7230</v>
      </c>
      <c r="F1606" t="s">
        <v>9632</v>
      </c>
      <c r="G1606" t="s">
        <v>9673</v>
      </c>
    </row>
    <row r="1607" spans="1:7">
      <c r="A1607" s="1">
        <v>2259</v>
      </c>
      <c r="B1607" t="s">
        <v>2263</v>
      </c>
      <c r="C1607" t="s">
        <v>3220</v>
      </c>
      <c r="D1607" t="s">
        <v>5494</v>
      </c>
      <c r="E1607" t="s">
        <v>8698</v>
      </c>
      <c r="F1607" t="s">
        <v>9663</v>
      </c>
      <c r="G1607" t="s">
        <v>9716</v>
      </c>
    </row>
    <row r="1608" spans="1:7">
      <c r="A1608" s="1">
        <v>2829</v>
      </c>
      <c r="B1608" t="s">
        <v>2833</v>
      </c>
      <c r="C1608" t="s">
        <v>3233</v>
      </c>
      <c r="D1608" t="s">
        <v>6064</v>
      </c>
      <c r="E1608" t="s">
        <v>9258</v>
      </c>
      <c r="F1608" t="s">
        <v>9637</v>
      </c>
      <c r="G1608" t="s">
        <v>9737</v>
      </c>
    </row>
    <row r="1609" spans="1:7">
      <c r="A1609" s="1">
        <v>784</v>
      </c>
      <c r="B1609" t="s">
        <v>789</v>
      </c>
      <c r="C1609" t="s">
        <v>3213</v>
      </c>
      <c r="D1609" t="s">
        <v>4020</v>
      </c>
      <c r="E1609" t="s">
        <v>7227</v>
      </c>
      <c r="F1609" t="s">
        <v>9632</v>
      </c>
      <c r="G1609" t="s">
        <v>9673</v>
      </c>
    </row>
    <row r="1610" spans="1:7">
      <c r="A1610" s="1">
        <v>2143</v>
      </c>
      <c r="B1610" t="s">
        <v>2147</v>
      </c>
      <c r="C1610" t="s">
        <v>3215</v>
      </c>
      <c r="D1610" t="s">
        <v>5378</v>
      </c>
      <c r="E1610" t="s">
        <v>8584</v>
      </c>
      <c r="F1610" t="s">
        <v>9662</v>
      </c>
      <c r="G1610" t="s">
        <v>9716</v>
      </c>
    </row>
    <row r="1611" spans="1:7">
      <c r="A1611" s="1">
        <v>795</v>
      </c>
      <c r="B1611" t="s">
        <v>800</v>
      </c>
      <c r="C1611" t="s">
        <v>3213</v>
      </c>
      <c r="D1611" t="s">
        <v>4031</v>
      </c>
      <c r="E1611" t="s">
        <v>7238</v>
      </c>
      <c r="F1611" t="s">
        <v>9632</v>
      </c>
      <c r="G1611" t="s">
        <v>9673</v>
      </c>
    </row>
    <row r="1612" spans="1:7">
      <c r="A1612" s="1">
        <v>803</v>
      </c>
      <c r="B1612" t="s">
        <v>808</v>
      </c>
      <c r="C1612" t="s">
        <v>3213</v>
      </c>
      <c r="D1612" t="s">
        <v>4039</v>
      </c>
      <c r="E1612" t="s">
        <v>7246</v>
      </c>
      <c r="F1612" t="s">
        <v>9632</v>
      </c>
      <c r="G1612" t="s">
        <v>9673</v>
      </c>
    </row>
    <row r="1613" spans="1:7">
      <c r="A1613" s="1">
        <v>627</v>
      </c>
      <c r="B1613" t="s">
        <v>632</v>
      </c>
      <c r="C1613" t="s">
        <v>3213</v>
      </c>
      <c r="D1613" t="s">
        <v>3863</v>
      </c>
      <c r="E1613" t="s">
        <v>7070</v>
      </c>
      <c r="F1613" t="s">
        <v>9637</v>
      </c>
      <c r="G1613" t="s">
        <v>9737</v>
      </c>
    </row>
    <row r="1614" spans="1:7">
      <c r="A1614" s="1">
        <v>2740</v>
      </c>
      <c r="B1614" t="s">
        <v>2744</v>
      </c>
      <c r="C1614" t="s">
        <v>3234</v>
      </c>
      <c r="D1614" t="s">
        <v>5975</v>
      </c>
      <c r="E1614" t="s">
        <v>9171</v>
      </c>
      <c r="F1614" t="s">
        <v>9648</v>
      </c>
      <c r="G1614" t="s">
        <v>9716</v>
      </c>
    </row>
    <row r="1615" spans="1:7">
      <c r="A1615" s="1">
        <v>805</v>
      </c>
      <c r="B1615" t="s">
        <v>810</v>
      </c>
      <c r="C1615" t="s">
        <v>3213</v>
      </c>
      <c r="D1615" t="s">
        <v>4041</v>
      </c>
      <c r="E1615" t="s">
        <v>7248</v>
      </c>
      <c r="F1615" t="s">
        <v>9632</v>
      </c>
      <c r="G1615" t="s">
        <v>9673</v>
      </c>
    </row>
    <row r="1616" spans="1:7">
      <c r="A1616" s="1">
        <v>2835</v>
      </c>
      <c r="B1616" t="s">
        <v>2839</v>
      </c>
      <c r="C1616" t="s">
        <v>3234</v>
      </c>
      <c r="D1616" t="s">
        <v>6070</v>
      </c>
      <c r="E1616" t="s">
        <v>9264</v>
      </c>
      <c r="F1616" t="s">
        <v>9648</v>
      </c>
      <c r="G1616" t="s">
        <v>9716</v>
      </c>
    </row>
    <row r="1617" spans="1:7">
      <c r="A1617" s="1">
        <v>806</v>
      </c>
      <c r="B1617" t="s">
        <v>811</v>
      </c>
      <c r="C1617" t="s">
        <v>3213</v>
      </c>
      <c r="D1617" t="s">
        <v>4042</v>
      </c>
      <c r="E1617" t="s">
        <v>7249</v>
      </c>
      <c r="F1617" t="s">
        <v>9632</v>
      </c>
      <c r="G1617" t="s">
        <v>9673</v>
      </c>
    </row>
    <row r="1618" spans="1:7">
      <c r="A1618" s="1">
        <v>2833</v>
      </c>
      <c r="B1618" t="s">
        <v>2837</v>
      </c>
      <c r="C1618" t="s">
        <v>3234</v>
      </c>
      <c r="D1618" t="s">
        <v>6068</v>
      </c>
      <c r="E1618" t="s">
        <v>9262</v>
      </c>
      <c r="F1618" t="s">
        <v>9648</v>
      </c>
      <c r="G1618" t="s">
        <v>9716</v>
      </c>
    </row>
    <row r="1619" spans="1:7">
      <c r="A1619" s="1">
        <v>2261</v>
      </c>
      <c r="B1619" t="s">
        <v>2265</v>
      </c>
      <c r="C1619" t="s">
        <v>3223</v>
      </c>
      <c r="D1619" t="s">
        <v>5496</v>
      </c>
      <c r="E1619" t="s">
        <v>8700</v>
      </c>
      <c r="F1619" t="s">
        <v>9637</v>
      </c>
      <c r="G1619" t="s">
        <v>9737</v>
      </c>
    </row>
    <row r="1620" spans="1:7">
      <c r="A1620" s="1">
        <v>808</v>
      </c>
      <c r="B1620" t="s">
        <v>813</v>
      </c>
      <c r="C1620" t="s">
        <v>3213</v>
      </c>
      <c r="D1620" t="s">
        <v>4044</v>
      </c>
      <c r="E1620" t="s">
        <v>7251</v>
      </c>
      <c r="F1620" t="s">
        <v>9632</v>
      </c>
      <c r="G1620" t="s">
        <v>9673</v>
      </c>
    </row>
    <row r="1621" spans="1:7">
      <c r="A1621" s="1">
        <v>2836</v>
      </c>
      <c r="B1621" t="s">
        <v>2840</v>
      </c>
      <c r="C1621" t="s">
        <v>3234</v>
      </c>
      <c r="D1621" t="s">
        <v>6071</v>
      </c>
      <c r="E1621" t="s">
        <v>9265</v>
      </c>
      <c r="F1621" t="s">
        <v>9648</v>
      </c>
      <c r="G1621" t="s">
        <v>9716</v>
      </c>
    </row>
    <row r="1622" spans="1:7">
      <c r="A1622" s="1">
        <v>1889</v>
      </c>
      <c r="B1622" t="s">
        <v>1893</v>
      </c>
      <c r="C1622" t="s">
        <v>3214</v>
      </c>
      <c r="D1622" t="s">
        <v>5124</v>
      </c>
      <c r="E1622" t="s">
        <v>8330</v>
      </c>
      <c r="F1622" t="s">
        <v>9654</v>
      </c>
      <c r="G1622" t="s">
        <v>9716</v>
      </c>
    </row>
    <row r="1623" spans="1:7">
      <c r="A1623" s="1">
        <v>802</v>
      </c>
      <c r="B1623" t="s">
        <v>807</v>
      </c>
      <c r="C1623" t="s">
        <v>3213</v>
      </c>
      <c r="D1623" t="s">
        <v>4038</v>
      </c>
      <c r="E1623" t="s">
        <v>7245</v>
      </c>
      <c r="F1623" t="s">
        <v>9632</v>
      </c>
      <c r="G1623" t="s">
        <v>9673</v>
      </c>
    </row>
    <row r="1624" spans="1:7">
      <c r="A1624" s="1">
        <v>796</v>
      </c>
      <c r="B1624" t="s">
        <v>801</v>
      </c>
      <c r="C1624" t="s">
        <v>3213</v>
      </c>
      <c r="D1624" t="s">
        <v>4032</v>
      </c>
      <c r="E1624" t="s">
        <v>7239</v>
      </c>
      <c r="F1624" t="s">
        <v>9632</v>
      </c>
      <c r="G1624" t="s">
        <v>9673</v>
      </c>
    </row>
    <row r="1625" spans="1:7">
      <c r="A1625" s="1">
        <v>809</v>
      </c>
      <c r="B1625" t="s">
        <v>814</v>
      </c>
      <c r="C1625" t="s">
        <v>3213</v>
      </c>
      <c r="D1625" t="s">
        <v>4045</v>
      </c>
      <c r="E1625" t="s">
        <v>7252</v>
      </c>
      <c r="F1625" t="s">
        <v>9632</v>
      </c>
      <c r="G1625" t="s">
        <v>9673</v>
      </c>
    </row>
    <row r="1626" spans="1:7">
      <c r="A1626" s="1">
        <v>810</v>
      </c>
      <c r="B1626" t="s">
        <v>815</v>
      </c>
      <c r="C1626" t="s">
        <v>3213</v>
      </c>
      <c r="D1626" t="s">
        <v>4046</v>
      </c>
      <c r="E1626" t="s">
        <v>7253</v>
      </c>
      <c r="F1626" t="s">
        <v>9632</v>
      </c>
      <c r="G1626" t="s">
        <v>9673</v>
      </c>
    </row>
    <row r="1627" spans="1:7">
      <c r="A1627" s="1">
        <v>2838</v>
      </c>
      <c r="B1627" t="s">
        <v>2842</v>
      </c>
      <c r="C1627" t="s">
        <v>3234</v>
      </c>
      <c r="D1627" t="s">
        <v>6073</v>
      </c>
      <c r="E1627" t="s">
        <v>9267</v>
      </c>
      <c r="F1627" t="s">
        <v>9648</v>
      </c>
      <c r="G1627" t="s">
        <v>9716</v>
      </c>
    </row>
    <row r="1628" spans="1:7">
      <c r="A1628" s="1">
        <v>816</v>
      </c>
      <c r="B1628" t="s">
        <v>821</v>
      </c>
      <c r="C1628" t="s">
        <v>3213</v>
      </c>
      <c r="D1628" t="s">
        <v>4052</v>
      </c>
      <c r="E1628" t="s">
        <v>7259</v>
      </c>
      <c r="F1628" t="s">
        <v>9632</v>
      </c>
      <c r="G1628" t="s">
        <v>9673</v>
      </c>
    </row>
    <row r="1629" spans="1:7">
      <c r="A1629" s="1">
        <v>814</v>
      </c>
      <c r="B1629" t="s">
        <v>819</v>
      </c>
      <c r="C1629" t="s">
        <v>3213</v>
      </c>
      <c r="D1629" t="s">
        <v>4050</v>
      </c>
      <c r="E1629" t="s">
        <v>7257</v>
      </c>
      <c r="F1629" t="s">
        <v>9632</v>
      </c>
      <c r="G1629" t="s">
        <v>9673</v>
      </c>
    </row>
    <row r="1630" spans="1:7">
      <c r="A1630" s="1">
        <v>815</v>
      </c>
      <c r="B1630" t="s">
        <v>820</v>
      </c>
      <c r="C1630" t="s">
        <v>3213</v>
      </c>
      <c r="D1630" t="s">
        <v>4051</v>
      </c>
      <c r="E1630" t="s">
        <v>7258</v>
      </c>
      <c r="F1630" t="s">
        <v>9632</v>
      </c>
      <c r="G1630" t="s">
        <v>9673</v>
      </c>
    </row>
    <row r="1631" spans="1:7">
      <c r="A1631" s="1">
        <v>2262</v>
      </c>
      <c r="B1631" t="s">
        <v>2266</v>
      </c>
      <c r="C1631" t="s">
        <v>3226</v>
      </c>
      <c r="D1631" t="s">
        <v>5497</v>
      </c>
      <c r="E1631" t="s">
        <v>8701</v>
      </c>
      <c r="F1631" t="s">
        <v>9637</v>
      </c>
      <c r="G1631" t="s">
        <v>9737</v>
      </c>
    </row>
    <row r="1632" spans="1:7">
      <c r="A1632" s="1">
        <v>2404</v>
      </c>
      <c r="B1632" t="s">
        <v>2408</v>
      </c>
      <c r="C1632" t="s">
        <v>3230</v>
      </c>
      <c r="D1632" t="s">
        <v>5639</v>
      </c>
      <c r="E1632" t="s">
        <v>8842</v>
      </c>
      <c r="F1632" t="s">
        <v>9635</v>
      </c>
      <c r="G1632" t="s">
        <v>9716</v>
      </c>
    </row>
    <row r="1633" spans="1:7">
      <c r="A1633" s="1">
        <v>2263</v>
      </c>
      <c r="B1633" t="s">
        <v>2267</v>
      </c>
      <c r="C1633" t="s">
        <v>3220</v>
      </c>
      <c r="D1633" t="s">
        <v>5498</v>
      </c>
      <c r="E1633" t="s">
        <v>8702</v>
      </c>
      <c r="F1633" t="s">
        <v>9663</v>
      </c>
      <c r="G1633" t="s">
        <v>9716</v>
      </c>
    </row>
    <row r="1634" spans="1:7">
      <c r="A1634" s="1">
        <v>835</v>
      </c>
      <c r="B1634" t="s">
        <v>840</v>
      </c>
      <c r="C1634" t="s">
        <v>3213</v>
      </c>
      <c r="D1634" t="s">
        <v>4071</v>
      </c>
      <c r="E1634" t="s">
        <v>7278</v>
      </c>
      <c r="F1634" t="s">
        <v>9632</v>
      </c>
      <c r="G1634" t="s">
        <v>9673</v>
      </c>
    </row>
    <row r="1635" spans="1:7">
      <c r="A1635" s="1">
        <v>801</v>
      </c>
      <c r="B1635" t="s">
        <v>806</v>
      </c>
      <c r="C1635" t="s">
        <v>3213</v>
      </c>
      <c r="D1635" t="s">
        <v>4037</v>
      </c>
      <c r="E1635" t="s">
        <v>7244</v>
      </c>
      <c r="F1635" t="s">
        <v>9637</v>
      </c>
      <c r="G1635" t="s">
        <v>9737</v>
      </c>
    </row>
    <row r="1636" spans="1:7">
      <c r="A1636" s="1">
        <v>804</v>
      </c>
      <c r="B1636" t="s">
        <v>809</v>
      </c>
      <c r="C1636" t="s">
        <v>3213</v>
      </c>
      <c r="D1636" t="s">
        <v>4040</v>
      </c>
      <c r="E1636" t="s">
        <v>7247</v>
      </c>
      <c r="F1636" t="s">
        <v>9632</v>
      </c>
      <c r="G1636" t="s">
        <v>9673</v>
      </c>
    </row>
    <row r="1637" spans="1:7">
      <c r="A1637" s="1">
        <v>838</v>
      </c>
      <c r="B1637" t="s">
        <v>843</v>
      </c>
      <c r="C1637" t="s">
        <v>3213</v>
      </c>
      <c r="D1637" t="s">
        <v>4074</v>
      </c>
      <c r="E1637" t="s">
        <v>7281</v>
      </c>
      <c r="F1637" t="s">
        <v>9632</v>
      </c>
      <c r="G1637" t="s">
        <v>9673</v>
      </c>
    </row>
    <row r="1638" spans="1:7">
      <c r="A1638" s="1">
        <v>799</v>
      </c>
      <c r="B1638" t="s">
        <v>804</v>
      </c>
      <c r="C1638" t="s">
        <v>3213</v>
      </c>
      <c r="D1638" t="s">
        <v>4035</v>
      </c>
      <c r="E1638" t="s">
        <v>7242</v>
      </c>
      <c r="F1638" t="s">
        <v>9632</v>
      </c>
      <c r="G1638" t="s">
        <v>9673</v>
      </c>
    </row>
    <row r="1639" spans="1:7">
      <c r="A1639" s="1">
        <v>839</v>
      </c>
      <c r="B1639" t="s">
        <v>844</v>
      </c>
      <c r="C1639" t="s">
        <v>3213</v>
      </c>
      <c r="D1639" t="s">
        <v>4075</v>
      </c>
      <c r="E1639" t="s">
        <v>7282</v>
      </c>
      <c r="F1639" t="s">
        <v>9632</v>
      </c>
      <c r="G1639" t="s">
        <v>9673</v>
      </c>
    </row>
    <row r="1640" spans="1:7">
      <c r="A1640" s="1">
        <v>830</v>
      </c>
      <c r="B1640" t="s">
        <v>835</v>
      </c>
      <c r="C1640" t="s">
        <v>3213</v>
      </c>
      <c r="D1640" t="s">
        <v>4066</v>
      </c>
      <c r="E1640" t="s">
        <v>7273</v>
      </c>
      <c r="F1640" t="s">
        <v>9632</v>
      </c>
      <c r="G1640" t="s">
        <v>9673</v>
      </c>
    </row>
    <row r="1641" spans="1:7">
      <c r="A1641" s="1">
        <v>793</v>
      </c>
      <c r="B1641" t="s">
        <v>798</v>
      </c>
      <c r="C1641" t="s">
        <v>3213</v>
      </c>
      <c r="D1641" t="s">
        <v>4029</v>
      </c>
      <c r="E1641" t="s">
        <v>7236</v>
      </c>
      <c r="F1641" t="s">
        <v>9632</v>
      </c>
      <c r="G1641" t="s">
        <v>9673</v>
      </c>
    </row>
    <row r="1642" spans="1:7">
      <c r="A1642" s="1">
        <v>826</v>
      </c>
      <c r="B1642" t="s">
        <v>831</v>
      </c>
      <c r="C1642" t="s">
        <v>3213</v>
      </c>
      <c r="D1642" t="s">
        <v>4062</v>
      </c>
      <c r="E1642" t="s">
        <v>7269</v>
      </c>
      <c r="F1642" t="s">
        <v>9632</v>
      </c>
      <c r="G1642" t="s">
        <v>9673</v>
      </c>
    </row>
    <row r="1643" spans="1:7">
      <c r="A1643" s="1">
        <v>2837</v>
      </c>
      <c r="B1643" t="s">
        <v>2841</v>
      </c>
      <c r="C1643" t="s">
        <v>3234</v>
      </c>
      <c r="D1643" t="s">
        <v>6072</v>
      </c>
      <c r="E1643" t="s">
        <v>9266</v>
      </c>
      <c r="F1643" t="s">
        <v>9637</v>
      </c>
      <c r="G1643" t="s">
        <v>9737</v>
      </c>
    </row>
    <row r="1644" spans="1:7">
      <c r="A1644" s="1">
        <v>2846</v>
      </c>
      <c r="B1644" t="s">
        <v>2850</v>
      </c>
      <c r="C1644" t="s">
        <v>3234</v>
      </c>
      <c r="D1644" t="s">
        <v>6081</v>
      </c>
      <c r="E1644" t="s">
        <v>9275</v>
      </c>
      <c r="F1644" t="s">
        <v>9648</v>
      </c>
      <c r="G1644" t="s">
        <v>9716</v>
      </c>
    </row>
    <row r="1645" spans="1:7">
      <c r="A1645" s="1">
        <v>840</v>
      </c>
      <c r="B1645" t="s">
        <v>845</v>
      </c>
      <c r="C1645" t="s">
        <v>3213</v>
      </c>
      <c r="D1645" t="s">
        <v>4076</v>
      </c>
      <c r="E1645" t="s">
        <v>7283</v>
      </c>
      <c r="F1645" t="s">
        <v>9632</v>
      </c>
      <c r="G1645" t="s">
        <v>9673</v>
      </c>
    </row>
    <row r="1646" spans="1:7">
      <c r="A1646" s="1">
        <v>2847</v>
      </c>
      <c r="B1646" t="s">
        <v>2851</v>
      </c>
      <c r="C1646" t="s">
        <v>3234</v>
      </c>
      <c r="D1646" t="s">
        <v>6082</v>
      </c>
      <c r="E1646" t="s">
        <v>9276</v>
      </c>
      <c r="F1646" t="s">
        <v>9648</v>
      </c>
      <c r="G1646" t="s">
        <v>9716</v>
      </c>
    </row>
    <row r="1647" spans="1:7">
      <c r="A1647" s="1">
        <v>833</v>
      </c>
      <c r="B1647" t="s">
        <v>838</v>
      </c>
      <c r="C1647" t="s">
        <v>3213</v>
      </c>
      <c r="D1647" t="s">
        <v>4069</v>
      </c>
      <c r="E1647" t="s">
        <v>7276</v>
      </c>
      <c r="F1647" t="s">
        <v>9632</v>
      </c>
      <c r="G1647" t="s">
        <v>9673</v>
      </c>
    </row>
    <row r="1648" spans="1:7">
      <c r="A1648" s="1">
        <v>791</v>
      </c>
      <c r="B1648" t="s">
        <v>796</v>
      </c>
      <c r="C1648" t="s">
        <v>3213</v>
      </c>
      <c r="D1648" t="s">
        <v>4027</v>
      </c>
      <c r="E1648" t="s">
        <v>7234</v>
      </c>
      <c r="F1648" t="s">
        <v>9632</v>
      </c>
      <c r="G1648" t="s">
        <v>9673</v>
      </c>
    </row>
    <row r="1649" spans="1:7">
      <c r="A1649" s="1">
        <v>841</v>
      </c>
      <c r="B1649" t="s">
        <v>846</v>
      </c>
      <c r="C1649" t="s">
        <v>3213</v>
      </c>
      <c r="D1649" t="s">
        <v>4077</v>
      </c>
      <c r="E1649" t="s">
        <v>7284</v>
      </c>
      <c r="F1649" t="s">
        <v>9632</v>
      </c>
      <c r="G1649" t="s">
        <v>9673</v>
      </c>
    </row>
    <row r="1650" spans="1:7">
      <c r="A1650" s="1">
        <v>842</v>
      </c>
      <c r="B1650" t="s">
        <v>847</v>
      </c>
      <c r="C1650" t="s">
        <v>3213</v>
      </c>
      <c r="D1650" t="s">
        <v>4078</v>
      </c>
      <c r="E1650" t="s">
        <v>7285</v>
      </c>
      <c r="F1650" t="s">
        <v>9632</v>
      </c>
      <c r="G1650" t="s">
        <v>9673</v>
      </c>
    </row>
    <row r="1651" spans="1:7">
      <c r="A1651" s="1">
        <v>843</v>
      </c>
      <c r="B1651" t="s">
        <v>848</v>
      </c>
      <c r="C1651" t="s">
        <v>3213</v>
      </c>
      <c r="D1651" t="s">
        <v>4079</v>
      </c>
      <c r="E1651" t="s">
        <v>7286</v>
      </c>
      <c r="F1651" t="s">
        <v>9632</v>
      </c>
      <c r="G1651" t="s">
        <v>9673</v>
      </c>
    </row>
    <row r="1652" spans="1:7">
      <c r="A1652" s="1">
        <v>2174</v>
      </c>
      <c r="B1652" t="s">
        <v>2178</v>
      </c>
      <c r="C1652" t="s">
        <v>3218</v>
      </c>
      <c r="D1652" t="s">
        <v>5409</v>
      </c>
      <c r="E1652" t="s">
        <v>8615</v>
      </c>
      <c r="F1652" t="s">
        <v>9634</v>
      </c>
      <c r="G1652" t="s">
        <v>9716</v>
      </c>
    </row>
    <row r="1653" spans="1:7">
      <c r="A1653" s="1">
        <v>2783</v>
      </c>
      <c r="B1653" t="s">
        <v>2787</v>
      </c>
      <c r="C1653" t="s">
        <v>3234</v>
      </c>
      <c r="D1653" t="s">
        <v>6018</v>
      </c>
      <c r="E1653" t="s">
        <v>9214</v>
      </c>
      <c r="F1653" t="s">
        <v>9648</v>
      </c>
      <c r="G1653" t="s">
        <v>9716</v>
      </c>
    </row>
    <row r="1654" spans="1:7">
      <c r="A1654" s="1">
        <v>2175</v>
      </c>
      <c r="B1654" t="s">
        <v>2179</v>
      </c>
      <c r="C1654" t="s">
        <v>3218</v>
      </c>
      <c r="D1654" t="s">
        <v>5410</v>
      </c>
      <c r="E1654" t="s">
        <v>8616</v>
      </c>
      <c r="F1654" t="s">
        <v>9634</v>
      </c>
      <c r="G1654" t="s">
        <v>9716</v>
      </c>
    </row>
    <row r="1655" spans="1:7">
      <c r="A1655" s="1">
        <v>845</v>
      </c>
      <c r="B1655" t="s">
        <v>850</v>
      </c>
      <c r="C1655" t="s">
        <v>3213</v>
      </c>
      <c r="D1655" t="s">
        <v>4081</v>
      </c>
      <c r="E1655" t="s">
        <v>7288</v>
      </c>
      <c r="F1655" t="s">
        <v>9632</v>
      </c>
      <c r="G1655" t="s">
        <v>9673</v>
      </c>
    </row>
    <row r="1656" spans="1:7">
      <c r="A1656" s="1">
        <v>1892</v>
      </c>
      <c r="B1656" t="s">
        <v>1896</v>
      </c>
      <c r="C1656" t="s">
        <v>3214</v>
      </c>
      <c r="D1656" t="s">
        <v>5127</v>
      </c>
      <c r="E1656" t="s">
        <v>8333</v>
      </c>
      <c r="F1656" t="s">
        <v>9654</v>
      </c>
      <c r="G1656" t="s">
        <v>9716</v>
      </c>
    </row>
    <row r="1657" spans="1:7">
      <c r="A1657" s="1">
        <v>1894</v>
      </c>
      <c r="B1657" t="s">
        <v>1898</v>
      </c>
      <c r="C1657" t="s">
        <v>3214</v>
      </c>
      <c r="D1657" t="s">
        <v>5129</v>
      </c>
      <c r="E1657" t="s">
        <v>8335</v>
      </c>
      <c r="F1657" t="s">
        <v>9654</v>
      </c>
      <c r="G1657" t="s">
        <v>9716</v>
      </c>
    </row>
    <row r="1658" spans="1:7">
      <c r="A1658" s="1">
        <v>2849</v>
      </c>
      <c r="B1658" t="s">
        <v>2853</v>
      </c>
      <c r="C1658" t="s">
        <v>3234</v>
      </c>
      <c r="D1658" t="s">
        <v>6084</v>
      </c>
      <c r="E1658" t="s">
        <v>9278</v>
      </c>
      <c r="F1658" t="s">
        <v>9648</v>
      </c>
      <c r="G1658" t="s">
        <v>9716</v>
      </c>
    </row>
    <row r="1659" spans="1:7">
      <c r="A1659" s="1">
        <v>2848</v>
      </c>
      <c r="B1659" t="s">
        <v>2852</v>
      </c>
      <c r="C1659" t="s">
        <v>3233</v>
      </c>
      <c r="D1659" t="s">
        <v>6083</v>
      </c>
      <c r="E1659" t="s">
        <v>9277</v>
      </c>
      <c r="F1659" t="s">
        <v>9648</v>
      </c>
      <c r="G1659" t="s">
        <v>9716</v>
      </c>
    </row>
    <row r="1660" spans="1:7">
      <c r="A1660" s="1">
        <v>848</v>
      </c>
      <c r="B1660" t="s">
        <v>853</v>
      </c>
      <c r="C1660" t="s">
        <v>3213</v>
      </c>
      <c r="D1660" t="s">
        <v>4084</v>
      </c>
      <c r="E1660" t="s">
        <v>7291</v>
      </c>
      <c r="F1660" t="s">
        <v>9632</v>
      </c>
      <c r="G1660" t="s">
        <v>9673</v>
      </c>
    </row>
    <row r="1661" spans="1:7">
      <c r="A1661" s="1">
        <v>2064</v>
      </c>
      <c r="B1661" t="s">
        <v>2068</v>
      </c>
      <c r="C1661" t="s">
        <v>3214</v>
      </c>
      <c r="D1661" t="s">
        <v>5299</v>
      </c>
      <c r="E1661" t="s">
        <v>8505</v>
      </c>
      <c r="F1661" t="s">
        <v>9654</v>
      </c>
      <c r="G1661" t="s">
        <v>9716</v>
      </c>
    </row>
    <row r="1662" spans="1:7">
      <c r="A1662" s="1">
        <v>2842</v>
      </c>
      <c r="B1662" t="s">
        <v>2846</v>
      </c>
      <c r="C1662" t="s">
        <v>3234</v>
      </c>
      <c r="D1662" t="s">
        <v>6077</v>
      </c>
      <c r="E1662" t="s">
        <v>9271</v>
      </c>
      <c r="F1662" t="s">
        <v>9648</v>
      </c>
      <c r="G1662" t="s">
        <v>9716</v>
      </c>
    </row>
    <row r="1663" spans="1:7">
      <c r="A1663" s="1">
        <v>827</v>
      </c>
      <c r="B1663" t="s">
        <v>832</v>
      </c>
      <c r="C1663" t="s">
        <v>3213</v>
      </c>
      <c r="D1663" t="s">
        <v>4063</v>
      </c>
      <c r="E1663" t="s">
        <v>7270</v>
      </c>
      <c r="F1663" t="s">
        <v>9632</v>
      </c>
      <c r="G1663" t="s">
        <v>9673</v>
      </c>
    </row>
    <row r="1664" spans="1:7">
      <c r="A1664" s="1">
        <v>849</v>
      </c>
      <c r="B1664" t="s">
        <v>854</v>
      </c>
      <c r="C1664" t="s">
        <v>3213</v>
      </c>
      <c r="D1664" t="s">
        <v>4085</v>
      </c>
      <c r="E1664" t="s">
        <v>7292</v>
      </c>
      <c r="F1664" t="s">
        <v>9632</v>
      </c>
      <c r="G1664" t="s">
        <v>9673</v>
      </c>
    </row>
    <row r="1665" spans="1:7">
      <c r="A1665" s="1">
        <v>847</v>
      </c>
      <c r="B1665" t="s">
        <v>852</v>
      </c>
      <c r="C1665" t="s">
        <v>3213</v>
      </c>
      <c r="D1665" t="s">
        <v>4083</v>
      </c>
      <c r="E1665" t="s">
        <v>7290</v>
      </c>
      <c r="F1665" t="s">
        <v>9632</v>
      </c>
      <c r="G1665" t="s">
        <v>9673</v>
      </c>
    </row>
    <row r="1666" spans="1:7">
      <c r="A1666" s="1">
        <v>1900</v>
      </c>
      <c r="B1666" t="s">
        <v>1904</v>
      </c>
      <c r="C1666" t="s">
        <v>3214</v>
      </c>
      <c r="D1666" t="s">
        <v>5135</v>
      </c>
      <c r="E1666" t="s">
        <v>8341</v>
      </c>
      <c r="F1666" t="s">
        <v>9639</v>
      </c>
      <c r="G1666" t="s">
        <v>9716</v>
      </c>
    </row>
    <row r="1667" spans="1:7">
      <c r="A1667" s="1">
        <v>2844</v>
      </c>
      <c r="B1667" t="s">
        <v>2848</v>
      </c>
      <c r="C1667" t="s">
        <v>3234</v>
      </c>
      <c r="D1667" t="s">
        <v>6079</v>
      </c>
      <c r="E1667" t="s">
        <v>9273</v>
      </c>
      <c r="F1667" t="s">
        <v>9637</v>
      </c>
      <c r="G1667" t="s">
        <v>9737</v>
      </c>
    </row>
    <row r="1668" spans="1:7">
      <c r="A1668" s="1">
        <v>831</v>
      </c>
      <c r="B1668" t="s">
        <v>836</v>
      </c>
      <c r="C1668" t="s">
        <v>3213</v>
      </c>
      <c r="D1668" t="s">
        <v>4067</v>
      </c>
      <c r="E1668" t="s">
        <v>7274</v>
      </c>
      <c r="F1668" t="s">
        <v>9632</v>
      </c>
      <c r="G1668" t="s">
        <v>9673</v>
      </c>
    </row>
    <row r="1669" spans="1:7">
      <c r="A1669" s="1">
        <v>832</v>
      </c>
      <c r="B1669" t="s">
        <v>837</v>
      </c>
      <c r="C1669" t="s">
        <v>3213</v>
      </c>
      <c r="D1669" t="s">
        <v>4068</v>
      </c>
      <c r="E1669" t="s">
        <v>7275</v>
      </c>
      <c r="F1669" t="s">
        <v>9632</v>
      </c>
      <c r="G1669" t="s">
        <v>9673</v>
      </c>
    </row>
    <row r="1670" spans="1:7">
      <c r="A1670" s="1">
        <v>1895</v>
      </c>
      <c r="B1670" t="s">
        <v>1899</v>
      </c>
      <c r="C1670" t="s">
        <v>3214</v>
      </c>
      <c r="D1670" t="s">
        <v>5130</v>
      </c>
      <c r="E1670" t="s">
        <v>8336</v>
      </c>
      <c r="F1670" t="s">
        <v>9654</v>
      </c>
      <c r="G1670" t="s">
        <v>9716</v>
      </c>
    </row>
    <row r="1671" spans="1:7">
      <c r="A1671" s="1">
        <v>1893</v>
      </c>
      <c r="B1671" t="s">
        <v>1897</v>
      </c>
      <c r="C1671" t="s">
        <v>3214</v>
      </c>
      <c r="D1671" t="s">
        <v>5128</v>
      </c>
      <c r="E1671" t="s">
        <v>8334</v>
      </c>
      <c r="F1671" t="s">
        <v>9639</v>
      </c>
      <c r="G1671" t="s">
        <v>9716</v>
      </c>
    </row>
    <row r="1672" spans="1:7">
      <c r="A1672" s="1">
        <v>850</v>
      </c>
      <c r="B1672" t="s">
        <v>855</v>
      </c>
      <c r="C1672" t="s">
        <v>3213</v>
      </c>
      <c r="D1672" t="s">
        <v>4086</v>
      </c>
      <c r="E1672" t="s">
        <v>7293</v>
      </c>
      <c r="F1672" t="s">
        <v>9632</v>
      </c>
      <c r="G1672" t="s">
        <v>9673</v>
      </c>
    </row>
    <row r="1673" spans="1:7">
      <c r="A1673" s="1">
        <v>851</v>
      </c>
      <c r="B1673" t="s">
        <v>856</v>
      </c>
      <c r="C1673" t="s">
        <v>3213</v>
      </c>
      <c r="D1673" t="s">
        <v>4087</v>
      </c>
      <c r="E1673" t="s">
        <v>7294</v>
      </c>
      <c r="F1673" t="s">
        <v>9632</v>
      </c>
      <c r="G1673" t="s">
        <v>9673</v>
      </c>
    </row>
    <row r="1674" spans="1:7">
      <c r="A1674" s="1">
        <v>1891</v>
      </c>
      <c r="B1674" t="s">
        <v>1895</v>
      </c>
      <c r="C1674" t="s">
        <v>3214</v>
      </c>
      <c r="D1674" t="s">
        <v>5126</v>
      </c>
      <c r="E1674" t="s">
        <v>8332</v>
      </c>
      <c r="F1674" t="s">
        <v>9654</v>
      </c>
      <c r="G1674" t="s">
        <v>9716</v>
      </c>
    </row>
    <row r="1675" spans="1:7">
      <c r="A1675" s="1">
        <v>871</v>
      </c>
      <c r="B1675" t="s">
        <v>876</v>
      </c>
      <c r="C1675" t="s">
        <v>3213</v>
      </c>
      <c r="D1675" t="s">
        <v>4107</v>
      </c>
      <c r="E1675" t="s">
        <v>7314</v>
      </c>
      <c r="F1675" t="s">
        <v>9632</v>
      </c>
      <c r="G1675" t="s">
        <v>9673</v>
      </c>
    </row>
    <row r="1676" spans="1:7">
      <c r="A1676" s="1">
        <v>854</v>
      </c>
      <c r="B1676" t="s">
        <v>859</v>
      </c>
      <c r="C1676" t="s">
        <v>3213</v>
      </c>
      <c r="D1676" t="s">
        <v>4090</v>
      </c>
      <c r="E1676" t="s">
        <v>7297</v>
      </c>
      <c r="F1676" t="s">
        <v>9632</v>
      </c>
      <c r="G1676" t="s">
        <v>9673</v>
      </c>
    </row>
    <row r="1677" spans="1:7">
      <c r="A1677" s="1">
        <v>876</v>
      </c>
      <c r="B1677" t="s">
        <v>881</v>
      </c>
      <c r="C1677" t="s">
        <v>3213</v>
      </c>
      <c r="D1677" t="s">
        <v>4112</v>
      </c>
      <c r="E1677" t="s">
        <v>7319</v>
      </c>
      <c r="F1677" t="s">
        <v>9632</v>
      </c>
      <c r="G1677" t="s">
        <v>9673</v>
      </c>
    </row>
    <row r="1678" spans="1:7">
      <c r="A1678" s="1">
        <v>253</v>
      </c>
      <c r="B1678" t="s">
        <v>258</v>
      </c>
      <c r="C1678" t="s">
        <v>3213</v>
      </c>
      <c r="D1678" t="s">
        <v>3489</v>
      </c>
      <c r="E1678" t="s">
        <v>6696</v>
      </c>
      <c r="F1678" t="s">
        <v>9632</v>
      </c>
      <c r="G1678" t="s">
        <v>9673</v>
      </c>
    </row>
    <row r="1679" spans="1:7">
      <c r="A1679" s="1">
        <v>2850</v>
      </c>
      <c r="B1679" t="s">
        <v>2854</v>
      </c>
      <c r="C1679" t="s">
        <v>3234</v>
      </c>
      <c r="D1679" t="s">
        <v>6085</v>
      </c>
      <c r="E1679" t="s">
        <v>9279</v>
      </c>
      <c r="F1679" t="s">
        <v>9648</v>
      </c>
      <c r="G1679" t="s">
        <v>9716</v>
      </c>
    </row>
    <row r="1680" spans="1:7">
      <c r="A1680" s="1">
        <v>2851</v>
      </c>
      <c r="B1680" t="s">
        <v>2855</v>
      </c>
      <c r="C1680" t="s">
        <v>3234</v>
      </c>
      <c r="D1680" t="s">
        <v>6086</v>
      </c>
      <c r="E1680" t="s">
        <v>9280</v>
      </c>
      <c r="F1680" t="s">
        <v>9648</v>
      </c>
      <c r="G1680" t="s">
        <v>9716</v>
      </c>
    </row>
    <row r="1681" spans="1:7">
      <c r="A1681" s="1">
        <v>858</v>
      </c>
      <c r="B1681" t="s">
        <v>863</v>
      </c>
      <c r="C1681" t="s">
        <v>3213</v>
      </c>
      <c r="D1681" t="s">
        <v>4094</v>
      </c>
      <c r="E1681" t="s">
        <v>7301</v>
      </c>
      <c r="F1681" t="s">
        <v>9632</v>
      </c>
      <c r="G1681" t="s">
        <v>9673</v>
      </c>
    </row>
    <row r="1682" spans="1:7">
      <c r="A1682" s="1">
        <v>2405</v>
      </c>
      <c r="B1682" t="s">
        <v>2409</v>
      </c>
      <c r="C1682" t="s">
        <v>3230</v>
      </c>
      <c r="D1682" t="s">
        <v>5640</v>
      </c>
      <c r="E1682" t="s">
        <v>8843</v>
      </c>
      <c r="F1682" t="s">
        <v>9635</v>
      </c>
      <c r="G1682" t="s">
        <v>9716</v>
      </c>
    </row>
    <row r="1683" spans="1:7">
      <c r="A1683" s="1">
        <v>886</v>
      </c>
      <c r="B1683" t="s">
        <v>891</v>
      </c>
      <c r="C1683" t="s">
        <v>3213</v>
      </c>
      <c r="D1683" t="s">
        <v>4122</v>
      </c>
      <c r="E1683" t="s">
        <v>7329</v>
      </c>
      <c r="F1683" t="s">
        <v>9632</v>
      </c>
      <c r="G1683" t="s">
        <v>9673</v>
      </c>
    </row>
    <row r="1684" spans="1:7">
      <c r="A1684" s="1">
        <v>855</v>
      </c>
      <c r="B1684" t="s">
        <v>860</v>
      </c>
      <c r="C1684" t="s">
        <v>3213</v>
      </c>
      <c r="D1684" t="s">
        <v>4091</v>
      </c>
      <c r="E1684" t="s">
        <v>7298</v>
      </c>
      <c r="F1684" t="s">
        <v>9632</v>
      </c>
      <c r="G1684" t="s">
        <v>9673</v>
      </c>
    </row>
    <row r="1685" spans="1:7">
      <c r="A1685" s="1">
        <v>1704</v>
      </c>
      <c r="B1685" t="s">
        <v>1708</v>
      </c>
      <c r="C1685" t="s">
        <v>3213</v>
      </c>
      <c r="D1685" t="s">
        <v>4939</v>
      </c>
      <c r="E1685" t="s">
        <v>8146</v>
      </c>
      <c r="F1685" t="s">
        <v>9632</v>
      </c>
      <c r="G1685" t="s">
        <v>9673</v>
      </c>
    </row>
    <row r="1686" spans="1:7">
      <c r="A1686" s="1">
        <v>859</v>
      </c>
      <c r="B1686" t="s">
        <v>864</v>
      </c>
      <c r="C1686" t="s">
        <v>3213</v>
      </c>
      <c r="D1686" t="s">
        <v>4095</v>
      </c>
      <c r="E1686" t="s">
        <v>7302</v>
      </c>
      <c r="F1686" t="s">
        <v>9632</v>
      </c>
      <c r="G1686" t="s">
        <v>9673</v>
      </c>
    </row>
    <row r="1687" spans="1:7">
      <c r="A1687" s="1">
        <v>1896</v>
      </c>
      <c r="B1687" t="s">
        <v>1900</v>
      </c>
      <c r="C1687" t="s">
        <v>3214</v>
      </c>
      <c r="D1687" t="s">
        <v>5131</v>
      </c>
      <c r="E1687" t="s">
        <v>8337</v>
      </c>
      <c r="F1687" t="s">
        <v>9654</v>
      </c>
      <c r="G1687" t="s">
        <v>9716</v>
      </c>
    </row>
    <row r="1688" spans="1:7">
      <c r="A1688" s="1">
        <v>560</v>
      </c>
      <c r="B1688" t="s">
        <v>565</v>
      </c>
      <c r="C1688" t="s">
        <v>3213</v>
      </c>
      <c r="D1688" t="s">
        <v>3796</v>
      </c>
      <c r="E1688" t="s">
        <v>7003</v>
      </c>
      <c r="F1688" t="s">
        <v>9632</v>
      </c>
      <c r="G1688" t="s">
        <v>9673</v>
      </c>
    </row>
    <row r="1689" spans="1:7">
      <c r="A1689" s="1">
        <v>875</v>
      </c>
      <c r="B1689" t="s">
        <v>880</v>
      </c>
      <c r="C1689" t="s">
        <v>3213</v>
      </c>
      <c r="D1689" t="s">
        <v>4111</v>
      </c>
      <c r="E1689" t="s">
        <v>7318</v>
      </c>
      <c r="F1689" t="s">
        <v>9632</v>
      </c>
      <c r="G1689" t="s">
        <v>9673</v>
      </c>
    </row>
    <row r="1690" spans="1:7">
      <c r="A1690" s="1">
        <v>878</v>
      </c>
      <c r="B1690" t="s">
        <v>883</v>
      </c>
      <c r="C1690" t="s">
        <v>3213</v>
      </c>
      <c r="D1690" t="s">
        <v>4114</v>
      </c>
      <c r="E1690" t="s">
        <v>7321</v>
      </c>
      <c r="F1690" t="s">
        <v>9632</v>
      </c>
      <c r="G1690" t="s">
        <v>9673</v>
      </c>
    </row>
    <row r="1691" spans="1:7">
      <c r="A1691" s="1">
        <v>888</v>
      </c>
      <c r="B1691" t="s">
        <v>893</v>
      </c>
      <c r="C1691" t="s">
        <v>3213</v>
      </c>
      <c r="D1691" t="s">
        <v>4124</v>
      </c>
      <c r="E1691" t="s">
        <v>7331</v>
      </c>
      <c r="F1691" t="s">
        <v>9632</v>
      </c>
      <c r="G1691" t="s">
        <v>9673</v>
      </c>
    </row>
    <row r="1692" spans="1:7">
      <c r="A1692" s="1">
        <v>877</v>
      </c>
      <c r="B1692" t="s">
        <v>882</v>
      </c>
      <c r="C1692" t="s">
        <v>3213</v>
      </c>
      <c r="D1692" t="s">
        <v>4113</v>
      </c>
      <c r="E1692" t="s">
        <v>7320</v>
      </c>
      <c r="F1692" t="s">
        <v>9632</v>
      </c>
      <c r="G1692" t="s">
        <v>9673</v>
      </c>
    </row>
    <row r="1693" spans="1:7">
      <c r="A1693" s="1">
        <v>853</v>
      </c>
      <c r="B1693" t="s">
        <v>858</v>
      </c>
      <c r="C1693" t="s">
        <v>3213</v>
      </c>
      <c r="D1693" t="s">
        <v>4089</v>
      </c>
      <c r="E1693" t="s">
        <v>7296</v>
      </c>
      <c r="F1693" t="s">
        <v>9632</v>
      </c>
      <c r="G1693" t="s">
        <v>9673</v>
      </c>
    </row>
    <row r="1694" spans="1:7">
      <c r="A1694" s="1">
        <v>872</v>
      </c>
      <c r="B1694" t="s">
        <v>877</v>
      </c>
      <c r="C1694" t="s">
        <v>3213</v>
      </c>
      <c r="D1694" t="s">
        <v>4108</v>
      </c>
      <c r="E1694" t="s">
        <v>7315</v>
      </c>
      <c r="F1694" t="s">
        <v>9632</v>
      </c>
      <c r="G1694" t="s">
        <v>9673</v>
      </c>
    </row>
    <row r="1695" spans="1:7">
      <c r="A1695" s="1">
        <v>856</v>
      </c>
      <c r="B1695" t="s">
        <v>861</v>
      </c>
      <c r="C1695" t="s">
        <v>3213</v>
      </c>
      <c r="D1695" t="s">
        <v>4092</v>
      </c>
      <c r="E1695" t="s">
        <v>7299</v>
      </c>
      <c r="F1695" t="s">
        <v>9632</v>
      </c>
      <c r="G1695" t="s">
        <v>9673</v>
      </c>
    </row>
    <row r="1696" spans="1:7">
      <c r="A1696" s="1">
        <v>861</v>
      </c>
      <c r="B1696" t="s">
        <v>866</v>
      </c>
      <c r="C1696" t="s">
        <v>3213</v>
      </c>
      <c r="D1696" t="s">
        <v>4097</v>
      </c>
      <c r="E1696" t="s">
        <v>7304</v>
      </c>
      <c r="F1696" t="s">
        <v>9632</v>
      </c>
      <c r="G1696" t="s">
        <v>9673</v>
      </c>
    </row>
    <row r="1697" spans="1:7">
      <c r="A1697" s="1">
        <v>862</v>
      </c>
      <c r="B1697" t="s">
        <v>867</v>
      </c>
      <c r="C1697" t="s">
        <v>3213</v>
      </c>
      <c r="D1697" t="s">
        <v>4098</v>
      </c>
      <c r="E1697" t="s">
        <v>7305</v>
      </c>
      <c r="F1697" t="s">
        <v>9632</v>
      </c>
      <c r="G1697" t="s">
        <v>9673</v>
      </c>
    </row>
    <row r="1698" spans="1:7">
      <c r="A1698" s="1">
        <v>863</v>
      </c>
      <c r="B1698" t="s">
        <v>868</v>
      </c>
      <c r="C1698" t="s">
        <v>3213</v>
      </c>
      <c r="D1698" t="s">
        <v>4099</v>
      </c>
      <c r="E1698" t="s">
        <v>7306</v>
      </c>
      <c r="F1698" t="s">
        <v>9632</v>
      </c>
      <c r="G1698" t="s">
        <v>9673</v>
      </c>
    </row>
    <row r="1699" spans="1:7">
      <c r="A1699" s="1">
        <v>864</v>
      </c>
      <c r="B1699" t="s">
        <v>869</v>
      </c>
      <c r="C1699" t="s">
        <v>3213</v>
      </c>
      <c r="D1699" t="s">
        <v>4100</v>
      </c>
      <c r="E1699" t="s">
        <v>7307</v>
      </c>
      <c r="F1699" t="s">
        <v>9632</v>
      </c>
      <c r="G1699" t="s">
        <v>9673</v>
      </c>
    </row>
    <row r="1700" spans="1:7">
      <c r="A1700" s="1">
        <v>885</v>
      </c>
      <c r="B1700" t="s">
        <v>890</v>
      </c>
      <c r="C1700" t="s">
        <v>3213</v>
      </c>
      <c r="D1700" t="s">
        <v>4121</v>
      </c>
      <c r="E1700" t="s">
        <v>7328</v>
      </c>
      <c r="F1700" t="s">
        <v>9632</v>
      </c>
      <c r="G1700" t="s">
        <v>9673</v>
      </c>
    </row>
    <row r="1701" spans="1:7">
      <c r="A1701" s="1">
        <v>865</v>
      </c>
      <c r="B1701" t="s">
        <v>870</v>
      </c>
      <c r="C1701" t="s">
        <v>3213</v>
      </c>
      <c r="D1701" t="s">
        <v>4101</v>
      </c>
      <c r="E1701" t="s">
        <v>7308</v>
      </c>
      <c r="F1701" t="s">
        <v>9632</v>
      </c>
      <c r="G1701" t="s">
        <v>9673</v>
      </c>
    </row>
    <row r="1702" spans="1:7">
      <c r="A1702" s="1">
        <v>874</v>
      </c>
      <c r="B1702" t="s">
        <v>879</v>
      </c>
      <c r="C1702" t="s">
        <v>3213</v>
      </c>
      <c r="D1702" t="s">
        <v>4110</v>
      </c>
      <c r="E1702" t="s">
        <v>7317</v>
      </c>
      <c r="F1702" t="s">
        <v>9632</v>
      </c>
      <c r="G1702" t="s">
        <v>9673</v>
      </c>
    </row>
    <row r="1703" spans="1:7">
      <c r="A1703" s="1">
        <v>881</v>
      </c>
      <c r="B1703" t="s">
        <v>886</v>
      </c>
      <c r="C1703" t="s">
        <v>3213</v>
      </c>
      <c r="D1703" t="s">
        <v>4117</v>
      </c>
      <c r="E1703" t="s">
        <v>7324</v>
      </c>
      <c r="F1703" t="s">
        <v>9632</v>
      </c>
      <c r="G1703" t="s">
        <v>9673</v>
      </c>
    </row>
    <row r="1704" spans="1:7">
      <c r="A1704" s="1">
        <v>869</v>
      </c>
      <c r="B1704" t="s">
        <v>874</v>
      </c>
      <c r="C1704" t="s">
        <v>3213</v>
      </c>
      <c r="D1704" t="s">
        <v>4105</v>
      </c>
      <c r="E1704" t="s">
        <v>7312</v>
      </c>
      <c r="F1704" t="s">
        <v>9632</v>
      </c>
      <c r="G1704" t="s">
        <v>9673</v>
      </c>
    </row>
    <row r="1705" spans="1:7">
      <c r="A1705" s="1">
        <v>860</v>
      </c>
      <c r="B1705" t="s">
        <v>865</v>
      </c>
      <c r="C1705" t="s">
        <v>3213</v>
      </c>
      <c r="D1705" t="s">
        <v>4096</v>
      </c>
      <c r="E1705" t="s">
        <v>7303</v>
      </c>
      <c r="F1705" t="s">
        <v>9632</v>
      </c>
      <c r="G1705" t="s">
        <v>9673</v>
      </c>
    </row>
    <row r="1706" spans="1:7">
      <c r="A1706" s="1">
        <v>868</v>
      </c>
      <c r="B1706" t="s">
        <v>873</v>
      </c>
      <c r="C1706" t="s">
        <v>3213</v>
      </c>
      <c r="D1706" t="s">
        <v>4104</v>
      </c>
      <c r="E1706" t="s">
        <v>7311</v>
      </c>
      <c r="F1706" t="s">
        <v>9632</v>
      </c>
      <c r="G1706" t="s">
        <v>9673</v>
      </c>
    </row>
    <row r="1707" spans="1:7">
      <c r="A1707" s="1">
        <v>873</v>
      </c>
      <c r="B1707" t="s">
        <v>878</v>
      </c>
      <c r="C1707" t="s">
        <v>3213</v>
      </c>
      <c r="D1707" t="s">
        <v>4109</v>
      </c>
      <c r="E1707" t="s">
        <v>7316</v>
      </c>
      <c r="F1707" t="s">
        <v>9632</v>
      </c>
      <c r="G1707" t="s">
        <v>9673</v>
      </c>
    </row>
    <row r="1708" spans="1:7">
      <c r="A1708" s="1">
        <v>870</v>
      </c>
      <c r="B1708" t="s">
        <v>875</v>
      </c>
      <c r="C1708" t="s">
        <v>3213</v>
      </c>
      <c r="D1708" t="s">
        <v>4106</v>
      </c>
      <c r="E1708" t="s">
        <v>7313</v>
      </c>
      <c r="F1708" t="s">
        <v>9632</v>
      </c>
      <c r="G1708" t="s">
        <v>9673</v>
      </c>
    </row>
    <row r="1709" spans="1:7">
      <c r="A1709" s="1">
        <v>880</v>
      </c>
      <c r="B1709" t="s">
        <v>885</v>
      </c>
      <c r="C1709" t="s">
        <v>3213</v>
      </c>
      <c r="D1709" t="s">
        <v>4116</v>
      </c>
      <c r="E1709" t="s">
        <v>7323</v>
      </c>
      <c r="F1709" t="s">
        <v>9632</v>
      </c>
      <c r="G1709" t="s">
        <v>9673</v>
      </c>
    </row>
    <row r="1710" spans="1:7">
      <c r="A1710" s="1">
        <v>852</v>
      </c>
      <c r="B1710" t="s">
        <v>857</v>
      </c>
      <c r="C1710" t="s">
        <v>3213</v>
      </c>
      <c r="D1710" t="s">
        <v>4088</v>
      </c>
      <c r="E1710" t="s">
        <v>7295</v>
      </c>
      <c r="F1710" t="s">
        <v>9632</v>
      </c>
      <c r="G1710" t="s">
        <v>9673</v>
      </c>
    </row>
    <row r="1711" spans="1:7">
      <c r="A1711" s="1">
        <v>866</v>
      </c>
      <c r="B1711" t="s">
        <v>871</v>
      </c>
      <c r="C1711" t="s">
        <v>3213</v>
      </c>
      <c r="D1711" t="s">
        <v>4102</v>
      </c>
      <c r="E1711" t="s">
        <v>7309</v>
      </c>
      <c r="F1711" t="s">
        <v>9632</v>
      </c>
      <c r="G1711" t="s">
        <v>9673</v>
      </c>
    </row>
    <row r="1712" spans="1:7">
      <c r="A1712" s="1">
        <v>1897</v>
      </c>
      <c r="B1712" t="s">
        <v>1901</v>
      </c>
      <c r="C1712" t="s">
        <v>3214</v>
      </c>
      <c r="D1712" t="s">
        <v>5132</v>
      </c>
      <c r="E1712" t="s">
        <v>8338</v>
      </c>
      <c r="F1712" t="s">
        <v>9639</v>
      </c>
      <c r="G1712" t="s">
        <v>9716</v>
      </c>
    </row>
    <row r="1713" spans="1:7">
      <c r="A1713" s="1">
        <v>884</v>
      </c>
      <c r="B1713" t="s">
        <v>889</v>
      </c>
      <c r="C1713" t="s">
        <v>3213</v>
      </c>
      <c r="D1713" t="s">
        <v>4120</v>
      </c>
      <c r="E1713" t="s">
        <v>7327</v>
      </c>
      <c r="F1713" t="s">
        <v>9632</v>
      </c>
      <c r="G1713" t="s">
        <v>9673</v>
      </c>
    </row>
    <row r="1714" spans="1:7">
      <c r="A1714" s="1">
        <v>889</v>
      </c>
      <c r="B1714" t="s">
        <v>894</v>
      </c>
      <c r="C1714" t="s">
        <v>3213</v>
      </c>
      <c r="D1714" t="s">
        <v>4125</v>
      </c>
      <c r="E1714" t="s">
        <v>7332</v>
      </c>
      <c r="F1714" t="s">
        <v>9632</v>
      </c>
      <c r="G1714" t="s">
        <v>9673</v>
      </c>
    </row>
    <row r="1715" spans="1:7">
      <c r="A1715" s="1">
        <v>1898</v>
      </c>
      <c r="B1715" t="s">
        <v>1902</v>
      </c>
      <c r="C1715" t="s">
        <v>3214</v>
      </c>
      <c r="D1715" t="s">
        <v>5133</v>
      </c>
      <c r="E1715" t="s">
        <v>8339</v>
      </c>
      <c r="F1715" t="s">
        <v>9654</v>
      </c>
      <c r="G1715" t="s">
        <v>9716</v>
      </c>
    </row>
    <row r="1716" spans="1:7">
      <c r="A1716" s="1">
        <v>887</v>
      </c>
      <c r="B1716" t="s">
        <v>892</v>
      </c>
      <c r="C1716" t="s">
        <v>3213</v>
      </c>
      <c r="D1716" t="s">
        <v>4123</v>
      </c>
      <c r="E1716" t="s">
        <v>7330</v>
      </c>
      <c r="F1716" t="s">
        <v>9632</v>
      </c>
      <c r="G1716" t="s">
        <v>9673</v>
      </c>
    </row>
    <row r="1717" spans="1:7">
      <c r="A1717" s="1">
        <v>890</v>
      </c>
      <c r="B1717" t="s">
        <v>895</v>
      </c>
      <c r="C1717" t="s">
        <v>3213</v>
      </c>
      <c r="D1717" t="s">
        <v>4126</v>
      </c>
      <c r="E1717" t="s">
        <v>7333</v>
      </c>
      <c r="F1717" t="s">
        <v>9632</v>
      </c>
      <c r="G1717" t="s">
        <v>9673</v>
      </c>
    </row>
    <row r="1718" spans="1:7">
      <c r="A1718" s="1">
        <v>892</v>
      </c>
      <c r="B1718" t="s">
        <v>897</v>
      </c>
      <c r="C1718" t="s">
        <v>3213</v>
      </c>
      <c r="D1718" t="s">
        <v>4128</v>
      </c>
      <c r="E1718" t="s">
        <v>7335</v>
      </c>
      <c r="F1718" t="s">
        <v>9632</v>
      </c>
      <c r="G1718" t="s">
        <v>9673</v>
      </c>
    </row>
    <row r="1719" spans="1:7">
      <c r="A1719" s="1">
        <v>857</v>
      </c>
      <c r="B1719" t="s">
        <v>862</v>
      </c>
      <c r="C1719" t="s">
        <v>3213</v>
      </c>
      <c r="D1719" t="s">
        <v>4093</v>
      </c>
      <c r="E1719" t="s">
        <v>7300</v>
      </c>
      <c r="F1719" t="s">
        <v>9632</v>
      </c>
      <c r="G1719" t="s">
        <v>9673</v>
      </c>
    </row>
    <row r="1720" spans="1:7">
      <c r="A1720" s="1">
        <v>893</v>
      </c>
      <c r="B1720" t="s">
        <v>898</v>
      </c>
      <c r="C1720" t="s">
        <v>3213</v>
      </c>
      <c r="D1720" t="s">
        <v>4129</v>
      </c>
      <c r="E1720" t="s">
        <v>7336</v>
      </c>
      <c r="F1720" t="s">
        <v>9632</v>
      </c>
      <c r="G1720" t="s">
        <v>9673</v>
      </c>
    </row>
    <row r="1721" spans="1:7">
      <c r="A1721" s="1">
        <v>2069</v>
      </c>
      <c r="B1721" t="s">
        <v>2073</v>
      </c>
      <c r="C1721" t="s">
        <v>3214</v>
      </c>
      <c r="D1721" t="s">
        <v>5304</v>
      </c>
      <c r="E1721" t="s">
        <v>8510</v>
      </c>
      <c r="F1721" t="s">
        <v>9654</v>
      </c>
      <c r="G1721" t="s">
        <v>9716</v>
      </c>
    </row>
    <row r="1722" spans="1:7">
      <c r="A1722" s="1">
        <v>895</v>
      </c>
      <c r="B1722" t="s">
        <v>900</v>
      </c>
      <c r="C1722" t="s">
        <v>3213</v>
      </c>
      <c r="D1722" t="s">
        <v>4131</v>
      </c>
      <c r="E1722" t="s">
        <v>7338</v>
      </c>
      <c r="F1722" t="s">
        <v>9632</v>
      </c>
      <c r="G1722" t="s">
        <v>9673</v>
      </c>
    </row>
    <row r="1723" spans="1:7">
      <c r="A1723" s="1">
        <v>2068</v>
      </c>
      <c r="B1723" t="s">
        <v>2072</v>
      </c>
      <c r="C1723" t="s">
        <v>3214</v>
      </c>
      <c r="D1723" t="s">
        <v>5303</v>
      </c>
      <c r="E1723" t="s">
        <v>8509</v>
      </c>
      <c r="F1723" t="s">
        <v>9639</v>
      </c>
      <c r="G1723" t="s">
        <v>9716</v>
      </c>
    </row>
    <row r="1724" spans="1:7">
      <c r="A1724" s="1">
        <v>897</v>
      </c>
      <c r="B1724" t="s">
        <v>902</v>
      </c>
      <c r="C1724" t="s">
        <v>3213</v>
      </c>
      <c r="D1724" t="s">
        <v>4133</v>
      </c>
      <c r="E1724" t="s">
        <v>7340</v>
      </c>
      <c r="F1724" t="s">
        <v>9632</v>
      </c>
      <c r="G1724" t="s">
        <v>9673</v>
      </c>
    </row>
    <row r="1725" spans="1:7">
      <c r="A1725" s="1">
        <v>899</v>
      </c>
      <c r="B1725" t="s">
        <v>904</v>
      </c>
      <c r="C1725" t="s">
        <v>3213</v>
      </c>
      <c r="D1725" t="s">
        <v>4135</v>
      </c>
      <c r="E1725" t="s">
        <v>7342</v>
      </c>
      <c r="F1725" t="s">
        <v>9632</v>
      </c>
      <c r="G1725" t="s">
        <v>9673</v>
      </c>
    </row>
    <row r="1726" spans="1:7">
      <c r="A1726" s="1">
        <v>900</v>
      </c>
      <c r="B1726" t="s">
        <v>905</v>
      </c>
      <c r="C1726" t="s">
        <v>3213</v>
      </c>
      <c r="D1726" t="s">
        <v>4136</v>
      </c>
      <c r="E1726" t="s">
        <v>7343</v>
      </c>
      <c r="F1726" t="s">
        <v>9632</v>
      </c>
      <c r="G1726" t="s">
        <v>9673</v>
      </c>
    </row>
    <row r="1727" spans="1:7">
      <c r="A1727" s="1">
        <v>917</v>
      </c>
      <c r="B1727" t="s">
        <v>922</v>
      </c>
      <c r="C1727" t="s">
        <v>3213</v>
      </c>
      <c r="D1727" t="s">
        <v>4153</v>
      </c>
      <c r="E1727" t="s">
        <v>7360</v>
      </c>
      <c r="F1727" t="s">
        <v>9632</v>
      </c>
      <c r="G1727" t="s">
        <v>9673</v>
      </c>
    </row>
    <row r="1728" spans="1:7">
      <c r="A1728" s="1">
        <v>902</v>
      </c>
      <c r="B1728" t="s">
        <v>907</v>
      </c>
      <c r="C1728" t="s">
        <v>3213</v>
      </c>
      <c r="D1728" t="s">
        <v>4138</v>
      </c>
      <c r="E1728" t="s">
        <v>7345</v>
      </c>
      <c r="F1728" t="s">
        <v>9632</v>
      </c>
      <c r="G1728" t="s">
        <v>9673</v>
      </c>
    </row>
    <row r="1729" spans="1:7">
      <c r="A1729" s="1">
        <v>2265</v>
      </c>
      <c r="B1729" t="s">
        <v>2269</v>
      </c>
      <c r="C1729" t="s">
        <v>3220</v>
      </c>
      <c r="D1729" t="s">
        <v>5500</v>
      </c>
      <c r="E1729" t="s">
        <v>8704</v>
      </c>
      <c r="F1729" t="s">
        <v>9663</v>
      </c>
      <c r="G1729" t="s">
        <v>9716</v>
      </c>
    </row>
    <row r="1730" spans="1:7">
      <c r="A1730" s="1">
        <v>2266</v>
      </c>
      <c r="B1730" t="s">
        <v>2270</v>
      </c>
      <c r="C1730" t="s">
        <v>3220</v>
      </c>
      <c r="D1730" t="s">
        <v>5501</v>
      </c>
      <c r="E1730" t="s">
        <v>8705</v>
      </c>
      <c r="F1730" t="s">
        <v>9663</v>
      </c>
      <c r="G1730" t="s">
        <v>9716</v>
      </c>
    </row>
    <row r="1731" spans="1:7">
      <c r="A1731" s="1">
        <v>894</v>
      </c>
      <c r="B1731" t="s">
        <v>899</v>
      </c>
      <c r="C1731" t="s">
        <v>3213</v>
      </c>
      <c r="D1731" t="s">
        <v>4130</v>
      </c>
      <c r="E1731" t="s">
        <v>7337</v>
      </c>
      <c r="F1731" t="s">
        <v>9632</v>
      </c>
      <c r="G1731" t="s">
        <v>9673</v>
      </c>
    </row>
    <row r="1732" spans="1:7">
      <c r="A1732" s="1">
        <v>1903</v>
      </c>
      <c r="B1732" t="s">
        <v>1907</v>
      </c>
      <c r="C1732" t="s">
        <v>3214</v>
      </c>
      <c r="D1732" t="s">
        <v>5138</v>
      </c>
      <c r="E1732" t="s">
        <v>8344</v>
      </c>
      <c r="F1732" t="s">
        <v>9654</v>
      </c>
      <c r="G1732" t="s">
        <v>9716</v>
      </c>
    </row>
    <row r="1733" spans="1:7">
      <c r="A1733" s="1">
        <v>903</v>
      </c>
      <c r="B1733" t="s">
        <v>908</v>
      </c>
      <c r="C1733" t="s">
        <v>3213</v>
      </c>
      <c r="D1733" t="s">
        <v>4139</v>
      </c>
      <c r="E1733" t="s">
        <v>7346</v>
      </c>
      <c r="F1733" t="s">
        <v>9645</v>
      </c>
      <c r="G1733" t="s">
        <v>9737</v>
      </c>
    </row>
    <row r="1734" spans="1:7">
      <c r="A1734" s="1">
        <v>1902</v>
      </c>
      <c r="B1734" t="s">
        <v>1906</v>
      </c>
      <c r="C1734" t="s">
        <v>3214</v>
      </c>
      <c r="D1734" t="s">
        <v>5137</v>
      </c>
      <c r="E1734" t="s">
        <v>8343</v>
      </c>
      <c r="F1734" t="s">
        <v>9654</v>
      </c>
      <c r="G1734" t="s">
        <v>9716</v>
      </c>
    </row>
    <row r="1735" spans="1:7">
      <c r="A1735" s="1">
        <v>904</v>
      </c>
      <c r="B1735" t="s">
        <v>909</v>
      </c>
      <c r="C1735" t="s">
        <v>3213</v>
      </c>
      <c r="D1735" t="s">
        <v>4140</v>
      </c>
      <c r="E1735" t="s">
        <v>7347</v>
      </c>
      <c r="F1735" t="s">
        <v>9632</v>
      </c>
      <c r="G1735" t="s">
        <v>9673</v>
      </c>
    </row>
    <row r="1736" spans="1:7">
      <c r="A1736" s="1">
        <v>915</v>
      </c>
      <c r="B1736" t="s">
        <v>920</v>
      </c>
      <c r="C1736" t="s">
        <v>3213</v>
      </c>
      <c r="D1736" t="s">
        <v>4151</v>
      </c>
      <c r="E1736" t="s">
        <v>7358</v>
      </c>
      <c r="F1736" t="s">
        <v>9632</v>
      </c>
      <c r="G1736" t="s">
        <v>9673</v>
      </c>
    </row>
    <row r="1737" spans="1:7">
      <c r="A1737" s="1">
        <v>299</v>
      </c>
      <c r="B1737" t="s">
        <v>304</v>
      </c>
      <c r="C1737" t="s">
        <v>3213</v>
      </c>
      <c r="D1737" t="s">
        <v>3535</v>
      </c>
      <c r="E1737" t="s">
        <v>6742</v>
      </c>
      <c r="F1737" t="s">
        <v>9632</v>
      </c>
      <c r="G1737" t="s">
        <v>9673</v>
      </c>
    </row>
    <row r="1738" spans="1:7">
      <c r="A1738" s="1">
        <v>898</v>
      </c>
      <c r="B1738" t="s">
        <v>903</v>
      </c>
      <c r="C1738" t="s">
        <v>3213</v>
      </c>
      <c r="D1738" t="s">
        <v>4134</v>
      </c>
      <c r="E1738" t="s">
        <v>7341</v>
      </c>
      <c r="F1738" t="s">
        <v>9632</v>
      </c>
      <c r="G1738" t="s">
        <v>9673</v>
      </c>
    </row>
    <row r="1739" spans="1:7">
      <c r="A1739" s="1">
        <v>2268</v>
      </c>
      <c r="B1739" t="s">
        <v>2272</v>
      </c>
      <c r="C1739" t="s">
        <v>3223</v>
      </c>
      <c r="D1739" t="s">
        <v>5503</v>
      </c>
      <c r="E1739" t="s">
        <v>8707</v>
      </c>
      <c r="F1739" t="s">
        <v>9635</v>
      </c>
      <c r="G1739" t="s">
        <v>9716</v>
      </c>
    </row>
    <row r="1740" spans="1:7">
      <c r="A1740" s="1">
        <v>905</v>
      </c>
      <c r="B1740" t="s">
        <v>910</v>
      </c>
      <c r="C1740" t="s">
        <v>3213</v>
      </c>
      <c r="D1740" t="s">
        <v>4141</v>
      </c>
      <c r="E1740" t="s">
        <v>7348</v>
      </c>
      <c r="F1740" t="s">
        <v>9632</v>
      </c>
      <c r="G1740" t="s">
        <v>9673</v>
      </c>
    </row>
    <row r="1741" spans="1:7">
      <c r="A1741" s="1">
        <v>2406</v>
      </c>
      <c r="B1741" t="s">
        <v>2410</v>
      </c>
      <c r="C1741" t="s">
        <v>3230</v>
      </c>
      <c r="D1741" t="s">
        <v>5641</v>
      </c>
      <c r="E1741" t="s">
        <v>8844</v>
      </c>
      <c r="F1741" t="s">
        <v>9635</v>
      </c>
      <c r="G1741" t="s">
        <v>9716</v>
      </c>
    </row>
    <row r="1742" spans="1:7">
      <c r="A1742" s="1">
        <v>2856</v>
      </c>
      <c r="B1742" t="s">
        <v>2860</v>
      </c>
      <c r="C1742" t="s">
        <v>3234</v>
      </c>
      <c r="D1742" t="s">
        <v>6091</v>
      </c>
      <c r="E1742" t="s">
        <v>9285</v>
      </c>
      <c r="F1742" t="s">
        <v>9648</v>
      </c>
      <c r="G1742" t="s">
        <v>9716</v>
      </c>
    </row>
    <row r="1743" spans="1:7">
      <c r="A1743" s="1">
        <v>1499</v>
      </c>
      <c r="B1743" t="s">
        <v>1503</v>
      </c>
      <c r="C1743" t="s">
        <v>3213</v>
      </c>
      <c r="D1743" t="s">
        <v>4734</v>
      </c>
      <c r="E1743" t="s">
        <v>7941</v>
      </c>
      <c r="F1743" t="s">
        <v>9632</v>
      </c>
      <c r="G1743" t="s">
        <v>9673</v>
      </c>
    </row>
    <row r="1744" spans="1:7">
      <c r="A1744" s="1">
        <v>2858</v>
      </c>
      <c r="B1744" t="s">
        <v>2862</v>
      </c>
      <c r="C1744" t="s">
        <v>3234</v>
      </c>
      <c r="D1744" t="s">
        <v>6093</v>
      </c>
      <c r="E1744" t="s">
        <v>9287</v>
      </c>
      <c r="F1744" t="s">
        <v>9648</v>
      </c>
      <c r="G1744" t="s">
        <v>9716</v>
      </c>
    </row>
    <row r="1745" spans="1:7">
      <c r="A1745" s="1">
        <v>911</v>
      </c>
      <c r="B1745" t="s">
        <v>916</v>
      </c>
      <c r="C1745" t="s">
        <v>3213</v>
      </c>
      <c r="D1745" t="s">
        <v>4147</v>
      </c>
      <c r="E1745" t="s">
        <v>7354</v>
      </c>
      <c r="F1745" t="s">
        <v>9632</v>
      </c>
      <c r="G1745" t="s">
        <v>9673</v>
      </c>
    </row>
    <row r="1746" spans="1:7">
      <c r="A1746" s="1">
        <v>916</v>
      </c>
      <c r="B1746" t="s">
        <v>921</v>
      </c>
      <c r="C1746" t="s">
        <v>3213</v>
      </c>
      <c r="D1746" t="s">
        <v>4152</v>
      </c>
      <c r="E1746" t="s">
        <v>7359</v>
      </c>
      <c r="F1746" t="s">
        <v>9632</v>
      </c>
      <c r="G1746" t="s">
        <v>9673</v>
      </c>
    </row>
    <row r="1747" spans="1:7">
      <c r="A1747" s="1">
        <v>921</v>
      </c>
      <c r="B1747" t="s">
        <v>926</v>
      </c>
      <c r="C1747" t="s">
        <v>3213</v>
      </c>
      <c r="D1747" t="s">
        <v>4157</v>
      </c>
      <c r="E1747" t="s">
        <v>7364</v>
      </c>
      <c r="F1747" t="s">
        <v>9632</v>
      </c>
      <c r="G1747" t="s">
        <v>9673</v>
      </c>
    </row>
    <row r="1748" spans="1:7">
      <c r="A1748" s="1">
        <v>1901</v>
      </c>
      <c r="B1748" t="s">
        <v>1905</v>
      </c>
      <c r="C1748" t="s">
        <v>3214</v>
      </c>
      <c r="D1748" t="s">
        <v>5136</v>
      </c>
      <c r="E1748" t="s">
        <v>8342</v>
      </c>
      <c r="F1748" t="s">
        <v>9654</v>
      </c>
      <c r="G1748" t="s">
        <v>9716</v>
      </c>
    </row>
    <row r="1749" spans="1:7">
      <c r="A1749" s="1">
        <v>913</v>
      </c>
      <c r="B1749" t="s">
        <v>918</v>
      </c>
      <c r="C1749" t="s">
        <v>3213</v>
      </c>
      <c r="D1749" t="s">
        <v>4149</v>
      </c>
      <c r="E1749" t="s">
        <v>7356</v>
      </c>
      <c r="F1749" t="s">
        <v>9632</v>
      </c>
      <c r="G1749" t="s">
        <v>9673</v>
      </c>
    </row>
    <row r="1750" spans="1:7">
      <c r="A1750" s="1">
        <v>914</v>
      </c>
      <c r="B1750" t="s">
        <v>919</v>
      </c>
      <c r="C1750" t="s">
        <v>3213</v>
      </c>
      <c r="D1750" t="s">
        <v>4150</v>
      </c>
      <c r="E1750" t="s">
        <v>7357</v>
      </c>
      <c r="F1750" t="s">
        <v>9632</v>
      </c>
      <c r="G1750" t="s">
        <v>9673</v>
      </c>
    </row>
    <row r="1751" spans="1:7">
      <c r="A1751" s="1">
        <v>2269</v>
      </c>
      <c r="B1751" t="s">
        <v>2273</v>
      </c>
      <c r="C1751" t="s">
        <v>3220</v>
      </c>
      <c r="D1751" t="s">
        <v>5504</v>
      </c>
      <c r="E1751" t="s">
        <v>8708</v>
      </c>
      <c r="F1751" t="s">
        <v>9663</v>
      </c>
      <c r="G1751" t="s">
        <v>9716</v>
      </c>
    </row>
    <row r="1752" spans="1:7">
      <c r="A1752" s="1">
        <v>910</v>
      </c>
      <c r="B1752" t="s">
        <v>915</v>
      </c>
      <c r="C1752" t="s">
        <v>3213</v>
      </c>
      <c r="D1752" t="s">
        <v>4146</v>
      </c>
      <c r="E1752" t="s">
        <v>7353</v>
      </c>
      <c r="F1752" t="s">
        <v>9632</v>
      </c>
      <c r="G1752" t="s">
        <v>9673</v>
      </c>
    </row>
    <row r="1753" spans="1:7">
      <c r="A1753" s="1">
        <v>2270</v>
      </c>
      <c r="B1753" t="s">
        <v>2274</v>
      </c>
      <c r="C1753" t="s">
        <v>3227</v>
      </c>
      <c r="D1753" t="s">
        <v>5505</v>
      </c>
      <c r="E1753" t="s">
        <v>8709</v>
      </c>
      <c r="F1753" t="s">
        <v>9648</v>
      </c>
      <c r="G1753" t="s">
        <v>9716</v>
      </c>
    </row>
    <row r="1754" spans="1:7">
      <c r="A1754" s="1">
        <v>920</v>
      </c>
      <c r="B1754" t="s">
        <v>925</v>
      </c>
      <c r="C1754" t="s">
        <v>3213</v>
      </c>
      <c r="D1754" t="s">
        <v>4156</v>
      </c>
      <c r="E1754" t="s">
        <v>7363</v>
      </c>
      <c r="F1754" t="s">
        <v>9632</v>
      </c>
      <c r="G1754" t="s">
        <v>9673</v>
      </c>
    </row>
    <row r="1755" spans="1:7">
      <c r="A1755" s="1">
        <v>906</v>
      </c>
      <c r="B1755" t="s">
        <v>911</v>
      </c>
      <c r="C1755" t="s">
        <v>3213</v>
      </c>
      <c r="D1755" t="s">
        <v>4142</v>
      </c>
      <c r="E1755" t="s">
        <v>7349</v>
      </c>
      <c r="F1755" t="s">
        <v>9632</v>
      </c>
      <c r="G1755" t="s">
        <v>9673</v>
      </c>
    </row>
    <row r="1756" spans="1:7">
      <c r="A1756" s="1">
        <v>927</v>
      </c>
      <c r="B1756" t="s">
        <v>932</v>
      </c>
      <c r="C1756" t="s">
        <v>3213</v>
      </c>
      <c r="D1756" t="s">
        <v>4163</v>
      </c>
      <c r="E1756" t="s">
        <v>7370</v>
      </c>
      <c r="F1756" t="s">
        <v>9632</v>
      </c>
      <c r="G1756" t="s">
        <v>9673</v>
      </c>
    </row>
    <row r="1757" spans="1:7">
      <c r="A1757" s="1">
        <v>907</v>
      </c>
      <c r="B1757" t="s">
        <v>912</v>
      </c>
      <c r="C1757" t="s">
        <v>3213</v>
      </c>
      <c r="D1757" t="s">
        <v>4143</v>
      </c>
      <c r="E1757" t="s">
        <v>7350</v>
      </c>
      <c r="F1757" t="s">
        <v>9632</v>
      </c>
      <c r="G1757" t="s">
        <v>9673</v>
      </c>
    </row>
    <row r="1758" spans="1:7">
      <c r="A1758" s="1">
        <v>2954</v>
      </c>
      <c r="B1758" t="s">
        <v>2958</v>
      </c>
      <c r="C1758" t="s">
        <v>3234</v>
      </c>
      <c r="D1758" t="s">
        <v>6189</v>
      </c>
      <c r="E1758" t="s">
        <v>9382</v>
      </c>
      <c r="F1758" t="s">
        <v>9648</v>
      </c>
      <c r="G1758" t="s">
        <v>9716</v>
      </c>
    </row>
    <row r="1759" spans="1:7">
      <c r="A1759" s="1">
        <v>923</v>
      </c>
      <c r="B1759" t="s">
        <v>928</v>
      </c>
      <c r="C1759" t="s">
        <v>3213</v>
      </c>
      <c r="D1759" t="s">
        <v>4159</v>
      </c>
      <c r="E1759" t="s">
        <v>7366</v>
      </c>
      <c r="F1759" t="s">
        <v>9637</v>
      </c>
      <c r="G1759" t="s">
        <v>9737</v>
      </c>
    </row>
    <row r="1760" spans="1:7">
      <c r="A1760" s="1">
        <v>896</v>
      </c>
      <c r="B1760" t="s">
        <v>901</v>
      </c>
      <c r="C1760" t="s">
        <v>3213</v>
      </c>
      <c r="D1760" t="s">
        <v>4132</v>
      </c>
      <c r="E1760" t="s">
        <v>7339</v>
      </c>
      <c r="F1760" t="s">
        <v>9632</v>
      </c>
      <c r="G1760" t="s">
        <v>9673</v>
      </c>
    </row>
    <row r="1761" spans="1:7">
      <c r="A1761" s="1">
        <v>922</v>
      </c>
      <c r="B1761" t="s">
        <v>927</v>
      </c>
      <c r="C1761" t="s">
        <v>3213</v>
      </c>
      <c r="D1761" t="s">
        <v>4158</v>
      </c>
      <c r="E1761" t="s">
        <v>7365</v>
      </c>
      <c r="F1761" t="s">
        <v>9632</v>
      </c>
      <c r="G1761" t="s">
        <v>9673</v>
      </c>
    </row>
    <row r="1762" spans="1:7">
      <c r="A1762" s="1">
        <v>2855</v>
      </c>
      <c r="B1762" t="s">
        <v>2859</v>
      </c>
      <c r="C1762" t="s">
        <v>3234</v>
      </c>
      <c r="D1762" t="s">
        <v>6090</v>
      </c>
      <c r="E1762" t="s">
        <v>9284</v>
      </c>
      <c r="F1762" t="s">
        <v>9648</v>
      </c>
      <c r="G1762" t="s">
        <v>9716</v>
      </c>
    </row>
    <row r="1763" spans="1:7">
      <c r="A1763" s="1">
        <v>2860</v>
      </c>
      <c r="B1763" t="s">
        <v>2864</v>
      </c>
      <c r="C1763" t="s">
        <v>3234</v>
      </c>
      <c r="D1763" t="s">
        <v>6095</v>
      </c>
      <c r="E1763" t="s">
        <v>9289</v>
      </c>
      <c r="F1763" t="s">
        <v>9648</v>
      </c>
      <c r="G1763" t="s">
        <v>9716</v>
      </c>
    </row>
    <row r="1764" spans="1:7">
      <c r="A1764" s="1">
        <v>925</v>
      </c>
      <c r="B1764" t="s">
        <v>930</v>
      </c>
      <c r="C1764" t="s">
        <v>3213</v>
      </c>
      <c r="D1764" t="s">
        <v>4161</v>
      </c>
      <c r="E1764" t="s">
        <v>7368</v>
      </c>
      <c r="F1764" t="s">
        <v>9637</v>
      </c>
      <c r="G1764" t="s">
        <v>9737</v>
      </c>
    </row>
    <row r="1765" spans="1:7">
      <c r="A1765" s="1">
        <v>924</v>
      </c>
      <c r="B1765" t="s">
        <v>929</v>
      </c>
      <c r="C1765" t="s">
        <v>3213</v>
      </c>
      <c r="D1765" t="s">
        <v>4160</v>
      </c>
      <c r="E1765" t="s">
        <v>7367</v>
      </c>
      <c r="F1765" t="s">
        <v>9632</v>
      </c>
      <c r="G1765" t="s">
        <v>9673</v>
      </c>
    </row>
    <row r="1766" spans="1:7">
      <c r="A1766" s="1">
        <v>2407</v>
      </c>
      <c r="B1766" t="s">
        <v>2411</v>
      </c>
      <c r="C1766" t="s">
        <v>3230</v>
      </c>
      <c r="D1766" t="s">
        <v>5642</v>
      </c>
      <c r="E1766" t="s">
        <v>8845</v>
      </c>
      <c r="F1766" t="s">
        <v>9635</v>
      </c>
      <c r="G1766" t="s">
        <v>9716</v>
      </c>
    </row>
    <row r="1767" spans="1:7">
      <c r="A1767" s="1">
        <v>926</v>
      </c>
      <c r="B1767" t="s">
        <v>931</v>
      </c>
      <c r="C1767" t="s">
        <v>3213</v>
      </c>
      <c r="D1767" t="s">
        <v>4162</v>
      </c>
      <c r="E1767" t="s">
        <v>7369</v>
      </c>
      <c r="F1767" t="s">
        <v>9632</v>
      </c>
      <c r="G1767" t="s">
        <v>9673</v>
      </c>
    </row>
    <row r="1768" spans="1:7">
      <c r="A1768" s="1">
        <v>1905</v>
      </c>
      <c r="B1768" t="s">
        <v>1909</v>
      </c>
      <c r="C1768" t="s">
        <v>3214</v>
      </c>
      <c r="D1768" t="s">
        <v>5140</v>
      </c>
      <c r="E1768" t="s">
        <v>8346</v>
      </c>
      <c r="F1768" t="s">
        <v>9654</v>
      </c>
      <c r="G1768" t="s">
        <v>9716</v>
      </c>
    </row>
    <row r="1769" spans="1:7">
      <c r="A1769" s="1">
        <v>928</v>
      </c>
      <c r="B1769" t="s">
        <v>933</v>
      </c>
      <c r="C1769" t="s">
        <v>3213</v>
      </c>
      <c r="D1769" t="s">
        <v>4164</v>
      </c>
      <c r="E1769" t="s">
        <v>7371</v>
      </c>
      <c r="F1769" t="s">
        <v>9632</v>
      </c>
      <c r="G1769" t="s">
        <v>9673</v>
      </c>
    </row>
    <row r="1770" spans="1:7">
      <c r="A1770" s="1">
        <v>908</v>
      </c>
      <c r="B1770" t="s">
        <v>913</v>
      </c>
      <c r="C1770" t="s">
        <v>3213</v>
      </c>
      <c r="D1770" t="s">
        <v>4144</v>
      </c>
      <c r="E1770" t="s">
        <v>7351</v>
      </c>
      <c r="F1770" t="s">
        <v>9632</v>
      </c>
      <c r="G1770" t="s">
        <v>9673</v>
      </c>
    </row>
    <row r="1771" spans="1:7">
      <c r="A1771" s="1">
        <v>918</v>
      </c>
      <c r="B1771" t="s">
        <v>923</v>
      </c>
      <c r="C1771" t="s">
        <v>3213</v>
      </c>
      <c r="D1771" t="s">
        <v>4154</v>
      </c>
      <c r="E1771" t="s">
        <v>7361</v>
      </c>
      <c r="F1771" t="s">
        <v>9634</v>
      </c>
      <c r="G1771" t="s">
        <v>9716</v>
      </c>
    </row>
    <row r="1772" spans="1:7">
      <c r="A1772" s="1">
        <v>909</v>
      </c>
      <c r="B1772" t="s">
        <v>914</v>
      </c>
      <c r="C1772" t="s">
        <v>3213</v>
      </c>
      <c r="D1772" t="s">
        <v>4145</v>
      </c>
      <c r="E1772" t="s">
        <v>7352</v>
      </c>
      <c r="F1772" t="s">
        <v>9634</v>
      </c>
      <c r="G1772" t="s">
        <v>9716</v>
      </c>
    </row>
    <row r="1773" spans="1:7">
      <c r="A1773" s="1">
        <v>2070</v>
      </c>
      <c r="B1773" t="s">
        <v>2074</v>
      </c>
      <c r="C1773" t="s">
        <v>3214</v>
      </c>
      <c r="D1773" t="s">
        <v>5305</v>
      </c>
      <c r="E1773" t="s">
        <v>8511</v>
      </c>
      <c r="F1773" t="s">
        <v>9654</v>
      </c>
      <c r="G1773" t="s">
        <v>9716</v>
      </c>
    </row>
    <row r="1774" spans="1:7">
      <c r="A1774" s="1">
        <v>2071</v>
      </c>
      <c r="B1774" t="s">
        <v>2075</v>
      </c>
      <c r="C1774" t="s">
        <v>3214</v>
      </c>
      <c r="D1774" t="s">
        <v>5306</v>
      </c>
      <c r="E1774" t="s">
        <v>8512</v>
      </c>
      <c r="F1774" t="s">
        <v>9639</v>
      </c>
      <c r="G1774" t="s">
        <v>9716</v>
      </c>
    </row>
    <row r="1775" spans="1:7">
      <c r="A1775" s="1">
        <v>1904</v>
      </c>
      <c r="B1775" t="s">
        <v>1908</v>
      </c>
      <c r="C1775" t="s">
        <v>3214</v>
      </c>
      <c r="D1775" t="s">
        <v>5139</v>
      </c>
      <c r="E1775" t="s">
        <v>8345</v>
      </c>
      <c r="F1775" t="s">
        <v>9639</v>
      </c>
      <c r="G1775" t="s">
        <v>9716</v>
      </c>
    </row>
    <row r="1776" spans="1:7">
      <c r="A1776" s="1">
        <v>1906</v>
      </c>
      <c r="B1776" t="s">
        <v>1910</v>
      </c>
      <c r="C1776" t="s">
        <v>3214</v>
      </c>
      <c r="D1776" t="s">
        <v>5141</v>
      </c>
      <c r="E1776" t="s">
        <v>8347</v>
      </c>
      <c r="F1776" t="s">
        <v>9654</v>
      </c>
      <c r="G1776" t="s">
        <v>9716</v>
      </c>
    </row>
    <row r="1777" spans="1:7">
      <c r="A1777" s="1">
        <v>2067</v>
      </c>
      <c r="B1777" t="s">
        <v>2071</v>
      </c>
      <c r="C1777" t="s">
        <v>3214</v>
      </c>
      <c r="D1777" t="s">
        <v>5302</v>
      </c>
      <c r="E1777" t="s">
        <v>8508</v>
      </c>
      <c r="F1777" t="s">
        <v>9639</v>
      </c>
      <c r="G1777" t="s">
        <v>9716</v>
      </c>
    </row>
    <row r="1778" spans="1:7">
      <c r="A1778" s="1">
        <v>919</v>
      </c>
      <c r="B1778" t="s">
        <v>924</v>
      </c>
      <c r="C1778" t="s">
        <v>3213</v>
      </c>
      <c r="D1778" t="s">
        <v>4155</v>
      </c>
      <c r="E1778" t="s">
        <v>7362</v>
      </c>
      <c r="F1778" t="s">
        <v>9632</v>
      </c>
      <c r="G1778" t="s">
        <v>9673</v>
      </c>
    </row>
    <row r="1779" spans="1:7">
      <c r="A1779" s="1">
        <v>1907</v>
      </c>
      <c r="B1779" t="s">
        <v>1911</v>
      </c>
      <c r="C1779" t="s">
        <v>3214</v>
      </c>
      <c r="D1779" t="s">
        <v>5142</v>
      </c>
      <c r="E1779" t="s">
        <v>8348</v>
      </c>
      <c r="F1779" t="s">
        <v>9654</v>
      </c>
      <c r="G1779" t="s">
        <v>9716</v>
      </c>
    </row>
    <row r="1780" spans="1:7">
      <c r="A1780" s="1">
        <v>912</v>
      </c>
      <c r="B1780" t="s">
        <v>917</v>
      </c>
      <c r="C1780" t="s">
        <v>3213</v>
      </c>
      <c r="D1780" t="s">
        <v>4148</v>
      </c>
      <c r="E1780" t="s">
        <v>7355</v>
      </c>
      <c r="F1780" t="s">
        <v>9632</v>
      </c>
      <c r="G1780" t="s">
        <v>9673</v>
      </c>
    </row>
    <row r="1781" spans="1:7">
      <c r="A1781" s="1">
        <v>1680</v>
      </c>
      <c r="B1781" t="s">
        <v>1684</v>
      </c>
      <c r="C1781" t="s">
        <v>3213</v>
      </c>
      <c r="D1781" t="s">
        <v>4915</v>
      </c>
      <c r="E1781" t="s">
        <v>8122</v>
      </c>
      <c r="F1781" t="s">
        <v>9642</v>
      </c>
      <c r="G1781" t="s">
        <v>9716</v>
      </c>
    </row>
    <row r="1782" spans="1:7">
      <c r="A1782" s="1">
        <v>2267</v>
      </c>
      <c r="B1782" t="s">
        <v>2271</v>
      </c>
      <c r="C1782" t="s">
        <v>3220</v>
      </c>
      <c r="D1782" t="s">
        <v>5502</v>
      </c>
      <c r="E1782" t="s">
        <v>8706</v>
      </c>
      <c r="F1782" t="s">
        <v>9639</v>
      </c>
      <c r="G1782" t="s">
        <v>9716</v>
      </c>
    </row>
    <row r="1783" spans="1:7">
      <c r="A1783" s="1">
        <v>901</v>
      </c>
      <c r="B1783" t="s">
        <v>906</v>
      </c>
      <c r="C1783" t="s">
        <v>3213</v>
      </c>
      <c r="D1783" t="s">
        <v>4137</v>
      </c>
      <c r="E1783" t="s">
        <v>7344</v>
      </c>
      <c r="F1783" t="s">
        <v>9632</v>
      </c>
      <c r="G1783" t="s">
        <v>9673</v>
      </c>
    </row>
    <row r="1784" spans="1:7">
      <c r="A1784" s="1">
        <v>2866</v>
      </c>
      <c r="B1784" t="s">
        <v>2870</v>
      </c>
      <c r="C1784" t="s">
        <v>3234</v>
      </c>
      <c r="D1784" t="s">
        <v>6101</v>
      </c>
      <c r="E1784" t="s">
        <v>9295</v>
      </c>
      <c r="F1784" t="s">
        <v>9648</v>
      </c>
      <c r="G1784" t="s">
        <v>9716</v>
      </c>
    </row>
    <row r="1785" spans="1:7">
      <c r="A1785" s="1">
        <v>2868</v>
      </c>
      <c r="B1785" t="s">
        <v>2872</v>
      </c>
      <c r="C1785" t="s">
        <v>3234</v>
      </c>
      <c r="D1785" t="s">
        <v>6103</v>
      </c>
      <c r="E1785" t="s">
        <v>9297</v>
      </c>
      <c r="F1785" t="s">
        <v>9648</v>
      </c>
      <c r="G1785" t="s">
        <v>9716</v>
      </c>
    </row>
    <row r="1786" spans="1:7">
      <c r="A1786" s="1">
        <v>929</v>
      </c>
      <c r="B1786" t="s">
        <v>934</v>
      </c>
      <c r="C1786" t="s">
        <v>3213</v>
      </c>
      <c r="D1786" t="s">
        <v>4165</v>
      </c>
      <c r="E1786" t="s">
        <v>7372</v>
      </c>
      <c r="F1786" t="s">
        <v>9632</v>
      </c>
      <c r="G1786" t="s">
        <v>9673</v>
      </c>
    </row>
    <row r="1787" spans="1:7">
      <c r="A1787" s="1">
        <v>932</v>
      </c>
      <c r="B1787" t="s">
        <v>937</v>
      </c>
      <c r="C1787" t="s">
        <v>3213</v>
      </c>
      <c r="D1787" t="s">
        <v>4168</v>
      </c>
      <c r="E1787" t="s">
        <v>7375</v>
      </c>
      <c r="F1787" t="s">
        <v>9632</v>
      </c>
      <c r="G1787" t="s">
        <v>9673</v>
      </c>
    </row>
    <row r="1788" spans="1:7">
      <c r="A1788" s="1">
        <v>955</v>
      </c>
      <c r="B1788" t="s">
        <v>960</v>
      </c>
      <c r="C1788" t="s">
        <v>3213</v>
      </c>
      <c r="D1788" t="s">
        <v>4191</v>
      </c>
      <c r="E1788" t="s">
        <v>7398</v>
      </c>
      <c r="F1788" t="s">
        <v>9632</v>
      </c>
      <c r="G1788" t="s">
        <v>9673</v>
      </c>
    </row>
    <row r="1789" spans="1:7">
      <c r="A1789" s="1">
        <v>2871</v>
      </c>
      <c r="B1789" t="s">
        <v>2875</v>
      </c>
      <c r="C1789" t="s">
        <v>3234</v>
      </c>
      <c r="D1789" t="s">
        <v>6106</v>
      </c>
      <c r="E1789" t="s">
        <v>9300</v>
      </c>
      <c r="F1789" t="s">
        <v>9648</v>
      </c>
      <c r="G1789" t="s">
        <v>9716</v>
      </c>
    </row>
    <row r="1790" spans="1:7">
      <c r="A1790" s="1">
        <v>959</v>
      </c>
      <c r="B1790" t="s">
        <v>964</v>
      </c>
      <c r="C1790" t="s">
        <v>3213</v>
      </c>
      <c r="D1790" t="s">
        <v>4195</v>
      </c>
      <c r="E1790" t="s">
        <v>7402</v>
      </c>
      <c r="F1790" t="s">
        <v>9632</v>
      </c>
      <c r="G1790" t="s">
        <v>9673</v>
      </c>
    </row>
    <row r="1791" spans="1:7">
      <c r="A1791" s="1">
        <v>2888</v>
      </c>
      <c r="B1791" t="s">
        <v>2892</v>
      </c>
      <c r="C1791" t="s">
        <v>3234</v>
      </c>
      <c r="D1791" t="s">
        <v>6123</v>
      </c>
      <c r="E1791" t="s">
        <v>9317</v>
      </c>
      <c r="F1791" t="s">
        <v>9648</v>
      </c>
      <c r="G1791" t="s">
        <v>9716</v>
      </c>
    </row>
    <row r="1792" spans="1:7">
      <c r="A1792" s="1">
        <v>2875</v>
      </c>
      <c r="B1792" t="s">
        <v>2879</v>
      </c>
      <c r="C1792" t="s">
        <v>3234</v>
      </c>
      <c r="D1792" t="s">
        <v>6110</v>
      </c>
      <c r="E1792" t="s">
        <v>9304</v>
      </c>
      <c r="F1792" t="s">
        <v>9648</v>
      </c>
      <c r="G1792" t="s">
        <v>9716</v>
      </c>
    </row>
    <row r="1793" spans="1:8">
      <c r="A1793" s="1">
        <v>943</v>
      </c>
      <c r="B1793" t="s">
        <v>948</v>
      </c>
      <c r="C1793" t="s">
        <v>3213</v>
      </c>
      <c r="D1793" t="s">
        <v>4179</v>
      </c>
      <c r="E1793" t="s">
        <v>7386</v>
      </c>
      <c r="F1793" t="s">
        <v>9637</v>
      </c>
      <c r="G1793" t="s">
        <v>9737</v>
      </c>
    </row>
    <row r="1794" spans="1:8">
      <c r="A1794" s="1">
        <v>938</v>
      </c>
      <c r="B1794" t="s">
        <v>943</v>
      </c>
      <c r="C1794" t="s">
        <v>3213</v>
      </c>
      <c r="D1794" t="s">
        <v>4174</v>
      </c>
      <c r="E1794" t="s">
        <v>7381</v>
      </c>
      <c r="F1794" t="s">
        <v>9632</v>
      </c>
      <c r="G1794" t="s">
        <v>9673</v>
      </c>
    </row>
    <row r="1795" spans="1:8">
      <c r="A1795" s="1">
        <v>2272</v>
      </c>
      <c r="B1795" t="s">
        <v>2276</v>
      </c>
      <c r="C1795" t="s">
        <v>3220</v>
      </c>
      <c r="D1795" t="s">
        <v>5507</v>
      </c>
      <c r="E1795" t="s">
        <v>8711</v>
      </c>
      <c r="F1795" t="s">
        <v>9663</v>
      </c>
      <c r="G1795" t="s">
        <v>9716</v>
      </c>
    </row>
    <row r="1796" spans="1:8">
      <c r="A1796" s="1">
        <v>2737</v>
      </c>
      <c r="B1796" t="s">
        <v>2741</v>
      </c>
      <c r="C1796" t="s">
        <v>3234</v>
      </c>
      <c r="D1796" t="s">
        <v>5972</v>
      </c>
      <c r="E1796" t="s">
        <v>9168</v>
      </c>
      <c r="F1796" t="s">
        <v>9648</v>
      </c>
      <c r="G1796" t="s">
        <v>9716</v>
      </c>
    </row>
    <row r="1797" spans="1:8">
      <c r="A1797" s="1">
        <v>1909</v>
      </c>
      <c r="B1797" t="s">
        <v>1913</v>
      </c>
      <c r="C1797" t="s">
        <v>3214</v>
      </c>
      <c r="D1797" t="s">
        <v>5144</v>
      </c>
      <c r="E1797" t="s">
        <v>8350</v>
      </c>
      <c r="F1797" t="s">
        <v>9654</v>
      </c>
      <c r="G1797" t="s">
        <v>9716</v>
      </c>
    </row>
    <row r="1798" spans="1:8">
      <c r="A1798" s="1">
        <v>1910</v>
      </c>
      <c r="B1798" t="s">
        <v>1914</v>
      </c>
      <c r="C1798" t="s">
        <v>3214</v>
      </c>
      <c r="D1798" t="s">
        <v>5145</v>
      </c>
      <c r="E1798" t="s">
        <v>8351</v>
      </c>
      <c r="F1798" t="s">
        <v>9654</v>
      </c>
      <c r="G1798" t="s">
        <v>9716</v>
      </c>
    </row>
    <row r="1799" spans="1:8">
      <c r="A1799" s="1">
        <v>940</v>
      </c>
      <c r="B1799" t="s">
        <v>945</v>
      </c>
      <c r="C1799" t="s">
        <v>3213</v>
      </c>
      <c r="D1799" t="s">
        <v>4176</v>
      </c>
      <c r="E1799" t="s">
        <v>7383</v>
      </c>
      <c r="F1799" t="s">
        <v>9632</v>
      </c>
      <c r="G1799" t="s">
        <v>9673</v>
      </c>
    </row>
    <row r="1800" spans="1:8">
      <c r="A1800" s="1">
        <v>1911</v>
      </c>
      <c r="B1800" t="s">
        <v>1915</v>
      </c>
      <c r="C1800" t="s">
        <v>3214</v>
      </c>
      <c r="D1800" t="s">
        <v>5146</v>
      </c>
      <c r="E1800" t="s">
        <v>8352</v>
      </c>
      <c r="F1800" t="s">
        <v>9654</v>
      </c>
      <c r="G1800" t="s">
        <v>9716</v>
      </c>
    </row>
    <row r="1801" spans="1:8">
      <c r="A1801" s="1">
        <v>2876</v>
      </c>
      <c r="B1801" t="s">
        <v>2880</v>
      </c>
      <c r="C1801" t="s">
        <v>3234</v>
      </c>
      <c r="D1801" t="s">
        <v>6111</v>
      </c>
      <c r="E1801" t="s">
        <v>9305</v>
      </c>
      <c r="F1801" t="s">
        <v>9642</v>
      </c>
      <c r="G1801" t="s">
        <v>9716</v>
      </c>
    </row>
    <row r="1802" spans="1:8">
      <c r="A1802" s="1">
        <v>2746</v>
      </c>
      <c r="B1802" t="s">
        <v>2750</v>
      </c>
      <c r="C1802" t="s">
        <v>3234</v>
      </c>
      <c r="D1802" t="s">
        <v>5981</v>
      </c>
      <c r="E1802" t="s">
        <v>9177</v>
      </c>
      <c r="F1802" t="s">
        <v>9648</v>
      </c>
      <c r="G1802" t="s">
        <v>9716</v>
      </c>
    </row>
    <row r="1803" spans="1:8">
      <c r="A1803" s="1">
        <v>2864</v>
      </c>
      <c r="B1803" t="s">
        <v>2868</v>
      </c>
      <c r="C1803" t="s">
        <v>3234</v>
      </c>
      <c r="D1803" t="s">
        <v>6099</v>
      </c>
      <c r="E1803" t="s">
        <v>9293</v>
      </c>
      <c r="F1803" t="s">
        <v>9648</v>
      </c>
      <c r="G1803" t="s">
        <v>9716</v>
      </c>
    </row>
    <row r="1804" spans="1:8">
      <c r="A1804" s="1">
        <v>939</v>
      </c>
      <c r="B1804" t="s">
        <v>944</v>
      </c>
      <c r="C1804" t="s">
        <v>3213</v>
      </c>
      <c r="D1804" t="s">
        <v>4175</v>
      </c>
      <c r="E1804" t="s">
        <v>7382</v>
      </c>
      <c r="F1804" t="s">
        <v>9632</v>
      </c>
      <c r="G1804" t="s">
        <v>9673</v>
      </c>
    </row>
    <row r="1805" spans="1:8">
      <c r="A1805" s="1">
        <v>961</v>
      </c>
      <c r="B1805" t="s">
        <v>966</v>
      </c>
      <c r="C1805" t="s">
        <v>3213</v>
      </c>
      <c r="D1805" t="s">
        <v>4197</v>
      </c>
      <c r="E1805" t="s">
        <v>7404</v>
      </c>
      <c r="F1805" t="s">
        <v>9632</v>
      </c>
      <c r="G1805" t="s">
        <v>9673</v>
      </c>
    </row>
    <row r="1806" spans="1:8">
      <c r="A1806" s="1">
        <v>1915</v>
      </c>
      <c r="B1806" t="s">
        <v>1919</v>
      </c>
      <c r="C1806" t="s">
        <v>3214</v>
      </c>
      <c r="D1806" t="s">
        <v>5150</v>
      </c>
      <c r="E1806" t="s">
        <v>8356</v>
      </c>
      <c r="F1806" t="s">
        <v>9654</v>
      </c>
      <c r="G1806" t="s">
        <v>9716</v>
      </c>
    </row>
    <row r="1807" spans="1:8">
      <c r="A1807" s="1">
        <v>2867</v>
      </c>
      <c r="B1807" t="s">
        <v>2871</v>
      </c>
      <c r="C1807" t="s">
        <v>3234</v>
      </c>
      <c r="D1807" t="s">
        <v>6102</v>
      </c>
      <c r="E1807" t="s">
        <v>9296</v>
      </c>
      <c r="F1807" t="s">
        <v>9660</v>
      </c>
      <c r="G1807" t="s">
        <v>9754</v>
      </c>
      <c r="H1807" t="s">
        <v>9766</v>
      </c>
    </row>
    <row r="1808" spans="1:8">
      <c r="A1808" s="1">
        <v>2859</v>
      </c>
      <c r="B1808" t="s">
        <v>2863</v>
      </c>
      <c r="C1808" t="s">
        <v>3234</v>
      </c>
      <c r="D1808" t="s">
        <v>6094</v>
      </c>
      <c r="E1808" t="s">
        <v>9288</v>
      </c>
      <c r="F1808" t="s">
        <v>9648</v>
      </c>
      <c r="G1808" t="s">
        <v>9716</v>
      </c>
    </row>
    <row r="1809" spans="1:8">
      <c r="A1809" s="1">
        <v>2144</v>
      </c>
      <c r="B1809" t="s">
        <v>2148</v>
      </c>
      <c r="C1809" t="s">
        <v>3215</v>
      </c>
      <c r="D1809" t="s">
        <v>5379</v>
      </c>
      <c r="E1809" t="s">
        <v>8585</v>
      </c>
      <c r="F1809" t="s">
        <v>9662</v>
      </c>
      <c r="G1809" t="s">
        <v>9716</v>
      </c>
    </row>
    <row r="1810" spans="1:8">
      <c r="A1810" s="1">
        <v>2437</v>
      </c>
      <c r="B1810" t="s">
        <v>2441</v>
      </c>
      <c r="C1810" t="s">
        <v>3230</v>
      </c>
      <c r="D1810" t="s">
        <v>5672</v>
      </c>
      <c r="E1810" t="s">
        <v>8875</v>
      </c>
      <c r="F1810" t="s">
        <v>9635</v>
      </c>
      <c r="G1810" t="s">
        <v>9716</v>
      </c>
    </row>
    <row r="1811" spans="1:8">
      <c r="A1811" s="1">
        <v>946</v>
      </c>
      <c r="B1811" t="s">
        <v>951</v>
      </c>
      <c r="C1811" t="s">
        <v>3213</v>
      </c>
      <c r="D1811" t="s">
        <v>4182</v>
      </c>
      <c r="E1811" t="s">
        <v>7389</v>
      </c>
      <c r="F1811" t="s">
        <v>9632</v>
      </c>
      <c r="G1811" t="s">
        <v>9673</v>
      </c>
    </row>
    <row r="1812" spans="1:8">
      <c r="A1812" s="1">
        <v>2881</v>
      </c>
      <c r="B1812" t="s">
        <v>2885</v>
      </c>
      <c r="C1812" t="s">
        <v>3234</v>
      </c>
      <c r="D1812" t="s">
        <v>6116</v>
      </c>
      <c r="E1812" t="s">
        <v>9310</v>
      </c>
      <c r="F1812" t="s">
        <v>9637</v>
      </c>
      <c r="G1812" t="s">
        <v>9737</v>
      </c>
    </row>
    <row r="1813" spans="1:8">
      <c r="A1813" s="1">
        <v>948</v>
      </c>
      <c r="B1813" t="s">
        <v>953</v>
      </c>
      <c r="C1813" t="s">
        <v>3213</v>
      </c>
      <c r="D1813" t="s">
        <v>4184</v>
      </c>
      <c r="E1813" t="s">
        <v>7391</v>
      </c>
      <c r="F1813" t="s">
        <v>9632</v>
      </c>
      <c r="G1813" t="s">
        <v>9673</v>
      </c>
    </row>
    <row r="1814" spans="1:8">
      <c r="A1814" s="1">
        <v>950</v>
      </c>
      <c r="B1814" t="s">
        <v>955</v>
      </c>
      <c r="C1814" t="s">
        <v>3213</v>
      </c>
      <c r="D1814" t="s">
        <v>4186</v>
      </c>
      <c r="E1814" t="s">
        <v>7393</v>
      </c>
      <c r="F1814" t="s">
        <v>9632</v>
      </c>
      <c r="G1814" t="s">
        <v>9673</v>
      </c>
    </row>
    <row r="1815" spans="1:8">
      <c r="A1815" s="1">
        <v>2882</v>
      </c>
      <c r="B1815" t="s">
        <v>2886</v>
      </c>
      <c r="C1815" t="s">
        <v>3233</v>
      </c>
      <c r="D1815" t="s">
        <v>6117</v>
      </c>
      <c r="E1815" t="s">
        <v>9311</v>
      </c>
      <c r="F1815" t="s">
        <v>9646</v>
      </c>
      <c r="G1815" t="s">
        <v>9716</v>
      </c>
    </row>
    <row r="1816" spans="1:8">
      <c r="A1816" s="1">
        <v>945</v>
      </c>
      <c r="B1816" t="s">
        <v>950</v>
      </c>
      <c r="C1816" t="s">
        <v>3213</v>
      </c>
      <c r="D1816" t="s">
        <v>4181</v>
      </c>
      <c r="E1816" t="s">
        <v>7388</v>
      </c>
      <c r="F1816" t="s">
        <v>9632</v>
      </c>
      <c r="G1816" t="s">
        <v>9673</v>
      </c>
    </row>
    <row r="1817" spans="1:8">
      <c r="A1817" s="1">
        <v>956</v>
      </c>
      <c r="B1817" t="s">
        <v>961</v>
      </c>
      <c r="C1817" t="s">
        <v>3213</v>
      </c>
      <c r="D1817" t="s">
        <v>4192</v>
      </c>
      <c r="E1817" t="s">
        <v>7399</v>
      </c>
      <c r="F1817" t="s">
        <v>9632</v>
      </c>
      <c r="G1817" t="s">
        <v>9673</v>
      </c>
    </row>
    <row r="1818" spans="1:8">
      <c r="A1818" s="1">
        <v>952</v>
      </c>
      <c r="B1818" t="s">
        <v>957</v>
      </c>
      <c r="C1818" t="s">
        <v>3213</v>
      </c>
      <c r="D1818" t="s">
        <v>4188</v>
      </c>
      <c r="E1818" t="s">
        <v>7395</v>
      </c>
      <c r="F1818" t="s">
        <v>9632</v>
      </c>
      <c r="G1818" t="s">
        <v>9673</v>
      </c>
    </row>
    <row r="1819" spans="1:8">
      <c r="A1819" s="1">
        <v>2883</v>
      </c>
      <c r="B1819" t="s">
        <v>2887</v>
      </c>
      <c r="C1819" t="s">
        <v>3234</v>
      </c>
      <c r="D1819" t="s">
        <v>6118</v>
      </c>
      <c r="E1819" t="s">
        <v>9312</v>
      </c>
      <c r="F1819" t="s">
        <v>9648</v>
      </c>
      <c r="G1819" t="s">
        <v>9716</v>
      </c>
    </row>
    <row r="1820" spans="1:8">
      <c r="A1820" s="1">
        <v>931</v>
      </c>
      <c r="B1820" t="s">
        <v>936</v>
      </c>
      <c r="C1820" t="s">
        <v>3213</v>
      </c>
      <c r="D1820" t="s">
        <v>4167</v>
      </c>
      <c r="E1820" t="s">
        <v>7374</v>
      </c>
      <c r="F1820" t="s">
        <v>9632</v>
      </c>
      <c r="G1820" t="s">
        <v>9673</v>
      </c>
    </row>
    <row r="1821" spans="1:8">
      <c r="A1821" s="1">
        <v>1977</v>
      </c>
      <c r="B1821" t="s">
        <v>1981</v>
      </c>
      <c r="C1821" t="s">
        <v>3214</v>
      </c>
      <c r="D1821" t="s">
        <v>5212</v>
      </c>
      <c r="E1821" t="s">
        <v>8418</v>
      </c>
      <c r="F1821" t="s">
        <v>9652</v>
      </c>
      <c r="G1821" t="s">
        <v>9716</v>
      </c>
    </row>
    <row r="1822" spans="1:8">
      <c r="A1822" s="1">
        <v>941</v>
      </c>
      <c r="B1822" t="s">
        <v>946</v>
      </c>
      <c r="C1822" t="s">
        <v>3213</v>
      </c>
      <c r="D1822" t="s">
        <v>4177</v>
      </c>
      <c r="E1822" t="s">
        <v>7384</v>
      </c>
      <c r="F1822" t="s">
        <v>9649</v>
      </c>
      <c r="G1822" t="s">
        <v>9744</v>
      </c>
      <c r="H1822" t="s">
        <v>17939</v>
      </c>
    </row>
    <row r="1823" spans="1:8">
      <c r="A1823" s="1">
        <v>2072</v>
      </c>
      <c r="B1823" t="s">
        <v>2076</v>
      </c>
      <c r="C1823" t="s">
        <v>3214</v>
      </c>
      <c r="D1823" t="s">
        <v>5307</v>
      </c>
      <c r="E1823" t="s">
        <v>8513</v>
      </c>
      <c r="F1823" t="s">
        <v>9654</v>
      </c>
      <c r="G1823" t="s">
        <v>9716</v>
      </c>
    </row>
    <row r="1824" spans="1:8">
      <c r="A1824" s="1">
        <v>3106</v>
      </c>
      <c r="B1824" t="s">
        <v>3110</v>
      </c>
      <c r="C1824" t="s">
        <v>3234</v>
      </c>
      <c r="D1824" t="s">
        <v>6341</v>
      </c>
      <c r="E1824" t="s">
        <v>9531</v>
      </c>
      <c r="F1824" t="s">
        <v>9648</v>
      </c>
      <c r="G1824" t="s">
        <v>9716</v>
      </c>
    </row>
    <row r="1825" spans="1:7">
      <c r="A1825" s="1">
        <v>933</v>
      </c>
      <c r="B1825" t="s">
        <v>938</v>
      </c>
      <c r="C1825" t="s">
        <v>3213</v>
      </c>
      <c r="D1825" t="s">
        <v>4169</v>
      </c>
      <c r="E1825" t="s">
        <v>7376</v>
      </c>
      <c r="F1825" t="s">
        <v>9632</v>
      </c>
      <c r="G1825" t="s">
        <v>9673</v>
      </c>
    </row>
    <row r="1826" spans="1:7">
      <c r="A1826" s="1">
        <v>954</v>
      </c>
      <c r="B1826" t="s">
        <v>959</v>
      </c>
      <c r="C1826" t="s">
        <v>3213</v>
      </c>
      <c r="D1826" t="s">
        <v>4190</v>
      </c>
      <c r="E1826" t="s">
        <v>7397</v>
      </c>
      <c r="F1826" t="s">
        <v>9632</v>
      </c>
      <c r="G1826" t="s">
        <v>9673</v>
      </c>
    </row>
    <row r="1827" spans="1:7">
      <c r="A1827" s="1">
        <v>960</v>
      </c>
      <c r="B1827" t="s">
        <v>965</v>
      </c>
      <c r="C1827" t="s">
        <v>3213</v>
      </c>
      <c r="D1827" t="s">
        <v>4196</v>
      </c>
      <c r="E1827" t="s">
        <v>7403</v>
      </c>
      <c r="F1827" t="s">
        <v>9632</v>
      </c>
      <c r="G1827" t="s">
        <v>9673</v>
      </c>
    </row>
    <row r="1828" spans="1:7">
      <c r="A1828" s="1">
        <v>2273</v>
      </c>
      <c r="B1828" t="s">
        <v>2277</v>
      </c>
      <c r="C1828" t="s">
        <v>3220</v>
      </c>
      <c r="D1828" t="s">
        <v>5508</v>
      </c>
      <c r="E1828" t="s">
        <v>8712</v>
      </c>
      <c r="F1828" t="s">
        <v>9663</v>
      </c>
      <c r="G1828" t="s">
        <v>9716</v>
      </c>
    </row>
    <row r="1829" spans="1:7">
      <c r="A1829" s="1">
        <v>2873</v>
      </c>
      <c r="B1829" t="s">
        <v>2877</v>
      </c>
      <c r="C1829" t="s">
        <v>3234</v>
      </c>
      <c r="D1829" t="s">
        <v>6108</v>
      </c>
      <c r="E1829" t="s">
        <v>9302</v>
      </c>
      <c r="F1829" t="s">
        <v>9648</v>
      </c>
      <c r="G1829" t="s">
        <v>9716</v>
      </c>
    </row>
    <row r="1830" spans="1:7">
      <c r="A1830" s="1">
        <v>963</v>
      </c>
      <c r="B1830" t="s">
        <v>968</v>
      </c>
      <c r="C1830" t="s">
        <v>3213</v>
      </c>
      <c r="D1830" t="s">
        <v>4199</v>
      </c>
      <c r="E1830" t="s">
        <v>7406</v>
      </c>
      <c r="F1830" t="s">
        <v>9632</v>
      </c>
      <c r="G1830" t="s">
        <v>9673</v>
      </c>
    </row>
    <row r="1831" spans="1:7">
      <c r="A1831" s="1">
        <v>2872</v>
      </c>
      <c r="B1831" t="s">
        <v>2876</v>
      </c>
      <c r="C1831" t="s">
        <v>3234</v>
      </c>
      <c r="D1831" t="s">
        <v>6107</v>
      </c>
      <c r="E1831" t="s">
        <v>9301</v>
      </c>
      <c r="F1831" t="s">
        <v>9648</v>
      </c>
      <c r="G1831" t="s">
        <v>9716</v>
      </c>
    </row>
    <row r="1832" spans="1:7">
      <c r="A1832" s="1">
        <v>2865</v>
      </c>
      <c r="B1832" t="s">
        <v>2869</v>
      </c>
      <c r="C1832" t="s">
        <v>3233</v>
      </c>
      <c r="D1832" t="s">
        <v>6100</v>
      </c>
      <c r="E1832" t="s">
        <v>9294</v>
      </c>
      <c r="F1832" t="s">
        <v>9639</v>
      </c>
      <c r="G1832" t="s">
        <v>9716</v>
      </c>
    </row>
    <row r="1833" spans="1:7">
      <c r="A1833" s="1">
        <v>1913</v>
      </c>
      <c r="B1833" t="s">
        <v>1917</v>
      </c>
      <c r="C1833" t="s">
        <v>3214</v>
      </c>
      <c r="D1833" t="s">
        <v>5148</v>
      </c>
      <c r="E1833" t="s">
        <v>8354</v>
      </c>
      <c r="F1833" t="s">
        <v>9654</v>
      </c>
      <c r="G1833" t="s">
        <v>9716</v>
      </c>
    </row>
    <row r="1834" spans="1:7">
      <c r="A1834" s="1">
        <v>2877</v>
      </c>
      <c r="B1834" t="s">
        <v>2881</v>
      </c>
      <c r="C1834" t="s">
        <v>3234</v>
      </c>
      <c r="D1834" t="s">
        <v>6112</v>
      </c>
      <c r="E1834" t="s">
        <v>9306</v>
      </c>
      <c r="F1834" t="s">
        <v>9648</v>
      </c>
      <c r="G1834" t="s">
        <v>9716</v>
      </c>
    </row>
    <row r="1835" spans="1:7">
      <c r="A1835" s="1">
        <v>930</v>
      </c>
      <c r="B1835" t="s">
        <v>935</v>
      </c>
      <c r="C1835" t="s">
        <v>3213</v>
      </c>
      <c r="D1835" t="s">
        <v>4166</v>
      </c>
      <c r="E1835" t="s">
        <v>7373</v>
      </c>
      <c r="F1835" t="s">
        <v>9632</v>
      </c>
      <c r="G1835" t="s">
        <v>9673</v>
      </c>
    </row>
    <row r="1836" spans="1:7">
      <c r="A1836" s="1">
        <v>1277</v>
      </c>
      <c r="B1836" t="s">
        <v>1281</v>
      </c>
      <c r="C1836" t="s">
        <v>3213</v>
      </c>
      <c r="D1836" t="s">
        <v>4512</v>
      </c>
      <c r="E1836" t="s">
        <v>7719</v>
      </c>
      <c r="F1836" t="s">
        <v>9637</v>
      </c>
      <c r="G1836" t="s">
        <v>9737</v>
      </c>
    </row>
    <row r="1837" spans="1:7">
      <c r="A1837" s="1">
        <v>944</v>
      </c>
      <c r="B1837" t="s">
        <v>949</v>
      </c>
      <c r="C1837" t="s">
        <v>3213</v>
      </c>
      <c r="D1837" t="s">
        <v>4180</v>
      </c>
      <c r="E1837" t="s">
        <v>7387</v>
      </c>
      <c r="F1837" t="s">
        <v>9632</v>
      </c>
      <c r="G1837" t="s">
        <v>9673</v>
      </c>
    </row>
    <row r="1838" spans="1:7">
      <c r="A1838" s="1">
        <v>957</v>
      </c>
      <c r="B1838" t="s">
        <v>962</v>
      </c>
      <c r="C1838" t="s">
        <v>3213</v>
      </c>
      <c r="D1838" t="s">
        <v>4193</v>
      </c>
      <c r="E1838" t="s">
        <v>7400</v>
      </c>
      <c r="F1838" t="s">
        <v>9632</v>
      </c>
      <c r="G1838" t="s">
        <v>9673</v>
      </c>
    </row>
    <row r="1839" spans="1:7">
      <c r="A1839" s="1">
        <v>958</v>
      </c>
      <c r="B1839" t="s">
        <v>963</v>
      </c>
      <c r="C1839" t="s">
        <v>3213</v>
      </c>
      <c r="D1839" t="s">
        <v>4194</v>
      </c>
      <c r="E1839" t="s">
        <v>7401</v>
      </c>
      <c r="F1839" t="s">
        <v>9632</v>
      </c>
      <c r="G1839" t="s">
        <v>9673</v>
      </c>
    </row>
    <row r="1840" spans="1:7">
      <c r="A1840" s="1">
        <v>964</v>
      </c>
      <c r="B1840" t="s">
        <v>969</v>
      </c>
      <c r="C1840" t="s">
        <v>3213</v>
      </c>
      <c r="D1840" t="s">
        <v>4200</v>
      </c>
      <c r="E1840" t="s">
        <v>7407</v>
      </c>
      <c r="F1840" t="s">
        <v>9637</v>
      </c>
      <c r="G1840" t="s">
        <v>9737</v>
      </c>
    </row>
    <row r="1841" spans="1:8">
      <c r="A1841" s="1">
        <v>1275</v>
      </c>
      <c r="B1841" t="s">
        <v>1279</v>
      </c>
      <c r="C1841" t="s">
        <v>3213</v>
      </c>
      <c r="D1841" t="s">
        <v>4510</v>
      </c>
      <c r="E1841" t="s">
        <v>7717</v>
      </c>
      <c r="F1841" t="s">
        <v>9649</v>
      </c>
      <c r="G1841" t="s">
        <v>9744</v>
      </c>
      <c r="H1841" t="s">
        <v>17939</v>
      </c>
    </row>
    <row r="1842" spans="1:8">
      <c r="A1842" s="1">
        <v>1220</v>
      </c>
      <c r="B1842" t="s">
        <v>1224</v>
      </c>
      <c r="C1842" t="s">
        <v>3213</v>
      </c>
      <c r="D1842" t="s">
        <v>4455</v>
      </c>
      <c r="E1842" t="s">
        <v>7662</v>
      </c>
      <c r="F1842" t="s">
        <v>9649</v>
      </c>
      <c r="G1842" t="s">
        <v>9744</v>
      </c>
      <c r="H1842" t="s">
        <v>17939</v>
      </c>
    </row>
    <row r="1843" spans="1:8">
      <c r="A1843" s="1">
        <v>2073</v>
      </c>
      <c r="B1843" t="s">
        <v>2077</v>
      </c>
      <c r="C1843" t="s">
        <v>3214</v>
      </c>
      <c r="D1843" t="s">
        <v>5308</v>
      </c>
      <c r="E1843" t="s">
        <v>8514</v>
      </c>
      <c r="F1843" t="s">
        <v>9654</v>
      </c>
      <c r="G1843" t="s">
        <v>9716</v>
      </c>
    </row>
    <row r="1844" spans="1:8">
      <c r="A1844" s="1">
        <v>937</v>
      </c>
      <c r="B1844" t="s">
        <v>942</v>
      </c>
      <c r="C1844" t="s">
        <v>3213</v>
      </c>
      <c r="D1844" t="s">
        <v>4173</v>
      </c>
      <c r="E1844" t="s">
        <v>7380</v>
      </c>
      <c r="F1844" t="s">
        <v>9632</v>
      </c>
      <c r="G1844" t="s">
        <v>9673</v>
      </c>
    </row>
    <row r="1845" spans="1:8">
      <c r="A1845" s="1">
        <v>935</v>
      </c>
      <c r="B1845" t="s">
        <v>940</v>
      </c>
      <c r="C1845" t="s">
        <v>3213</v>
      </c>
      <c r="D1845" t="s">
        <v>4171</v>
      </c>
      <c r="E1845" t="s">
        <v>7378</v>
      </c>
      <c r="F1845" t="s">
        <v>9632</v>
      </c>
      <c r="G1845" t="s">
        <v>9673</v>
      </c>
    </row>
    <row r="1846" spans="1:8">
      <c r="A1846" s="1">
        <v>934</v>
      </c>
      <c r="B1846" t="s">
        <v>939</v>
      </c>
      <c r="C1846" t="s">
        <v>3213</v>
      </c>
      <c r="D1846" t="s">
        <v>4170</v>
      </c>
      <c r="E1846" t="s">
        <v>7377</v>
      </c>
      <c r="F1846" t="s">
        <v>9645</v>
      </c>
      <c r="G1846" t="s">
        <v>9737</v>
      </c>
    </row>
    <row r="1847" spans="1:8">
      <c r="A1847" s="1">
        <v>2887</v>
      </c>
      <c r="B1847" t="s">
        <v>2891</v>
      </c>
      <c r="C1847" t="s">
        <v>3233</v>
      </c>
      <c r="D1847" t="s">
        <v>6122</v>
      </c>
      <c r="E1847" t="s">
        <v>9316</v>
      </c>
      <c r="F1847" t="s">
        <v>9648</v>
      </c>
      <c r="G1847" t="s">
        <v>9716</v>
      </c>
    </row>
    <row r="1848" spans="1:8">
      <c r="A1848" s="1">
        <v>965</v>
      </c>
      <c r="B1848" t="s">
        <v>970</v>
      </c>
      <c r="C1848" t="s">
        <v>3213</v>
      </c>
      <c r="D1848" t="s">
        <v>4201</v>
      </c>
      <c r="E1848" t="s">
        <v>7408</v>
      </c>
      <c r="F1848" t="s">
        <v>9632</v>
      </c>
      <c r="G1848" t="s">
        <v>9673</v>
      </c>
    </row>
    <row r="1849" spans="1:8">
      <c r="A1849" s="1">
        <v>1221</v>
      </c>
      <c r="B1849" t="s">
        <v>1225</v>
      </c>
      <c r="C1849" t="s">
        <v>3213</v>
      </c>
      <c r="D1849" t="s">
        <v>4456</v>
      </c>
      <c r="E1849" t="s">
        <v>7663</v>
      </c>
      <c r="F1849" t="s">
        <v>9637</v>
      </c>
      <c r="G1849" t="s">
        <v>9737</v>
      </c>
    </row>
    <row r="1850" spans="1:8">
      <c r="A1850" s="1">
        <v>2029</v>
      </c>
      <c r="B1850" t="s">
        <v>2033</v>
      </c>
      <c r="C1850" t="s">
        <v>3214</v>
      </c>
      <c r="D1850" t="s">
        <v>5264</v>
      </c>
      <c r="E1850" t="s">
        <v>8470</v>
      </c>
      <c r="F1850" t="s">
        <v>9642</v>
      </c>
      <c r="G1850" t="s">
        <v>9716</v>
      </c>
    </row>
    <row r="1851" spans="1:8">
      <c r="A1851" s="1">
        <v>949</v>
      </c>
      <c r="B1851" t="s">
        <v>954</v>
      </c>
      <c r="C1851" t="s">
        <v>3213</v>
      </c>
      <c r="D1851" t="s">
        <v>4185</v>
      </c>
      <c r="E1851" t="s">
        <v>7392</v>
      </c>
      <c r="F1851" t="s">
        <v>9632</v>
      </c>
      <c r="G1851" t="s">
        <v>9673</v>
      </c>
    </row>
    <row r="1852" spans="1:8">
      <c r="A1852" s="1">
        <v>2408</v>
      </c>
      <c r="B1852" t="s">
        <v>2412</v>
      </c>
      <c r="C1852" t="s">
        <v>3230</v>
      </c>
      <c r="D1852" t="s">
        <v>5643</v>
      </c>
      <c r="E1852" t="s">
        <v>8846</v>
      </c>
      <c r="F1852" t="s">
        <v>9635</v>
      </c>
      <c r="G1852" t="s">
        <v>9716</v>
      </c>
    </row>
    <row r="1853" spans="1:8">
      <c r="A1853" s="1">
        <v>936</v>
      </c>
      <c r="B1853" t="s">
        <v>941</v>
      </c>
      <c r="C1853" t="s">
        <v>3213</v>
      </c>
      <c r="D1853" t="s">
        <v>4172</v>
      </c>
      <c r="E1853" t="s">
        <v>7379</v>
      </c>
      <c r="F1853" t="s">
        <v>9632</v>
      </c>
      <c r="G1853" t="s">
        <v>9673</v>
      </c>
    </row>
    <row r="1854" spans="1:8">
      <c r="A1854" s="1">
        <v>962</v>
      </c>
      <c r="B1854" t="s">
        <v>967</v>
      </c>
      <c r="C1854" t="s">
        <v>3213</v>
      </c>
      <c r="D1854" t="s">
        <v>4198</v>
      </c>
      <c r="E1854" t="s">
        <v>7405</v>
      </c>
      <c r="F1854" t="s">
        <v>9632</v>
      </c>
      <c r="G1854" t="s">
        <v>9673</v>
      </c>
    </row>
    <row r="1855" spans="1:8">
      <c r="A1855" s="1">
        <v>782</v>
      </c>
      <c r="B1855" t="s">
        <v>787</v>
      </c>
      <c r="C1855" t="s">
        <v>3213</v>
      </c>
      <c r="D1855" t="s">
        <v>4018</v>
      </c>
      <c r="E1855" t="s">
        <v>7225</v>
      </c>
      <c r="F1855" t="s">
        <v>9642</v>
      </c>
      <c r="G1855" t="s">
        <v>9716</v>
      </c>
    </row>
    <row r="1856" spans="1:8">
      <c r="A1856" s="1">
        <v>788</v>
      </c>
      <c r="B1856" t="s">
        <v>793</v>
      </c>
      <c r="C1856" t="s">
        <v>3213</v>
      </c>
      <c r="D1856" t="s">
        <v>4024</v>
      </c>
      <c r="E1856" t="s">
        <v>7231</v>
      </c>
      <c r="F1856" t="s">
        <v>9639</v>
      </c>
      <c r="G1856" t="s">
        <v>9716</v>
      </c>
    </row>
    <row r="1857" spans="1:8">
      <c r="A1857" s="1">
        <v>966</v>
      </c>
      <c r="B1857" t="s">
        <v>971</v>
      </c>
      <c r="C1857" t="s">
        <v>3213</v>
      </c>
      <c r="D1857" t="s">
        <v>4202</v>
      </c>
      <c r="E1857" t="s">
        <v>7409</v>
      </c>
      <c r="F1857" t="s">
        <v>9632</v>
      </c>
      <c r="G1857" t="s">
        <v>9673</v>
      </c>
    </row>
    <row r="1858" spans="1:8">
      <c r="A1858" s="1">
        <v>1908</v>
      </c>
      <c r="B1858" t="s">
        <v>1912</v>
      </c>
      <c r="C1858" t="s">
        <v>3214</v>
      </c>
      <c r="D1858" t="s">
        <v>5143</v>
      </c>
      <c r="E1858" t="s">
        <v>8349</v>
      </c>
      <c r="F1858" t="s">
        <v>9654</v>
      </c>
      <c r="G1858" t="s">
        <v>9716</v>
      </c>
    </row>
    <row r="1859" spans="1:8">
      <c r="A1859" s="1">
        <v>951</v>
      </c>
      <c r="B1859" t="s">
        <v>956</v>
      </c>
      <c r="C1859" t="s">
        <v>3213</v>
      </c>
      <c r="D1859" t="s">
        <v>4187</v>
      </c>
      <c r="E1859" t="s">
        <v>7394</v>
      </c>
      <c r="F1859" t="s">
        <v>9637</v>
      </c>
      <c r="G1859" t="s">
        <v>9737</v>
      </c>
    </row>
    <row r="1860" spans="1:8">
      <c r="A1860" s="1">
        <v>2891</v>
      </c>
      <c r="B1860" t="s">
        <v>2895</v>
      </c>
      <c r="C1860" t="s">
        <v>3234</v>
      </c>
      <c r="D1860" t="s">
        <v>6126</v>
      </c>
      <c r="E1860" t="s">
        <v>9320</v>
      </c>
      <c r="F1860" t="s">
        <v>9648</v>
      </c>
      <c r="G1860" t="s">
        <v>9716</v>
      </c>
    </row>
    <row r="1861" spans="1:8">
      <c r="A1861" s="1">
        <v>970</v>
      </c>
      <c r="B1861" t="s">
        <v>975</v>
      </c>
      <c r="C1861" t="s">
        <v>3213</v>
      </c>
      <c r="D1861" t="s">
        <v>4206</v>
      </c>
      <c r="E1861" t="s">
        <v>7413</v>
      </c>
      <c r="F1861" t="s">
        <v>9644</v>
      </c>
      <c r="G1861" t="s">
        <v>9749</v>
      </c>
      <c r="H1861" t="s">
        <v>17939</v>
      </c>
    </row>
    <row r="1862" spans="1:8">
      <c r="A1862" s="1">
        <v>1916</v>
      </c>
      <c r="B1862" t="s">
        <v>1920</v>
      </c>
      <c r="C1862" t="s">
        <v>3214</v>
      </c>
      <c r="D1862" t="s">
        <v>5151</v>
      </c>
      <c r="E1862" t="s">
        <v>8357</v>
      </c>
      <c r="F1862" t="s">
        <v>9654</v>
      </c>
      <c r="G1862" t="s">
        <v>9716</v>
      </c>
    </row>
    <row r="1863" spans="1:8">
      <c r="A1863" s="1">
        <v>1035</v>
      </c>
      <c r="B1863" t="s">
        <v>1040</v>
      </c>
      <c r="C1863" t="s">
        <v>3213</v>
      </c>
      <c r="D1863" t="s">
        <v>4271</v>
      </c>
      <c r="E1863" t="s">
        <v>7478</v>
      </c>
      <c r="F1863" t="s">
        <v>9632</v>
      </c>
      <c r="G1863" t="s">
        <v>9673</v>
      </c>
    </row>
    <row r="1864" spans="1:8">
      <c r="A1864" s="1">
        <v>1056</v>
      </c>
      <c r="B1864" t="s">
        <v>1061</v>
      </c>
      <c r="C1864" t="s">
        <v>3213</v>
      </c>
      <c r="D1864" t="s">
        <v>4292</v>
      </c>
      <c r="E1864" t="s">
        <v>7499</v>
      </c>
      <c r="F1864" t="s">
        <v>9632</v>
      </c>
      <c r="G1864" t="s">
        <v>9673</v>
      </c>
    </row>
    <row r="1865" spans="1:8">
      <c r="A1865" s="1">
        <v>979</v>
      </c>
      <c r="B1865" t="s">
        <v>984</v>
      </c>
      <c r="C1865" t="s">
        <v>3213</v>
      </c>
      <c r="D1865" t="s">
        <v>4215</v>
      </c>
      <c r="E1865" t="s">
        <v>7422</v>
      </c>
      <c r="F1865" t="s">
        <v>9632</v>
      </c>
      <c r="G1865" t="s">
        <v>9673</v>
      </c>
    </row>
    <row r="1866" spans="1:8">
      <c r="A1866" s="1">
        <v>968</v>
      </c>
      <c r="B1866" t="s">
        <v>973</v>
      </c>
      <c r="C1866" t="s">
        <v>3213</v>
      </c>
      <c r="D1866" t="s">
        <v>4204</v>
      </c>
      <c r="E1866" t="s">
        <v>7411</v>
      </c>
      <c r="F1866" t="s">
        <v>9632</v>
      </c>
      <c r="G1866" t="s">
        <v>9673</v>
      </c>
    </row>
    <row r="1867" spans="1:8">
      <c r="A1867" s="1">
        <v>2894</v>
      </c>
      <c r="B1867" t="s">
        <v>2898</v>
      </c>
      <c r="C1867" t="s">
        <v>3235</v>
      </c>
      <c r="D1867" t="s">
        <v>6129</v>
      </c>
      <c r="E1867" t="s">
        <v>9323</v>
      </c>
      <c r="F1867" t="s">
        <v>9637</v>
      </c>
      <c r="G1867" t="s">
        <v>9737</v>
      </c>
    </row>
    <row r="1868" spans="1:8">
      <c r="A1868" s="1">
        <v>1031</v>
      </c>
      <c r="B1868" t="s">
        <v>1036</v>
      </c>
      <c r="C1868" t="s">
        <v>3213</v>
      </c>
      <c r="D1868" t="s">
        <v>4267</v>
      </c>
      <c r="E1868" t="s">
        <v>7474</v>
      </c>
      <c r="F1868" t="s">
        <v>9632</v>
      </c>
      <c r="G1868" t="s">
        <v>9673</v>
      </c>
    </row>
    <row r="1869" spans="1:8">
      <c r="A1869" s="1">
        <v>972</v>
      </c>
      <c r="B1869" t="s">
        <v>977</v>
      </c>
      <c r="C1869" t="s">
        <v>3213</v>
      </c>
      <c r="D1869" t="s">
        <v>4208</v>
      </c>
      <c r="E1869" t="s">
        <v>7415</v>
      </c>
      <c r="F1869" t="s">
        <v>9632</v>
      </c>
      <c r="G1869" t="s">
        <v>9673</v>
      </c>
    </row>
    <row r="1870" spans="1:8">
      <c r="A1870" s="1">
        <v>971</v>
      </c>
      <c r="B1870" t="s">
        <v>976</v>
      </c>
      <c r="C1870" t="s">
        <v>3213</v>
      </c>
      <c r="D1870" t="s">
        <v>4207</v>
      </c>
      <c r="E1870" t="s">
        <v>7414</v>
      </c>
      <c r="F1870" t="s">
        <v>9649</v>
      </c>
      <c r="G1870" t="s">
        <v>9744</v>
      </c>
      <c r="H1870" t="s">
        <v>17939</v>
      </c>
    </row>
    <row r="1871" spans="1:8">
      <c r="A1871" s="1">
        <v>973</v>
      </c>
      <c r="B1871" t="s">
        <v>978</v>
      </c>
      <c r="C1871" t="s">
        <v>3213</v>
      </c>
      <c r="D1871" t="s">
        <v>4209</v>
      </c>
      <c r="E1871" t="s">
        <v>7416</v>
      </c>
      <c r="F1871" t="s">
        <v>9632</v>
      </c>
      <c r="G1871" t="s">
        <v>9673</v>
      </c>
    </row>
    <row r="1872" spans="1:8">
      <c r="A1872" s="1">
        <v>2902</v>
      </c>
      <c r="B1872" t="s">
        <v>2906</v>
      </c>
      <c r="C1872" t="s">
        <v>3233</v>
      </c>
      <c r="D1872" t="s">
        <v>6137</v>
      </c>
      <c r="E1872" t="s">
        <v>9331</v>
      </c>
      <c r="F1872" t="s">
        <v>9648</v>
      </c>
      <c r="G1872" t="s">
        <v>9716</v>
      </c>
    </row>
    <row r="1873" spans="1:7">
      <c r="A1873" s="1">
        <v>2903</v>
      </c>
      <c r="B1873" t="s">
        <v>2907</v>
      </c>
      <c r="C1873" t="s">
        <v>3234</v>
      </c>
      <c r="D1873" t="s">
        <v>6138</v>
      </c>
      <c r="E1873" t="s">
        <v>9332</v>
      </c>
      <c r="F1873" t="s">
        <v>9648</v>
      </c>
      <c r="G1873" t="s">
        <v>9716</v>
      </c>
    </row>
    <row r="1874" spans="1:7">
      <c r="A1874" s="1">
        <v>2077</v>
      </c>
      <c r="B1874" t="s">
        <v>2081</v>
      </c>
      <c r="C1874" t="s">
        <v>3214</v>
      </c>
      <c r="D1874" t="s">
        <v>5312</v>
      </c>
      <c r="E1874" t="s">
        <v>8518</v>
      </c>
      <c r="F1874" t="s">
        <v>9639</v>
      </c>
      <c r="G1874" t="s">
        <v>9716</v>
      </c>
    </row>
    <row r="1875" spans="1:7">
      <c r="A1875" s="1">
        <v>2905</v>
      </c>
      <c r="B1875" t="s">
        <v>2909</v>
      </c>
      <c r="C1875" t="s">
        <v>3234</v>
      </c>
      <c r="D1875" t="s">
        <v>6140</v>
      </c>
      <c r="E1875" t="s">
        <v>9334</v>
      </c>
      <c r="F1875" t="s">
        <v>9648</v>
      </c>
      <c r="G1875" t="s">
        <v>9716</v>
      </c>
    </row>
    <row r="1876" spans="1:7">
      <c r="A1876" s="1">
        <v>2078</v>
      </c>
      <c r="B1876" t="s">
        <v>2082</v>
      </c>
      <c r="C1876" t="s">
        <v>3214</v>
      </c>
      <c r="D1876" t="s">
        <v>5313</v>
      </c>
      <c r="E1876" t="s">
        <v>8519</v>
      </c>
      <c r="F1876" t="s">
        <v>9652</v>
      </c>
      <c r="G1876" t="s">
        <v>9716</v>
      </c>
    </row>
    <row r="1877" spans="1:7">
      <c r="A1877" s="1">
        <v>976</v>
      </c>
      <c r="B1877" t="s">
        <v>981</v>
      </c>
      <c r="C1877" t="s">
        <v>3213</v>
      </c>
      <c r="D1877" t="s">
        <v>4212</v>
      </c>
      <c r="E1877" t="s">
        <v>7419</v>
      </c>
      <c r="F1877" t="s">
        <v>9632</v>
      </c>
      <c r="G1877" t="s">
        <v>9673</v>
      </c>
    </row>
    <row r="1878" spans="1:7">
      <c r="A1878" s="1">
        <v>2145</v>
      </c>
      <c r="B1878" t="s">
        <v>2149</v>
      </c>
      <c r="C1878" t="s">
        <v>3215</v>
      </c>
      <c r="D1878" t="s">
        <v>5380</v>
      </c>
      <c r="E1878" t="s">
        <v>8586</v>
      </c>
      <c r="F1878" t="s">
        <v>9662</v>
      </c>
      <c r="G1878" t="s">
        <v>9716</v>
      </c>
    </row>
    <row r="1879" spans="1:7">
      <c r="A1879" s="1">
        <v>2410</v>
      </c>
      <c r="B1879" t="s">
        <v>2414</v>
      </c>
      <c r="C1879" t="s">
        <v>3230</v>
      </c>
      <c r="D1879" t="s">
        <v>5645</v>
      </c>
      <c r="E1879" t="s">
        <v>8848</v>
      </c>
      <c r="F1879" t="s">
        <v>9635</v>
      </c>
      <c r="G1879" t="s">
        <v>9716</v>
      </c>
    </row>
    <row r="1880" spans="1:7">
      <c r="A1880" s="1">
        <v>985</v>
      </c>
      <c r="B1880" t="s">
        <v>990</v>
      </c>
      <c r="C1880" t="s">
        <v>3213</v>
      </c>
      <c r="D1880" t="s">
        <v>4221</v>
      </c>
      <c r="E1880" t="s">
        <v>7428</v>
      </c>
      <c r="F1880" t="s">
        <v>9632</v>
      </c>
      <c r="G1880" t="s">
        <v>9673</v>
      </c>
    </row>
    <row r="1881" spans="1:7">
      <c r="A1881" s="1">
        <v>879</v>
      </c>
      <c r="B1881" t="s">
        <v>884</v>
      </c>
      <c r="C1881" t="s">
        <v>3213</v>
      </c>
      <c r="D1881" t="s">
        <v>4115</v>
      </c>
      <c r="E1881" t="s">
        <v>7322</v>
      </c>
      <c r="F1881" t="s">
        <v>9632</v>
      </c>
      <c r="G1881" t="s">
        <v>9673</v>
      </c>
    </row>
    <row r="1882" spans="1:7">
      <c r="A1882" s="1">
        <v>992</v>
      </c>
      <c r="B1882" t="s">
        <v>997</v>
      </c>
      <c r="C1882" t="s">
        <v>3213</v>
      </c>
      <c r="D1882" t="s">
        <v>4228</v>
      </c>
      <c r="E1882" t="s">
        <v>7435</v>
      </c>
      <c r="F1882" t="s">
        <v>9632</v>
      </c>
      <c r="G1882" t="s">
        <v>9673</v>
      </c>
    </row>
    <row r="1883" spans="1:7">
      <c r="A1883" s="1">
        <v>1919</v>
      </c>
      <c r="B1883" t="s">
        <v>1923</v>
      </c>
      <c r="C1883" t="s">
        <v>3214</v>
      </c>
      <c r="D1883" t="s">
        <v>5154</v>
      </c>
      <c r="E1883" t="s">
        <v>8360</v>
      </c>
      <c r="F1883" t="s">
        <v>9654</v>
      </c>
      <c r="G1883" t="s">
        <v>9716</v>
      </c>
    </row>
    <row r="1884" spans="1:7">
      <c r="A1884" s="1">
        <v>1021</v>
      </c>
      <c r="B1884" t="s">
        <v>1026</v>
      </c>
      <c r="C1884" t="s">
        <v>3213</v>
      </c>
      <c r="D1884" t="s">
        <v>4257</v>
      </c>
      <c r="E1884" t="s">
        <v>7464</v>
      </c>
      <c r="F1884" t="s">
        <v>9632</v>
      </c>
      <c r="G1884" t="s">
        <v>9673</v>
      </c>
    </row>
    <row r="1885" spans="1:7">
      <c r="A1885" s="1">
        <v>1046</v>
      </c>
      <c r="B1885" t="s">
        <v>1051</v>
      </c>
      <c r="C1885" t="s">
        <v>3213</v>
      </c>
      <c r="D1885" t="s">
        <v>4282</v>
      </c>
      <c r="E1885" t="s">
        <v>7489</v>
      </c>
      <c r="F1885" t="s">
        <v>9632</v>
      </c>
      <c r="G1885" t="s">
        <v>9673</v>
      </c>
    </row>
    <row r="1886" spans="1:7">
      <c r="A1886" s="1">
        <v>1045</v>
      </c>
      <c r="B1886" t="s">
        <v>1050</v>
      </c>
      <c r="C1886" t="s">
        <v>3213</v>
      </c>
      <c r="D1886" t="s">
        <v>4281</v>
      </c>
      <c r="E1886" t="s">
        <v>7488</v>
      </c>
      <c r="F1886" t="s">
        <v>9632</v>
      </c>
      <c r="G1886" t="s">
        <v>9673</v>
      </c>
    </row>
    <row r="1887" spans="1:7">
      <c r="A1887" s="1">
        <v>2912</v>
      </c>
      <c r="B1887" t="s">
        <v>2916</v>
      </c>
      <c r="C1887" t="s">
        <v>3234</v>
      </c>
      <c r="D1887" t="s">
        <v>6147</v>
      </c>
      <c r="E1887" t="s">
        <v>9341</v>
      </c>
      <c r="F1887" t="s">
        <v>9648</v>
      </c>
      <c r="G1887" t="s">
        <v>9716</v>
      </c>
    </row>
    <row r="1888" spans="1:7">
      <c r="A1888" s="1">
        <v>2911</v>
      </c>
      <c r="B1888" t="s">
        <v>2915</v>
      </c>
      <c r="C1888" t="s">
        <v>3234</v>
      </c>
      <c r="D1888" t="s">
        <v>6146</v>
      </c>
      <c r="E1888" t="s">
        <v>9340</v>
      </c>
      <c r="F1888" t="s">
        <v>9648</v>
      </c>
      <c r="G1888" t="s">
        <v>9716</v>
      </c>
    </row>
    <row r="1889" spans="1:7">
      <c r="A1889" s="1">
        <v>2890</v>
      </c>
      <c r="B1889" t="s">
        <v>2894</v>
      </c>
      <c r="C1889" t="s">
        <v>3234</v>
      </c>
      <c r="D1889" t="s">
        <v>6125</v>
      </c>
      <c r="E1889" t="s">
        <v>9319</v>
      </c>
      <c r="F1889" t="s">
        <v>9648</v>
      </c>
      <c r="G1889" t="s">
        <v>9716</v>
      </c>
    </row>
    <row r="1890" spans="1:7">
      <c r="A1890" s="1">
        <v>995</v>
      </c>
      <c r="B1890" t="s">
        <v>1000</v>
      </c>
      <c r="C1890" t="s">
        <v>3213</v>
      </c>
      <c r="D1890" t="s">
        <v>4231</v>
      </c>
      <c r="E1890" t="s">
        <v>7438</v>
      </c>
      <c r="F1890" t="s">
        <v>9632</v>
      </c>
      <c r="G1890" t="s">
        <v>9673</v>
      </c>
    </row>
    <row r="1891" spans="1:7">
      <c r="A1891" s="1">
        <v>2258</v>
      </c>
      <c r="B1891" t="s">
        <v>2262</v>
      </c>
      <c r="C1891" t="s">
        <v>3220</v>
      </c>
      <c r="D1891" t="s">
        <v>5493</v>
      </c>
      <c r="E1891" t="s">
        <v>8697</v>
      </c>
      <c r="F1891" t="s">
        <v>9663</v>
      </c>
      <c r="G1891" t="s">
        <v>9716</v>
      </c>
    </row>
    <row r="1892" spans="1:7">
      <c r="A1892" s="1">
        <v>998</v>
      </c>
      <c r="B1892" t="s">
        <v>1003</v>
      </c>
      <c r="C1892" t="s">
        <v>3213</v>
      </c>
      <c r="D1892" t="s">
        <v>4234</v>
      </c>
      <c r="E1892" t="s">
        <v>7441</v>
      </c>
      <c r="F1892" t="s">
        <v>9632</v>
      </c>
      <c r="G1892" t="s">
        <v>9673</v>
      </c>
    </row>
    <row r="1893" spans="1:7">
      <c r="A1893" s="1">
        <v>1055</v>
      </c>
      <c r="B1893" t="s">
        <v>1060</v>
      </c>
      <c r="C1893" t="s">
        <v>3213</v>
      </c>
      <c r="D1893" t="s">
        <v>4291</v>
      </c>
      <c r="E1893" t="s">
        <v>7498</v>
      </c>
      <c r="F1893" t="s">
        <v>9632</v>
      </c>
      <c r="G1893" t="s">
        <v>9673</v>
      </c>
    </row>
    <row r="1894" spans="1:7">
      <c r="A1894" s="1">
        <v>997</v>
      </c>
      <c r="B1894" t="s">
        <v>1002</v>
      </c>
      <c r="C1894" t="s">
        <v>3213</v>
      </c>
      <c r="D1894" t="s">
        <v>4233</v>
      </c>
      <c r="E1894" t="s">
        <v>7440</v>
      </c>
      <c r="F1894" t="s">
        <v>9632</v>
      </c>
      <c r="G1894" t="s">
        <v>9673</v>
      </c>
    </row>
    <row r="1895" spans="1:7">
      <c r="A1895" s="1">
        <v>999</v>
      </c>
      <c r="B1895" t="s">
        <v>1004</v>
      </c>
      <c r="C1895" t="s">
        <v>3213</v>
      </c>
      <c r="D1895" t="s">
        <v>4235</v>
      </c>
      <c r="E1895" t="s">
        <v>7442</v>
      </c>
      <c r="F1895" t="s">
        <v>9632</v>
      </c>
      <c r="G1895" t="s">
        <v>9673</v>
      </c>
    </row>
    <row r="1896" spans="1:7">
      <c r="A1896" s="1">
        <v>2146</v>
      </c>
      <c r="B1896" t="s">
        <v>2150</v>
      </c>
      <c r="C1896" t="s">
        <v>3215</v>
      </c>
      <c r="D1896" t="s">
        <v>5381</v>
      </c>
      <c r="E1896" t="s">
        <v>8587</v>
      </c>
      <c r="F1896" t="s">
        <v>9662</v>
      </c>
      <c r="G1896" t="s">
        <v>9716</v>
      </c>
    </row>
    <row r="1897" spans="1:7">
      <c r="A1897" s="1">
        <v>2913</v>
      </c>
      <c r="B1897" t="s">
        <v>2917</v>
      </c>
      <c r="C1897" t="s">
        <v>3234</v>
      </c>
      <c r="D1897" t="s">
        <v>6148</v>
      </c>
      <c r="E1897" t="s">
        <v>9342</v>
      </c>
      <c r="F1897" t="s">
        <v>9648</v>
      </c>
      <c r="G1897" t="s">
        <v>9716</v>
      </c>
    </row>
    <row r="1898" spans="1:7">
      <c r="A1898" s="1">
        <v>1052</v>
      </c>
      <c r="B1898" t="s">
        <v>1057</v>
      </c>
      <c r="C1898" t="s">
        <v>3213</v>
      </c>
      <c r="D1898" t="s">
        <v>4288</v>
      </c>
      <c r="E1898" t="s">
        <v>7495</v>
      </c>
      <c r="F1898" t="s">
        <v>9637</v>
      </c>
      <c r="G1898" t="s">
        <v>9737</v>
      </c>
    </row>
    <row r="1899" spans="1:7">
      <c r="A1899" s="1">
        <v>996</v>
      </c>
      <c r="B1899" t="s">
        <v>1001</v>
      </c>
      <c r="C1899" t="s">
        <v>3213</v>
      </c>
      <c r="D1899" t="s">
        <v>4232</v>
      </c>
      <c r="E1899" t="s">
        <v>7439</v>
      </c>
      <c r="F1899" t="s">
        <v>9632</v>
      </c>
      <c r="G1899" t="s">
        <v>9673</v>
      </c>
    </row>
    <row r="1900" spans="1:7">
      <c r="A1900" s="1">
        <v>1025</v>
      </c>
      <c r="B1900" t="s">
        <v>1030</v>
      </c>
      <c r="C1900" t="s">
        <v>3213</v>
      </c>
      <c r="D1900" t="s">
        <v>4261</v>
      </c>
      <c r="E1900" t="s">
        <v>7468</v>
      </c>
      <c r="F1900" t="s">
        <v>9632</v>
      </c>
      <c r="G1900" t="s">
        <v>9673</v>
      </c>
    </row>
    <row r="1901" spans="1:7">
      <c r="A1901" s="1">
        <v>1001</v>
      </c>
      <c r="B1901" t="s">
        <v>1006</v>
      </c>
      <c r="C1901" t="s">
        <v>3213</v>
      </c>
      <c r="D1901" t="s">
        <v>4237</v>
      </c>
      <c r="E1901" t="s">
        <v>7444</v>
      </c>
      <c r="F1901" t="s">
        <v>9639</v>
      </c>
      <c r="G1901" t="s">
        <v>9716</v>
      </c>
    </row>
    <row r="1902" spans="1:7">
      <c r="A1902" s="1">
        <v>1005</v>
      </c>
      <c r="B1902" t="s">
        <v>1010</v>
      </c>
      <c r="C1902" t="s">
        <v>3213</v>
      </c>
      <c r="D1902" t="s">
        <v>4241</v>
      </c>
      <c r="E1902" t="s">
        <v>7448</v>
      </c>
      <c r="F1902" t="s">
        <v>9632</v>
      </c>
      <c r="G1902" t="s">
        <v>9673</v>
      </c>
    </row>
    <row r="1903" spans="1:7">
      <c r="A1903" s="1">
        <v>1921</v>
      </c>
      <c r="B1903" t="s">
        <v>1925</v>
      </c>
      <c r="C1903" t="s">
        <v>3214</v>
      </c>
      <c r="D1903" t="s">
        <v>5156</v>
      </c>
      <c r="E1903" t="s">
        <v>8362</v>
      </c>
      <c r="F1903" t="s">
        <v>9654</v>
      </c>
      <c r="G1903" t="s">
        <v>9716</v>
      </c>
    </row>
    <row r="1904" spans="1:7">
      <c r="A1904" s="1">
        <v>2900</v>
      </c>
      <c r="B1904" t="s">
        <v>2904</v>
      </c>
      <c r="C1904" t="s">
        <v>3234</v>
      </c>
      <c r="D1904" t="s">
        <v>6135</v>
      </c>
      <c r="E1904" t="s">
        <v>9329</v>
      </c>
      <c r="F1904" t="s">
        <v>9648</v>
      </c>
      <c r="G1904" t="s">
        <v>9716</v>
      </c>
    </row>
    <row r="1905" spans="1:7">
      <c r="A1905" s="1">
        <v>2080</v>
      </c>
      <c r="B1905" t="s">
        <v>2084</v>
      </c>
      <c r="C1905" t="s">
        <v>3214</v>
      </c>
      <c r="D1905" t="s">
        <v>5315</v>
      </c>
      <c r="E1905" t="s">
        <v>8521</v>
      </c>
      <c r="F1905" t="s">
        <v>9639</v>
      </c>
      <c r="G1905" t="s">
        <v>9716</v>
      </c>
    </row>
    <row r="1906" spans="1:7">
      <c r="A1906" s="1">
        <v>2918</v>
      </c>
      <c r="B1906" t="s">
        <v>2922</v>
      </c>
      <c r="C1906" t="s">
        <v>3234</v>
      </c>
      <c r="D1906" t="s">
        <v>6153</v>
      </c>
      <c r="E1906" t="s">
        <v>9347</v>
      </c>
      <c r="F1906" t="s">
        <v>9648</v>
      </c>
      <c r="G1906" t="s">
        <v>9716</v>
      </c>
    </row>
    <row r="1907" spans="1:7">
      <c r="A1907" s="1">
        <v>2919</v>
      </c>
      <c r="B1907" t="s">
        <v>2923</v>
      </c>
      <c r="C1907" t="s">
        <v>3234</v>
      </c>
      <c r="D1907" t="s">
        <v>6154</v>
      </c>
      <c r="E1907" t="s">
        <v>9348</v>
      </c>
      <c r="F1907" t="s">
        <v>9648</v>
      </c>
      <c r="G1907" t="s">
        <v>9716</v>
      </c>
    </row>
    <row r="1908" spans="1:7">
      <c r="A1908" s="1">
        <v>2275</v>
      </c>
      <c r="B1908" t="s">
        <v>2279</v>
      </c>
      <c r="C1908" t="s">
        <v>3220</v>
      </c>
      <c r="D1908" t="s">
        <v>5510</v>
      </c>
      <c r="E1908" t="s">
        <v>8714</v>
      </c>
      <c r="F1908" t="s">
        <v>9663</v>
      </c>
      <c r="G1908" t="s">
        <v>9716</v>
      </c>
    </row>
    <row r="1909" spans="1:7">
      <c r="A1909" s="1">
        <v>1003</v>
      </c>
      <c r="B1909" t="s">
        <v>1008</v>
      </c>
      <c r="C1909" t="s">
        <v>3213</v>
      </c>
      <c r="D1909" t="s">
        <v>4239</v>
      </c>
      <c r="E1909" t="s">
        <v>7446</v>
      </c>
      <c r="F1909" t="s">
        <v>9632</v>
      </c>
      <c r="G1909" t="s">
        <v>9673</v>
      </c>
    </row>
    <row r="1910" spans="1:7">
      <c r="A1910" s="1">
        <v>1920</v>
      </c>
      <c r="B1910" t="s">
        <v>1924</v>
      </c>
      <c r="C1910" t="s">
        <v>3214</v>
      </c>
      <c r="D1910" t="s">
        <v>5155</v>
      </c>
      <c r="E1910" t="s">
        <v>8361</v>
      </c>
      <c r="F1910" t="s">
        <v>9639</v>
      </c>
      <c r="G1910" t="s">
        <v>9716</v>
      </c>
    </row>
    <row r="1911" spans="1:7">
      <c r="A1911" s="1">
        <v>820</v>
      </c>
      <c r="B1911" t="s">
        <v>825</v>
      </c>
      <c r="C1911" t="s">
        <v>3213</v>
      </c>
      <c r="D1911" t="s">
        <v>4056</v>
      </c>
      <c r="E1911" t="s">
        <v>7263</v>
      </c>
      <c r="F1911" t="s">
        <v>9632</v>
      </c>
      <c r="G1911" t="s">
        <v>9673</v>
      </c>
    </row>
    <row r="1912" spans="1:7">
      <c r="A1912" s="1">
        <v>2921</v>
      </c>
      <c r="B1912" t="s">
        <v>2925</v>
      </c>
      <c r="C1912" t="s">
        <v>3234</v>
      </c>
      <c r="D1912" t="s">
        <v>6156</v>
      </c>
      <c r="E1912" t="s">
        <v>9350</v>
      </c>
      <c r="F1912" t="s">
        <v>9648</v>
      </c>
      <c r="G1912" t="s">
        <v>9716</v>
      </c>
    </row>
    <row r="1913" spans="1:7">
      <c r="A1913" s="1">
        <v>2276</v>
      </c>
      <c r="B1913" t="s">
        <v>2280</v>
      </c>
      <c r="C1913" t="s">
        <v>3220</v>
      </c>
      <c r="D1913" t="s">
        <v>5511</v>
      </c>
      <c r="E1913" t="s">
        <v>8715</v>
      </c>
      <c r="F1913" t="s">
        <v>9663</v>
      </c>
      <c r="G1913" t="s">
        <v>9716</v>
      </c>
    </row>
    <row r="1914" spans="1:7">
      <c r="A1914" s="1">
        <v>2922</v>
      </c>
      <c r="B1914" t="s">
        <v>2926</v>
      </c>
      <c r="C1914" t="s">
        <v>3234</v>
      </c>
      <c r="D1914" t="s">
        <v>6157</v>
      </c>
      <c r="E1914" t="s">
        <v>9351</v>
      </c>
      <c r="F1914" t="s">
        <v>9648</v>
      </c>
      <c r="G1914" t="s">
        <v>9716</v>
      </c>
    </row>
    <row r="1915" spans="1:7">
      <c r="A1915" s="1">
        <v>1002</v>
      </c>
      <c r="B1915" t="s">
        <v>1007</v>
      </c>
      <c r="C1915" t="s">
        <v>3213</v>
      </c>
      <c r="D1915" t="s">
        <v>4238</v>
      </c>
      <c r="E1915" t="s">
        <v>7445</v>
      </c>
      <c r="F1915" t="s">
        <v>9632</v>
      </c>
      <c r="G1915" t="s">
        <v>9673</v>
      </c>
    </row>
    <row r="1916" spans="1:7">
      <c r="A1916" s="1">
        <v>1013</v>
      </c>
      <c r="B1916" t="s">
        <v>1018</v>
      </c>
      <c r="C1916" t="s">
        <v>3213</v>
      </c>
      <c r="D1916" t="s">
        <v>4249</v>
      </c>
      <c r="E1916" t="s">
        <v>7456</v>
      </c>
      <c r="F1916" t="s">
        <v>9632</v>
      </c>
      <c r="G1916" t="s">
        <v>9673</v>
      </c>
    </row>
    <row r="1917" spans="1:7">
      <c r="A1917" s="1">
        <v>1015</v>
      </c>
      <c r="B1917" t="s">
        <v>1020</v>
      </c>
      <c r="C1917" t="s">
        <v>3213</v>
      </c>
      <c r="D1917" t="s">
        <v>4251</v>
      </c>
      <c r="E1917" t="s">
        <v>7458</v>
      </c>
      <c r="F1917" t="s">
        <v>9632</v>
      </c>
      <c r="G1917" t="s">
        <v>9673</v>
      </c>
    </row>
    <row r="1918" spans="1:7">
      <c r="A1918" s="1">
        <v>2923</v>
      </c>
      <c r="B1918" t="s">
        <v>2927</v>
      </c>
      <c r="C1918" t="s">
        <v>3234</v>
      </c>
      <c r="D1918" t="s">
        <v>6158</v>
      </c>
      <c r="E1918" t="s">
        <v>9352</v>
      </c>
      <c r="F1918" t="s">
        <v>9648</v>
      </c>
      <c r="G1918" t="s">
        <v>9716</v>
      </c>
    </row>
    <row r="1919" spans="1:7">
      <c r="A1919" s="1">
        <v>3084</v>
      </c>
      <c r="B1919" t="s">
        <v>3088</v>
      </c>
      <c r="C1919" t="s">
        <v>3234</v>
      </c>
      <c r="D1919" t="s">
        <v>6319</v>
      </c>
      <c r="E1919" t="s">
        <v>9512</v>
      </c>
      <c r="F1919" t="s">
        <v>9637</v>
      </c>
      <c r="G1919" t="s">
        <v>9737</v>
      </c>
    </row>
    <row r="1920" spans="1:7">
      <c r="A1920" s="1">
        <v>2926</v>
      </c>
      <c r="B1920" t="s">
        <v>2930</v>
      </c>
      <c r="C1920" t="s">
        <v>3233</v>
      </c>
      <c r="D1920" t="s">
        <v>6161</v>
      </c>
      <c r="E1920" t="s">
        <v>9355</v>
      </c>
      <c r="F1920" t="s">
        <v>9648</v>
      </c>
      <c r="G1920" t="s">
        <v>9716</v>
      </c>
    </row>
    <row r="1921" spans="1:7">
      <c r="A1921" s="1">
        <v>2283</v>
      </c>
      <c r="B1921" t="s">
        <v>2287</v>
      </c>
      <c r="C1921" t="s">
        <v>3226</v>
      </c>
      <c r="D1921" t="s">
        <v>5518</v>
      </c>
      <c r="E1921" t="s">
        <v>8722</v>
      </c>
      <c r="F1921" t="s">
        <v>9663</v>
      </c>
      <c r="G1921" t="s">
        <v>9716</v>
      </c>
    </row>
    <row r="1922" spans="1:7">
      <c r="A1922" s="1">
        <v>3202</v>
      </c>
      <c r="B1922" t="s">
        <v>3206</v>
      </c>
      <c r="C1922" t="s">
        <v>3234</v>
      </c>
      <c r="D1922" t="s">
        <v>6437</v>
      </c>
      <c r="E1922" t="s">
        <v>9625</v>
      </c>
      <c r="F1922" t="s">
        <v>9648</v>
      </c>
      <c r="G1922" t="s">
        <v>9716</v>
      </c>
    </row>
    <row r="1923" spans="1:7">
      <c r="A1923" s="1">
        <v>1022</v>
      </c>
      <c r="B1923" t="s">
        <v>1027</v>
      </c>
      <c r="C1923" t="s">
        <v>3213</v>
      </c>
      <c r="D1923" t="s">
        <v>4258</v>
      </c>
      <c r="E1923" t="s">
        <v>7465</v>
      </c>
      <c r="F1923" t="s">
        <v>9637</v>
      </c>
      <c r="G1923" t="s">
        <v>9737</v>
      </c>
    </row>
    <row r="1924" spans="1:7">
      <c r="A1924" s="1">
        <v>2079</v>
      </c>
      <c r="B1924" t="s">
        <v>2083</v>
      </c>
      <c r="C1924" t="s">
        <v>3214</v>
      </c>
      <c r="D1924" t="s">
        <v>5314</v>
      </c>
      <c r="E1924" t="s">
        <v>8520</v>
      </c>
      <c r="F1924" t="s">
        <v>9639</v>
      </c>
      <c r="G1924" t="s">
        <v>9716</v>
      </c>
    </row>
    <row r="1925" spans="1:7">
      <c r="A1925" s="1">
        <v>977</v>
      </c>
      <c r="B1925" t="s">
        <v>982</v>
      </c>
      <c r="C1925" t="s">
        <v>3213</v>
      </c>
      <c r="D1925" t="s">
        <v>4213</v>
      </c>
      <c r="E1925" t="s">
        <v>7420</v>
      </c>
      <c r="F1925" t="s">
        <v>9632</v>
      </c>
      <c r="G1925" t="s">
        <v>9673</v>
      </c>
    </row>
    <row r="1926" spans="1:7">
      <c r="A1926" s="1">
        <v>1006</v>
      </c>
      <c r="B1926" t="s">
        <v>1011</v>
      </c>
      <c r="C1926" t="s">
        <v>3213</v>
      </c>
      <c r="D1926" t="s">
        <v>4242</v>
      </c>
      <c r="E1926" t="s">
        <v>7449</v>
      </c>
      <c r="F1926" t="s">
        <v>9632</v>
      </c>
      <c r="G1926" t="s">
        <v>9673</v>
      </c>
    </row>
    <row r="1927" spans="1:7">
      <c r="A1927" s="1">
        <v>2082</v>
      </c>
      <c r="B1927" t="s">
        <v>2086</v>
      </c>
      <c r="C1927" t="s">
        <v>3214</v>
      </c>
      <c r="D1927" t="s">
        <v>5317</v>
      </c>
      <c r="E1927" t="s">
        <v>8523</v>
      </c>
      <c r="F1927" t="s">
        <v>9654</v>
      </c>
      <c r="G1927" t="s">
        <v>9716</v>
      </c>
    </row>
    <row r="1928" spans="1:7">
      <c r="A1928" s="1">
        <v>1053</v>
      </c>
      <c r="B1928" t="s">
        <v>1058</v>
      </c>
      <c r="C1928" t="s">
        <v>3213</v>
      </c>
      <c r="D1928" t="s">
        <v>4289</v>
      </c>
      <c r="E1928" t="s">
        <v>7496</v>
      </c>
      <c r="F1928" t="s">
        <v>9632</v>
      </c>
      <c r="G1928" t="s">
        <v>9673</v>
      </c>
    </row>
    <row r="1929" spans="1:7">
      <c r="A1929" s="1">
        <v>1222</v>
      </c>
      <c r="B1929" t="s">
        <v>1226</v>
      </c>
      <c r="C1929" t="s">
        <v>3213</v>
      </c>
      <c r="D1929" t="s">
        <v>4457</v>
      </c>
      <c r="E1929" t="s">
        <v>7664</v>
      </c>
      <c r="F1929" t="s">
        <v>9645</v>
      </c>
      <c r="G1929" t="s">
        <v>9737</v>
      </c>
    </row>
    <row r="1930" spans="1:7">
      <c r="A1930" s="1">
        <v>1004</v>
      </c>
      <c r="B1930" t="s">
        <v>1009</v>
      </c>
      <c r="C1930" t="s">
        <v>3213</v>
      </c>
      <c r="D1930" t="s">
        <v>4240</v>
      </c>
      <c r="E1930" t="s">
        <v>7447</v>
      </c>
      <c r="F1930" t="s">
        <v>9632</v>
      </c>
      <c r="G1930" t="s">
        <v>9673</v>
      </c>
    </row>
    <row r="1931" spans="1:7">
      <c r="A1931" s="1">
        <v>1009</v>
      </c>
      <c r="B1931" t="s">
        <v>1014</v>
      </c>
      <c r="C1931" t="s">
        <v>3213</v>
      </c>
      <c r="D1931" t="s">
        <v>4245</v>
      </c>
      <c r="E1931" t="s">
        <v>7452</v>
      </c>
      <c r="F1931" t="s">
        <v>9632</v>
      </c>
      <c r="G1931" t="s">
        <v>9673</v>
      </c>
    </row>
    <row r="1932" spans="1:7">
      <c r="A1932" s="1">
        <v>1020</v>
      </c>
      <c r="B1932" t="s">
        <v>1025</v>
      </c>
      <c r="C1932" t="s">
        <v>3213</v>
      </c>
      <c r="D1932" t="s">
        <v>4256</v>
      </c>
      <c r="E1932" t="s">
        <v>7463</v>
      </c>
      <c r="F1932" t="s">
        <v>9637</v>
      </c>
      <c r="G1932" t="s">
        <v>9737</v>
      </c>
    </row>
    <row r="1933" spans="1:7">
      <c r="A1933" s="1">
        <v>1026</v>
      </c>
      <c r="B1933" t="s">
        <v>1031</v>
      </c>
      <c r="C1933" t="s">
        <v>3213</v>
      </c>
      <c r="D1933" t="s">
        <v>4262</v>
      </c>
      <c r="E1933" t="s">
        <v>7469</v>
      </c>
      <c r="F1933" t="s">
        <v>9632</v>
      </c>
      <c r="G1933" t="s">
        <v>9673</v>
      </c>
    </row>
    <row r="1934" spans="1:7">
      <c r="A1934" s="1">
        <v>1039</v>
      </c>
      <c r="B1934" t="s">
        <v>1044</v>
      </c>
      <c r="C1934" t="s">
        <v>3213</v>
      </c>
      <c r="D1934" t="s">
        <v>4275</v>
      </c>
      <c r="E1934" t="s">
        <v>7482</v>
      </c>
      <c r="F1934" t="s">
        <v>9637</v>
      </c>
      <c r="G1934" t="s">
        <v>9737</v>
      </c>
    </row>
    <row r="1935" spans="1:7">
      <c r="A1935" s="1">
        <v>993</v>
      </c>
      <c r="B1935" t="s">
        <v>998</v>
      </c>
      <c r="C1935" t="s">
        <v>3213</v>
      </c>
      <c r="D1935" t="s">
        <v>4229</v>
      </c>
      <c r="E1935" t="s">
        <v>7436</v>
      </c>
      <c r="F1935" t="s">
        <v>9632</v>
      </c>
      <c r="G1935" t="s">
        <v>9673</v>
      </c>
    </row>
    <row r="1936" spans="1:7">
      <c r="A1936" s="1">
        <v>990</v>
      </c>
      <c r="B1936" t="s">
        <v>995</v>
      </c>
      <c r="C1936" t="s">
        <v>3213</v>
      </c>
      <c r="D1936" t="s">
        <v>4226</v>
      </c>
      <c r="E1936" t="s">
        <v>7433</v>
      </c>
      <c r="F1936" t="s">
        <v>9632</v>
      </c>
      <c r="G1936" t="s">
        <v>9673</v>
      </c>
    </row>
    <row r="1937" spans="1:8">
      <c r="A1937" s="1">
        <v>991</v>
      </c>
      <c r="B1937" t="s">
        <v>996</v>
      </c>
      <c r="C1937" t="s">
        <v>3213</v>
      </c>
      <c r="D1937" t="s">
        <v>4227</v>
      </c>
      <c r="E1937" t="s">
        <v>7434</v>
      </c>
      <c r="F1937" t="s">
        <v>9632</v>
      </c>
      <c r="G1937" t="s">
        <v>9673</v>
      </c>
    </row>
    <row r="1938" spans="1:8">
      <c r="A1938" s="1">
        <v>1037</v>
      </c>
      <c r="B1938" t="s">
        <v>1042</v>
      </c>
      <c r="C1938" t="s">
        <v>3213</v>
      </c>
      <c r="D1938" t="s">
        <v>4273</v>
      </c>
      <c r="E1938" t="s">
        <v>7480</v>
      </c>
      <c r="F1938" t="s">
        <v>9632</v>
      </c>
      <c r="G1938" t="s">
        <v>9673</v>
      </c>
    </row>
    <row r="1939" spans="1:8">
      <c r="A1939" s="1">
        <v>2278</v>
      </c>
      <c r="B1939" t="s">
        <v>2282</v>
      </c>
      <c r="C1939" t="s">
        <v>3220</v>
      </c>
      <c r="D1939" t="s">
        <v>5513</v>
      </c>
      <c r="E1939" t="s">
        <v>8717</v>
      </c>
      <c r="F1939" t="s">
        <v>9637</v>
      </c>
      <c r="G1939" t="s">
        <v>9737</v>
      </c>
    </row>
    <row r="1940" spans="1:8">
      <c r="A1940" s="1">
        <v>1032</v>
      </c>
      <c r="B1940" t="s">
        <v>1037</v>
      </c>
      <c r="C1940" t="s">
        <v>3213</v>
      </c>
      <c r="D1940" t="s">
        <v>4268</v>
      </c>
      <c r="E1940" t="s">
        <v>7475</v>
      </c>
      <c r="F1940" t="s">
        <v>9632</v>
      </c>
      <c r="G1940" t="s">
        <v>9673</v>
      </c>
    </row>
    <row r="1941" spans="1:8">
      <c r="A1941" s="1">
        <v>1029</v>
      </c>
      <c r="B1941" t="s">
        <v>1034</v>
      </c>
      <c r="C1941" t="s">
        <v>3213</v>
      </c>
      <c r="D1941" t="s">
        <v>4265</v>
      </c>
      <c r="E1941" t="s">
        <v>7472</v>
      </c>
      <c r="F1941" t="s">
        <v>9632</v>
      </c>
      <c r="G1941" t="s">
        <v>9673</v>
      </c>
    </row>
    <row r="1942" spans="1:8">
      <c r="A1942" s="1">
        <v>1038</v>
      </c>
      <c r="B1942" t="s">
        <v>1043</v>
      </c>
      <c r="C1942" t="s">
        <v>3213</v>
      </c>
      <c r="D1942" t="s">
        <v>4274</v>
      </c>
      <c r="E1942" t="s">
        <v>7481</v>
      </c>
      <c r="F1942" t="s">
        <v>9632</v>
      </c>
      <c r="G1942" t="s">
        <v>9673</v>
      </c>
    </row>
    <row r="1943" spans="1:8">
      <c r="A1943" s="1">
        <v>2939</v>
      </c>
      <c r="B1943" t="s">
        <v>2943</v>
      </c>
      <c r="C1943" t="s">
        <v>3233</v>
      </c>
      <c r="D1943" t="s">
        <v>6174</v>
      </c>
      <c r="E1943" t="s">
        <v>2943</v>
      </c>
      <c r="F1943" t="s">
        <v>9637</v>
      </c>
      <c r="G1943" t="s">
        <v>9737</v>
      </c>
    </row>
    <row r="1944" spans="1:8">
      <c r="A1944" s="1">
        <v>1028</v>
      </c>
      <c r="B1944" t="s">
        <v>1033</v>
      </c>
      <c r="C1944" t="s">
        <v>3213</v>
      </c>
      <c r="D1944" t="s">
        <v>4264</v>
      </c>
      <c r="E1944" t="s">
        <v>7471</v>
      </c>
      <c r="F1944" t="s">
        <v>9634</v>
      </c>
      <c r="G1944" t="s">
        <v>9716</v>
      </c>
    </row>
    <row r="1945" spans="1:8">
      <c r="A1945" s="1">
        <v>1033</v>
      </c>
      <c r="B1945" t="s">
        <v>1038</v>
      </c>
      <c r="C1945" t="s">
        <v>3213</v>
      </c>
      <c r="D1945" t="s">
        <v>4269</v>
      </c>
      <c r="E1945" t="s">
        <v>7476</v>
      </c>
      <c r="F1945" t="s">
        <v>9632</v>
      </c>
      <c r="G1945" t="s">
        <v>9673</v>
      </c>
    </row>
    <row r="1946" spans="1:8">
      <c r="A1946" s="1">
        <v>1034</v>
      </c>
      <c r="B1946" t="s">
        <v>1039</v>
      </c>
      <c r="C1946" t="s">
        <v>3213</v>
      </c>
      <c r="D1946" t="s">
        <v>4270</v>
      </c>
      <c r="E1946" t="s">
        <v>7477</v>
      </c>
      <c r="F1946" t="s">
        <v>9632</v>
      </c>
      <c r="G1946" t="s">
        <v>9673</v>
      </c>
    </row>
    <row r="1947" spans="1:8">
      <c r="A1947" s="1">
        <v>1036</v>
      </c>
      <c r="B1947" t="s">
        <v>1041</v>
      </c>
      <c r="C1947" t="s">
        <v>3213</v>
      </c>
      <c r="D1947" t="s">
        <v>4272</v>
      </c>
      <c r="E1947" t="s">
        <v>7479</v>
      </c>
      <c r="F1947" t="s">
        <v>9637</v>
      </c>
      <c r="G1947" t="s">
        <v>9737</v>
      </c>
    </row>
    <row r="1948" spans="1:8">
      <c r="A1948" s="1">
        <v>2279</v>
      </c>
      <c r="B1948" t="s">
        <v>2283</v>
      </c>
      <c r="C1948" t="s">
        <v>3220</v>
      </c>
      <c r="D1948" t="s">
        <v>5514</v>
      </c>
      <c r="E1948" t="s">
        <v>8718</v>
      </c>
      <c r="F1948" t="s">
        <v>9663</v>
      </c>
      <c r="G1948" t="s">
        <v>9716</v>
      </c>
    </row>
    <row r="1949" spans="1:8">
      <c r="A1949" s="1">
        <v>1043</v>
      </c>
      <c r="B1949" t="s">
        <v>1048</v>
      </c>
      <c r="C1949" t="s">
        <v>3213</v>
      </c>
      <c r="D1949" t="s">
        <v>4279</v>
      </c>
      <c r="E1949" t="s">
        <v>7486</v>
      </c>
      <c r="F1949" t="s">
        <v>9632</v>
      </c>
      <c r="G1949" t="s">
        <v>9673</v>
      </c>
    </row>
    <row r="1950" spans="1:8">
      <c r="A1950" s="1">
        <v>1041</v>
      </c>
      <c r="B1950" t="s">
        <v>1046</v>
      </c>
      <c r="C1950" t="s">
        <v>3213</v>
      </c>
      <c r="D1950" t="s">
        <v>4277</v>
      </c>
      <c r="E1950" t="s">
        <v>7484</v>
      </c>
      <c r="F1950" t="s">
        <v>9632</v>
      </c>
      <c r="G1950" t="s">
        <v>9673</v>
      </c>
    </row>
    <row r="1951" spans="1:8">
      <c r="A1951" s="1">
        <v>1042</v>
      </c>
      <c r="B1951" t="s">
        <v>1047</v>
      </c>
      <c r="C1951" t="s">
        <v>3213</v>
      </c>
      <c r="D1951" t="s">
        <v>4278</v>
      </c>
      <c r="E1951" t="s">
        <v>7485</v>
      </c>
      <c r="F1951" t="s">
        <v>9641</v>
      </c>
      <c r="G1951" t="s">
        <v>9726</v>
      </c>
      <c r="H1951" t="s">
        <v>17939</v>
      </c>
    </row>
    <row r="1952" spans="1:8">
      <c r="A1952" s="1">
        <v>2909</v>
      </c>
      <c r="B1952" t="s">
        <v>2913</v>
      </c>
      <c r="C1952" t="s">
        <v>3234</v>
      </c>
      <c r="D1952" t="s">
        <v>6144</v>
      </c>
      <c r="E1952" t="s">
        <v>9338</v>
      </c>
      <c r="F1952" t="s">
        <v>9648</v>
      </c>
      <c r="G1952" t="s">
        <v>9716</v>
      </c>
    </row>
    <row r="1953" spans="1:7">
      <c r="A1953" s="1">
        <v>980</v>
      </c>
      <c r="B1953" t="s">
        <v>985</v>
      </c>
      <c r="C1953" t="s">
        <v>3213</v>
      </c>
      <c r="D1953" t="s">
        <v>4216</v>
      </c>
      <c r="E1953" t="s">
        <v>7423</v>
      </c>
      <c r="F1953" t="s">
        <v>9632</v>
      </c>
      <c r="G1953" t="s">
        <v>9673</v>
      </c>
    </row>
    <row r="1954" spans="1:7">
      <c r="A1954" s="1">
        <v>2934</v>
      </c>
      <c r="B1954" t="s">
        <v>2938</v>
      </c>
      <c r="C1954" t="s">
        <v>3234</v>
      </c>
      <c r="D1954" t="s">
        <v>6169</v>
      </c>
      <c r="E1954" t="s">
        <v>9363</v>
      </c>
      <c r="F1954" t="s">
        <v>9648</v>
      </c>
      <c r="G1954" t="s">
        <v>9716</v>
      </c>
    </row>
    <row r="1955" spans="1:7">
      <c r="A1955" s="1">
        <v>2081</v>
      </c>
      <c r="B1955" t="s">
        <v>2085</v>
      </c>
      <c r="C1955" t="s">
        <v>3214</v>
      </c>
      <c r="D1955" t="s">
        <v>5316</v>
      </c>
      <c r="E1955" t="s">
        <v>8522</v>
      </c>
      <c r="F1955" t="s">
        <v>9639</v>
      </c>
      <c r="G1955" t="s">
        <v>9716</v>
      </c>
    </row>
    <row r="1956" spans="1:7">
      <c r="A1956" s="1">
        <v>3046</v>
      </c>
      <c r="B1956" t="s">
        <v>3050</v>
      </c>
      <c r="C1956" t="s">
        <v>3235</v>
      </c>
      <c r="D1956" t="s">
        <v>6281</v>
      </c>
      <c r="E1956" t="s">
        <v>9474</v>
      </c>
      <c r="F1956" t="s">
        <v>9648</v>
      </c>
      <c r="G1956" t="s">
        <v>9716</v>
      </c>
    </row>
    <row r="1957" spans="1:7">
      <c r="A1957" s="1">
        <v>2568</v>
      </c>
      <c r="B1957" t="s">
        <v>2572</v>
      </c>
      <c r="C1957" t="s">
        <v>3235</v>
      </c>
      <c r="D1957" t="s">
        <v>5803</v>
      </c>
      <c r="E1957" t="s">
        <v>9002</v>
      </c>
      <c r="F1957" t="s">
        <v>9648</v>
      </c>
      <c r="G1957" t="s">
        <v>9716</v>
      </c>
    </row>
    <row r="1958" spans="1:7">
      <c r="A1958" s="1">
        <v>2498</v>
      </c>
      <c r="B1958" t="s">
        <v>2502</v>
      </c>
      <c r="C1958" t="s">
        <v>3235</v>
      </c>
      <c r="D1958" t="s">
        <v>5733</v>
      </c>
      <c r="E1958" t="s">
        <v>8933</v>
      </c>
      <c r="F1958" t="s">
        <v>9648</v>
      </c>
      <c r="G1958" t="s">
        <v>9716</v>
      </c>
    </row>
    <row r="1959" spans="1:7">
      <c r="A1959" s="1">
        <v>2529</v>
      </c>
      <c r="B1959" t="s">
        <v>2533</v>
      </c>
      <c r="C1959" t="s">
        <v>3235</v>
      </c>
      <c r="D1959" t="s">
        <v>5764</v>
      </c>
      <c r="E1959" t="s">
        <v>8963</v>
      </c>
      <c r="F1959" t="s">
        <v>9648</v>
      </c>
      <c r="G1959" t="s">
        <v>9716</v>
      </c>
    </row>
    <row r="1960" spans="1:7">
      <c r="A1960" s="1">
        <v>3148</v>
      </c>
      <c r="B1960" t="s">
        <v>3152</v>
      </c>
      <c r="C1960" t="s">
        <v>3235</v>
      </c>
      <c r="D1960" t="s">
        <v>6383</v>
      </c>
      <c r="E1960" t="s">
        <v>9572</v>
      </c>
      <c r="F1960" t="s">
        <v>9648</v>
      </c>
      <c r="G1960" t="s">
        <v>9716</v>
      </c>
    </row>
    <row r="1961" spans="1:7">
      <c r="A1961" s="1">
        <v>2469</v>
      </c>
      <c r="B1961" t="s">
        <v>2473</v>
      </c>
      <c r="C1961" t="s">
        <v>3235</v>
      </c>
      <c r="D1961" t="s">
        <v>5704</v>
      </c>
      <c r="E1961" t="s">
        <v>8905</v>
      </c>
      <c r="F1961" t="s">
        <v>9648</v>
      </c>
      <c r="G1961" t="s">
        <v>9716</v>
      </c>
    </row>
    <row r="1962" spans="1:7">
      <c r="A1962" s="1">
        <v>2515</v>
      </c>
      <c r="B1962" t="s">
        <v>2519</v>
      </c>
      <c r="C1962" t="s">
        <v>3235</v>
      </c>
      <c r="D1962" t="s">
        <v>5750</v>
      </c>
      <c r="E1962" t="s">
        <v>8950</v>
      </c>
      <c r="F1962" t="s">
        <v>9648</v>
      </c>
      <c r="G1962" t="s">
        <v>9716</v>
      </c>
    </row>
    <row r="1963" spans="1:7">
      <c r="A1963" s="1">
        <v>2481</v>
      </c>
      <c r="B1963" t="s">
        <v>2485</v>
      </c>
      <c r="C1963" t="s">
        <v>3235</v>
      </c>
      <c r="D1963" t="s">
        <v>5716</v>
      </c>
      <c r="E1963" t="s">
        <v>8916</v>
      </c>
      <c r="F1963" t="s">
        <v>9648</v>
      </c>
      <c r="G1963" t="s">
        <v>9716</v>
      </c>
    </row>
    <row r="1964" spans="1:7">
      <c r="A1964" s="1">
        <v>2486</v>
      </c>
      <c r="B1964" t="s">
        <v>2490</v>
      </c>
      <c r="C1964" t="s">
        <v>3235</v>
      </c>
      <c r="D1964" t="s">
        <v>5721</v>
      </c>
      <c r="E1964" t="s">
        <v>8921</v>
      </c>
      <c r="F1964" t="s">
        <v>9648</v>
      </c>
      <c r="G1964" t="s">
        <v>9716</v>
      </c>
    </row>
    <row r="1965" spans="1:7">
      <c r="A1965" s="1">
        <v>2537</v>
      </c>
      <c r="B1965" t="s">
        <v>2541</v>
      </c>
      <c r="C1965" t="s">
        <v>3235</v>
      </c>
      <c r="D1965" t="s">
        <v>5772</v>
      </c>
      <c r="E1965" t="s">
        <v>8971</v>
      </c>
      <c r="F1965" t="s">
        <v>9648</v>
      </c>
      <c r="G1965" t="s">
        <v>9716</v>
      </c>
    </row>
    <row r="1966" spans="1:7">
      <c r="A1966" s="1">
        <v>2885</v>
      </c>
      <c r="B1966" t="s">
        <v>2889</v>
      </c>
      <c r="C1966" t="s">
        <v>3235</v>
      </c>
      <c r="D1966" t="s">
        <v>6120</v>
      </c>
      <c r="E1966" t="s">
        <v>9314</v>
      </c>
      <c r="F1966" t="s">
        <v>9648</v>
      </c>
      <c r="G1966" t="s">
        <v>9716</v>
      </c>
    </row>
    <row r="1967" spans="1:7">
      <c r="A1967" s="1">
        <v>2582</v>
      </c>
      <c r="B1967" t="s">
        <v>2586</v>
      </c>
      <c r="C1967" t="s">
        <v>3235</v>
      </c>
      <c r="D1967" t="s">
        <v>5817</v>
      </c>
      <c r="E1967" t="s">
        <v>9016</v>
      </c>
      <c r="F1967" t="s">
        <v>9648</v>
      </c>
      <c r="G1967" t="s">
        <v>9716</v>
      </c>
    </row>
    <row r="1968" spans="1:7">
      <c r="A1968" s="1">
        <v>2593</v>
      </c>
      <c r="B1968" t="s">
        <v>2597</v>
      </c>
      <c r="C1968" t="s">
        <v>3235</v>
      </c>
      <c r="D1968" t="s">
        <v>5828</v>
      </c>
      <c r="E1968" t="s">
        <v>9027</v>
      </c>
      <c r="F1968" t="s">
        <v>9648</v>
      </c>
      <c r="G1968" t="s">
        <v>9716</v>
      </c>
    </row>
    <row r="1969" spans="1:8">
      <c r="A1969" s="1">
        <v>2589</v>
      </c>
      <c r="B1969" t="s">
        <v>2593</v>
      </c>
      <c r="C1969" t="s">
        <v>3235</v>
      </c>
      <c r="D1969" t="s">
        <v>5824</v>
      </c>
      <c r="E1969" t="s">
        <v>9023</v>
      </c>
      <c r="F1969" t="s">
        <v>9648</v>
      </c>
      <c r="G1969" t="s">
        <v>9716</v>
      </c>
    </row>
    <row r="1970" spans="1:8">
      <c r="A1970" s="1">
        <v>2898</v>
      </c>
      <c r="B1970" t="s">
        <v>2902</v>
      </c>
      <c r="C1970" t="s">
        <v>3235</v>
      </c>
      <c r="D1970" t="s">
        <v>6133</v>
      </c>
      <c r="E1970" t="s">
        <v>9327</v>
      </c>
      <c r="F1970" t="s">
        <v>9648</v>
      </c>
      <c r="G1970" t="s">
        <v>9716</v>
      </c>
    </row>
    <row r="1971" spans="1:8">
      <c r="A1971" s="1">
        <v>2612</v>
      </c>
      <c r="B1971" t="s">
        <v>2616</v>
      </c>
      <c r="C1971" t="s">
        <v>3235</v>
      </c>
      <c r="D1971" t="s">
        <v>5847</v>
      </c>
      <c r="E1971" t="s">
        <v>9045</v>
      </c>
      <c r="F1971" t="s">
        <v>9648</v>
      </c>
      <c r="G1971" t="s">
        <v>9716</v>
      </c>
    </row>
    <row r="1972" spans="1:8">
      <c r="A1972" s="1">
        <v>2598</v>
      </c>
      <c r="B1972" t="s">
        <v>2602</v>
      </c>
      <c r="C1972" t="s">
        <v>3235</v>
      </c>
      <c r="D1972" t="s">
        <v>5833</v>
      </c>
      <c r="E1972" t="s">
        <v>9032</v>
      </c>
      <c r="F1972" t="s">
        <v>9648</v>
      </c>
      <c r="G1972" t="s">
        <v>9716</v>
      </c>
    </row>
    <row r="1973" spans="1:8">
      <c r="A1973" s="1">
        <v>3073</v>
      </c>
      <c r="B1973" t="s">
        <v>3077</v>
      </c>
      <c r="C1973" t="s">
        <v>3235</v>
      </c>
      <c r="D1973" t="s">
        <v>6308</v>
      </c>
      <c r="E1973" t="s">
        <v>9501</v>
      </c>
      <c r="F1973" t="s">
        <v>9648</v>
      </c>
      <c r="G1973" t="s">
        <v>9716</v>
      </c>
    </row>
    <row r="1974" spans="1:8">
      <c r="A1974" s="1">
        <v>2613</v>
      </c>
      <c r="B1974" t="s">
        <v>2617</v>
      </c>
      <c r="C1974" t="s">
        <v>3235</v>
      </c>
      <c r="D1974" t="s">
        <v>5848</v>
      </c>
      <c r="E1974" t="s">
        <v>9046</v>
      </c>
      <c r="F1974" t="s">
        <v>9648</v>
      </c>
      <c r="G1974" t="s">
        <v>9716</v>
      </c>
    </row>
    <row r="1975" spans="1:8">
      <c r="A1975" s="1">
        <v>2614</v>
      </c>
      <c r="B1975" t="s">
        <v>2618</v>
      </c>
      <c r="C1975" t="s">
        <v>3235</v>
      </c>
      <c r="D1975" t="s">
        <v>5849</v>
      </c>
      <c r="E1975" t="s">
        <v>9047</v>
      </c>
      <c r="F1975" t="s">
        <v>9648</v>
      </c>
      <c r="G1975" t="s">
        <v>9716</v>
      </c>
    </row>
    <row r="1976" spans="1:8">
      <c r="A1976" s="1">
        <v>2941</v>
      </c>
      <c r="B1976" t="s">
        <v>2945</v>
      </c>
      <c r="C1976" t="s">
        <v>3235</v>
      </c>
      <c r="D1976" t="s">
        <v>6176</v>
      </c>
      <c r="E1976" t="s">
        <v>9369</v>
      </c>
      <c r="F1976" t="s">
        <v>9633</v>
      </c>
      <c r="G1976" t="s">
        <v>9674</v>
      </c>
      <c r="H1976" t="s">
        <v>17939</v>
      </c>
    </row>
    <row r="1977" spans="1:8">
      <c r="A1977" s="1">
        <v>2641</v>
      </c>
      <c r="B1977" t="s">
        <v>2645</v>
      </c>
      <c r="C1977" t="s">
        <v>3235</v>
      </c>
      <c r="D1977" t="s">
        <v>5876</v>
      </c>
      <c r="E1977" t="s">
        <v>9074</v>
      </c>
      <c r="F1977" t="s">
        <v>9648</v>
      </c>
      <c r="G1977" t="s">
        <v>9716</v>
      </c>
    </row>
    <row r="1978" spans="1:8">
      <c r="A1978" s="1">
        <v>2663</v>
      </c>
      <c r="B1978" t="s">
        <v>2667</v>
      </c>
      <c r="C1978" t="s">
        <v>3235</v>
      </c>
      <c r="D1978" t="s">
        <v>5898</v>
      </c>
      <c r="E1978" t="s">
        <v>9096</v>
      </c>
      <c r="F1978" t="s">
        <v>9648</v>
      </c>
      <c r="G1978" t="s">
        <v>9716</v>
      </c>
    </row>
    <row r="1979" spans="1:8">
      <c r="A1979" s="1">
        <v>2662</v>
      </c>
      <c r="B1979" t="s">
        <v>2666</v>
      </c>
      <c r="C1979" t="s">
        <v>3235</v>
      </c>
      <c r="D1979" t="s">
        <v>5897</v>
      </c>
      <c r="E1979" t="s">
        <v>9095</v>
      </c>
      <c r="F1979" t="s">
        <v>9648</v>
      </c>
      <c r="G1979" t="s">
        <v>9716</v>
      </c>
    </row>
    <row r="1980" spans="1:8">
      <c r="A1980" s="1">
        <v>2669</v>
      </c>
      <c r="B1980" t="s">
        <v>2673</v>
      </c>
      <c r="C1980" t="s">
        <v>3235</v>
      </c>
      <c r="D1980" t="s">
        <v>5904</v>
      </c>
      <c r="E1980" t="s">
        <v>9101</v>
      </c>
      <c r="F1980" t="s">
        <v>9648</v>
      </c>
      <c r="G1980" t="s">
        <v>9716</v>
      </c>
    </row>
    <row r="1981" spans="1:8">
      <c r="A1981" s="1">
        <v>2700</v>
      </c>
      <c r="B1981" t="s">
        <v>2704</v>
      </c>
      <c r="C1981" t="s">
        <v>3235</v>
      </c>
      <c r="D1981" t="s">
        <v>5935</v>
      </c>
      <c r="E1981" t="s">
        <v>9131</v>
      </c>
      <c r="F1981" t="s">
        <v>9648</v>
      </c>
      <c r="G1981" t="s">
        <v>9716</v>
      </c>
    </row>
    <row r="1982" spans="1:8">
      <c r="A1982" s="1">
        <v>2928</v>
      </c>
      <c r="B1982" t="s">
        <v>2932</v>
      </c>
      <c r="C1982" t="s">
        <v>3235</v>
      </c>
      <c r="D1982" t="s">
        <v>6163</v>
      </c>
      <c r="E1982" t="s">
        <v>9357</v>
      </c>
      <c r="F1982" t="s">
        <v>9648</v>
      </c>
      <c r="G1982" t="s">
        <v>9716</v>
      </c>
    </row>
    <row r="1983" spans="1:8">
      <c r="A1983" s="1">
        <v>2708</v>
      </c>
      <c r="B1983" t="s">
        <v>2712</v>
      </c>
      <c r="C1983" t="s">
        <v>3235</v>
      </c>
      <c r="D1983" t="s">
        <v>5943</v>
      </c>
      <c r="E1983" t="s">
        <v>9139</v>
      </c>
      <c r="F1983" t="s">
        <v>9648</v>
      </c>
      <c r="G1983" t="s">
        <v>9716</v>
      </c>
    </row>
    <row r="1984" spans="1:8">
      <c r="A1984" s="1">
        <v>2732</v>
      </c>
      <c r="B1984" t="s">
        <v>2736</v>
      </c>
      <c r="C1984" t="s">
        <v>3235</v>
      </c>
      <c r="D1984" t="s">
        <v>5967</v>
      </c>
      <c r="E1984" t="s">
        <v>9163</v>
      </c>
      <c r="F1984" t="s">
        <v>9648</v>
      </c>
      <c r="G1984" t="s">
        <v>9716</v>
      </c>
    </row>
    <row r="1985" spans="1:7">
      <c r="A1985" s="1">
        <v>2139</v>
      </c>
      <c r="B1985" t="s">
        <v>2143</v>
      </c>
      <c r="C1985" t="s">
        <v>3216</v>
      </c>
      <c r="D1985" t="s">
        <v>5374</v>
      </c>
      <c r="E1985" t="s">
        <v>8580</v>
      </c>
      <c r="F1985" t="s">
        <v>9662</v>
      </c>
      <c r="G1985" t="s">
        <v>9716</v>
      </c>
    </row>
    <row r="1986" spans="1:7">
      <c r="A1986" s="1">
        <v>2747</v>
      </c>
      <c r="B1986" t="s">
        <v>2751</v>
      </c>
      <c r="C1986" t="s">
        <v>3235</v>
      </c>
      <c r="D1986" t="s">
        <v>5982</v>
      </c>
      <c r="E1986" t="s">
        <v>9178</v>
      </c>
      <c r="F1986" t="s">
        <v>9648</v>
      </c>
      <c r="G1986" t="s">
        <v>9716</v>
      </c>
    </row>
    <row r="1987" spans="1:7">
      <c r="A1987" s="1">
        <v>2748</v>
      </c>
      <c r="B1987" t="s">
        <v>2752</v>
      </c>
      <c r="C1987" t="s">
        <v>3235</v>
      </c>
      <c r="D1987" t="s">
        <v>5983</v>
      </c>
      <c r="E1987" t="s">
        <v>9179</v>
      </c>
      <c r="F1987" t="s">
        <v>9648</v>
      </c>
      <c r="G1987" t="s">
        <v>9716</v>
      </c>
    </row>
    <row r="1988" spans="1:7">
      <c r="A1988" s="1">
        <v>2752</v>
      </c>
      <c r="B1988" t="s">
        <v>2756</v>
      </c>
      <c r="C1988" t="s">
        <v>3235</v>
      </c>
      <c r="D1988" t="s">
        <v>5987</v>
      </c>
      <c r="E1988" t="s">
        <v>9183</v>
      </c>
      <c r="F1988" t="s">
        <v>9648</v>
      </c>
      <c r="G1988" t="s">
        <v>9716</v>
      </c>
    </row>
    <row r="1989" spans="1:7">
      <c r="A1989" s="1">
        <v>2639</v>
      </c>
      <c r="B1989" t="s">
        <v>2643</v>
      </c>
      <c r="C1989" t="s">
        <v>3235</v>
      </c>
      <c r="D1989" t="s">
        <v>5874</v>
      </c>
      <c r="E1989" t="s">
        <v>9072</v>
      </c>
      <c r="F1989" t="s">
        <v>9648</v>
      </c>
      <c r="G1989" t="s">
        <v>9716</v>
      </c>
    </row>
    <row r="1990" spans="1:7">
      <c r="A1990" s="1">
        <v>2768</v>
      </c>
      <c r="B1990" t="s">
        <v>2772</v>
      </c>
      <c r="C1990" t="s">
        <v>3235</v>
      </c>
      <c r="D1990" t="s">
        <v>6003</v>
      </c>
      <c r="E1990" t="s">
        <v>9199</v>
      </c>
      <c r="F1990" t="s">
        <v>9648</v>
      </c>
      <c r="G1990" t="s">
        <v>9716</v>
      </c>
    </row>
    <row r="1991" spans="1:7">
      <c r="A1991" s="1">
        <v>2774</v>
      </c>
      <c r="B1991" t="s">
        <v>2778</v>
      </c>
      <c r="C1991" t="s">
        <v>3235</v>
      </c>
      <c r="D1991" t="s">
        <v>6009</v>
      </c>
      <c r="E1991" t="s">
        <v>9205</v>
      </c>
      <c r="F1991" t="s">
        <v>9648</v>
      </c>
      <c r="G1991" t="s">
        <v>9716</v>
      </c>
    </row>
    <row r="1992" spans="1:7">
      <c r="A1992" s="1">
        <v>2778</v>
      </c>
      <c r="B1992" t="s">
        <v>2782</v>
      </c>
      <c r="C1992" t="s">
        <v>3235</v>
      </c>
      <c r="D1992" t="s">
        <v>6013</v>
      </c>
      <c r="E1992" t="s">
        <v>9209</v>
      </c>
      <c r="F1992" t="s">
        <v>9648</v>
      </c>
      <c r="G1992" t="s">
        <v>9716</v>
      </c>
    </row>
    <row r="1993" spans="1:7">
      <c r="A1993" s="1">
        <v>2807</v>
      </c>
      <c r="B1993" t="s">
        <v>2811</v>
      </c>
      <c r="C1993" t="s">
        <v>3235</v>
      </c>
      <c r="D1993" t="s">
        <v>6042</v>
      </c>
      <c r="E1993" t="s">
        <v>9237</v>
      </c>
      <c r="F1993" t="s">
        <v>9648</v>
      </c>
      <c r="G1993" t="s">
        <v>9716</v>
      </c>
    </row>
    <row r="1994" spans="1:7">
      <c r="A1994" s="1">
        <v>3004</v>
      </c>
      <c r="B1994" t="s">
        <v>3008</v>
      </c>
      <c r="C1994" t="s">
        <v>3235</v>
      </c>
      <c r="D1994" t="s">
        <v>6239</v>
      </c>
      <c r="E1994" t="s">
        <v>9432</v>
      </c>
      <c r="F1994" t="s">
        <v>9648</v>
      </c>
      <c r="G1994" t="s">
        <v>9716</v>
      </c>
    </row>
    <row r="1995" spans="1:7">
      <c r="A1995" s="1">
        <v>2812</v>
      </c>
      <c r="B1995" t="s">
        <v>2816</v>
      </c>
      <c r="C1995" t="s">
        <v>3235</v>
      </c>
      <c r="D1995" t="s">
        <v>6047</v>
      </c>
      <c r="E1995" t="s">
        <v>9242</v>
      </c>
      <c r="F1995" t="s">
        <v>9648</v>
      </c>
      <c r="G1995" t="s">
        <v>9716</v>
      </c>
    </row>
    <row r="1996" spans="1:7">
      <c r="A1996" s="1">
        <v>2809</v>
      </c>
      <c r="B1996" t="s">
        <v>2813</v>
      </c>
      <c r="C1996" t="s">
        <v>3235</v>
      </c>
      <c r="D1996" t="s">
        <v>6044</v>
      </c>
      <c r="E1996" t="s">
        <v>9239</v>
      </c>
      <c r="F1996" t="s">
        <v>9648</v>
      </c>
      <c r="G1996" t="s">
        <v>9716</v>
      </c>
    </row>
    <row r="1997" spans="1:7">
      <c r="A1997" s="1">
        <v>2815</v>
      </c>
      <c r="B1997" t="s">
        <v>2819</v>
      </c>
      <c r="C1997" t="s">
        <v>3235</v>
      </c>
      <c r="D1997" t="s">
        <v>6050</v>
      </c>
      <c r="E1997" t="s">
        <v>9245</v>
      </c>
      <c r="F1997" t="s">
        <v>9648</v>
      </c>
      <c r="G1997" t="s">
        <v>9716</v>
      </c>
    </row>
    <row r="1998" spans="1:7">
      <c r="A1998" s="1">
        <v>2595</v>
      </c>
      <c r="B1998" t="s">
        <v>2599</v>
      </c>
      <c r="C1998" t="s">
        <v>3235</v>
      </c>
      <c r="D1998" t="s">
        <v>5830</v>
      </c>
      <c r="E1998" t="s">
        <v>9029</v>
      </c>
      <c r="F1998" t="s">
        <v>9648</v>
      </c>
      <c r="G1998" t="s">
        <v>9716</v>
      </c>
    </row>
    <row r="1999" spans="1:7">
      <c r="A1999" s="1">
        <v>2821</v>
      </c>
      <c r="B1999" t="s">
        <v>2825</v>
      </c>
      <c r="C1999" t="s">
        <v>3235</v>
      </c>
      <c r="D1999" t="s">
        <v>6056</v>
      </c>
      <c r="E1999" t="s">
        <v>9251</v>
      </c>
      <c r="F1999" t="s">
        <v>9648</v>
      </c>
      <c r="G1999" t="s">
        <v>9716</v>
      </c>
    </row>
    <row r="2000" spans="1:7">
      <c r="A2000" s="1">
        <v>2834</v>
      </c>
      <c r="B2000" t="s">
        <v>2838</v>
      </c>
      <c r="C2000" t="s">
        <v>3235</v>
      </c>
      <c r="D2000" t="s">
        <v>6069</v>
      </c>
      <c r="E2000" t="s">
        <v>9263</v>
      </c>
      <c r="F2000" t="s">
        <v>9648</v>
      </c>
      <c r="G2000" t="s">
        <v>9716</v>
      </c>
    </row>
    <row r="2001" spans="1:7">
      <c r="A2001" s="1">
        <v>2826</v>
      </c>
      <c r="B2001" t="s">
        <v>2830</v>
      </c>
      <c r="C2001" t="s">
        <v>3235</v>
      </c>
      <c r="D2001" t="s">
        <v>6061</v>
      </c>
      <c r="E2001" t="s">
        <v>9255</v>
      </c>
      <c r="F2001" t="s">
        <v>9648</v>
      </c>
      <c r="G2001" t="s">
        <v>9716</v>
      </c>
    </row>
    <row r="2002" spans="1:7">
      <c r="A2002" s="1">
        <v>2832</v>
      </c>
      <c r="B2002" t="s">
        <v>2836</v>
      </c>
      <c r="C2002" t="s">
        <v>3235</v>
      </c>
      <c r="D2002" t="s">
        <v>6067</v>
      </c>
      <c r="E2002" t="s">
        <v>9261</v>
      </c>
      <c r="F2002" t="s">
        <v>9648</v>
      </c>
      <c r="G2002" t="s">
        <v>9716</v>
      </c>
    </row>
    <row r="2003" spans="1:7">
      <c r="A2003" s="1">
        <v>2828</v>
      </c>
      <c r="B2003" t="s">
        <v>2832</v>
      </c>
      <c r="C2003" t="s">
        <v>3235</v>
      </c>
      <c r="D2003" t="s">
        <v>6063</v>
      </c>
      <c r="E2003" t="s">
        <v>9257</v>
      </c>
      <c r="F2003" t="s">
        <v>9648</v>
      </c>
      <c r="G2003" t="s">
        <v>9716</v>
      </c>
    </row>
    <row r="2004" spans="1:7">
      <c r="A2004" s="1">
        <v>2839</v>
      </c>
      <c r="B2004" t="s">
        <v>2843</v>
      </c>
      <c r="C2004" t="s">
        <v>3235</v>
      </c>
      <c r="D2004" t="s">
        <v>6074</v>
      </c>
      <c r="E2004" t="s">
        <v>9268</v>
      </c>
      <c r="F2004" t="s">
        <v>9648</v>
      </c>
      <c r="G2004" t="s">
        <v>9716</v>
      </c>
    </row>
    <row r="2005" spans="1:7">
      <c r="A2005" s="1">
        <v>2853</v>
      </c>
      <c r="B2005" t="s">
        <v>2857</v>
      </c>
      <c r="C2005" t="s">
        <v>3235</v>
      </c>
      <c r="D2005" t="s">
        <v>6088</v>
      </c>
      <c r="E2005" t="s">
        <v>9282</v>
      </c>
      <c r="F2005" t="s">
        <v>9648</v>
      </c>
      <c r="G2005" t="s">
        <v>9716</v>
      </c>
    </row>
    <row r="2006" spans="1:7">
      <c r="A2006" s="1">
        <v>2861</v>
      </c>
      <c r="B2006" t="s">
        <v>2865</v>
      </c>
      <c r="C2006" t="s">
        <v>3235</v>
      </c>
      <c r="D2006" t="s">
        <v>6096</v>
      </c>
      <c r="E2006" t="s">
        <v>9290</v>
      </c>
      <c r="F2006" t="s">
        <v>9648</v>
      </c>
      <c r="G2006" t="s">
        <v>9716</v>
      </c>
    </row>
    <row r="2007" spans="1:7">
      <c r="A2007" s="1">
        <v>2084</v>
      </c>
      <c r="B2007" t="s">
        <v>2088</v>
      </c>
      <c r="C2007" t="s">
        <v>3214</v>
      </c>
      <c r="D2007" t="s">
        <v>5319</v>
      </c>
      <c r="E2007" t="s">
        <v>8525</v>
      </c>
      <c r="F2007" t="s">
        <v>9654</v>
      </c>
      <c r="G2007" t="s">
        <v>9716</v>
      </c>
    </row>
    <row r="2008" spans="1:7">
      <c r="A2008" s="1">
        <v>2176</v>
      </c>
      <c r="B2008" t="s">
        <v>2180</v>
      </c>
      <c r="C2008" t="s">
        <v>3219</v>
      </c>
      <c r="D2008" t="s">
        <v>5411</v>
      </c>
      <c r="E2008" t="s">
        <v>8617</v>
      </c>
      <c r="F2008" t="s">
        <v>9637</v>
      </c>
      <c r="G2008" t="s">
        <v>9737</v>
      </c>
    </row>
    <row r="2009" spans="1:7">
      <c r="A2009" s="1">
        <v>2897</v>
      </c>
      <c r="B2009" t="s">
        <v>2901</v>
      </c>
      <c r="C2009" t="s">
        <v>3235</v>
      </c>
      <c r="D2009" t="s">
        <v>6132</v>
      </c>
      <c r="E2009" t="s">
        <v>9326</v>
      </c>
      <c r="F2009" t="s">
        <v>9648</v>
      </c>
      <c r="G2009" t="s">
        <v>9716</v>
      </c>
    </row>
    <row r="2010" spans="1:7">
      <c r="A2010" s="1">
        <v>2899</v>
      </c>
      <c r="B2010" t="s">
        <v>2903</v>
      </c>
      <c r="C2010" t="s">
        <v>3235</v>
      </c>
      <c r="D2010" t="s">
        <v>6134</v>
      </c>
      <c r="E2010" t="s">
        <v>9328</v>
      </c>
      <c r="F2010" t="s">
        <v>9648</v>
      </c>
      <c r="G2010" t="s">
        <v>9716</v>
      </c>
    </row>
    <row r="2011" spans="1:7">
      <c r="A2011" s="1">
        <v>2896</v>
      </c>
      <c r="B2011" t="s">
        <v>2900</v>
      </c>
      <c r="C2011" t="s">
        <v>3235</v>
      </c>
      <c r="D2011" t="s">
        <v>6131</v>
      </c>
      <c r="E2011" t="s">
        <v>9325</v>
      </c>
      <c r="F2011" t="s">
        <v>9648</v>
      </c>
      <c r="G2011" t="s">
        <v>9716</v>
      </c>
    </row>
    <row r="2012" spans="1:7">
      <c r="A2012" s="1">
        <v>2930</v>
      </c>
      <c r="B2012" t="s">
        <v>2934</v>
      </c>
      <c r="C2012" t="s">
        <v>3235</v>
      </c>
      <c r="D2012" t="s">
        <v>6165</v>
      </c>
      <c r="E2012" t="s">
        <v>9359</v>
      </c>
      <c r="F2012" t="s">
        <v>9648</v>
      </c>
      <c r="G2012" t="s">
        <v>9716</v>
      </c>
    </row>
    <row r="2013" spans="1:7">
      <c r="A2013" s="1">
        <v>2949</v>
      </c>
      <c r="B2013" t="s">
        <v>2953</v>
      </c>
      <c r="C2013" t="s">
        <v>3235</v>
      </c>
      <c r="D2013" t="s">
        <v>6184</v>
      </c>
      <c r="E2013" t="s">
        <v>9377</v>
      </c>
      <c r="F2013" t="s">
        <v>9648</v>
      </c>
      <c r="G2013" t="s">
        <v>9716</v>
      </c>
    </row>
    <row r="2014" spans="1:7">
      <c r="A2014" s="1">
        <v>2945</v>
      </c>
      <c r="B2014" t="s">
        <v>2949</v>
      </c>
      <c r="C2014" t="s">
        <v>3235</v>
      </c>
      <c r="D2014" t="s">
        <v>6180</v>
      </c>
      <c r="E2014" t="s">
        <v>9373</v>
      </c>
      <c r="F2014" t="s">
        <v>9648</v>
      </c>
      <c r="G2014" t="s">
        <v>9716</v>
      </c>
    </row>
    <row r="2015" spans="1:7">
      <c r="A2015" s="1">
        <v>2948</v>
      </c>
      <c r="B2015" t="s">
        <v>2952</v>
      </c>
      <c r="C2015" t="s">
        <v>3235</v>
      </c>
      <c r="D2015" t="s">
        <v>6183</v>
      </c>
      <c r="E2015" t="s">
        <v>9376</v>
      </c>
      <c r="F2015" t="s">
        <v>9648</v>
      </c>
      <c r="G2015" t="s">
        <v>9716</v>
      </c>
    </row>
    <row r="2016" spans="1:7">
      <c r="A2016" s="1">
        <v>2955</v>
      </c>
      <c r="B2016" t="s">
        <v>2959</v>
      </c>
      <c r="C2016" t="s">
        <v>3235</v>
      </c>
      <c r="D2016" t="s">
        <v>6190</v>
      </c>
      <c r="E2016" t="s">
        <v>9383</v>
      </c>
      <c r="F2016" t="s">
        <v>9648</v>
      </c>
      <c r="G2016" t="s">
        <v>9716</v>
      </c>
    </row>
    <row r="2017" spans="1:7">
      <c r="A2017" s="1">
        <v>2964</v>
      </c>
      <c r="B2017" t="s">
        <v>2968</v>
      </c>
      <c r="C2017" t="s">
        <v>3235</v>
      </c>
      <c r="D2017" t="s">
        <v>6199</v>
      </c>
      <c r="E2017" t="s">
        <v>9392</v>
      </c>
      <c r="F2017" t="s">
        <v>9648</v>
      </c>
      <c r="G2017" t="s">
        <v>9716</v>
      </c>
    </row>
    <row r="2018" spans="1:7">
      <c r="A2018" s="1">
        <v>2957</v>
      </c>
      <c r="B2018" t="s">
        <v>2961</v>
      </c>
      <c r="C2018" t="s">
        <v>3235</v>
      </c>
      <c r="D2018" t="s">
        <v>6192</v>
      </c>
      <c r="E2018" t="s">
        <v>9385</v>
      </c>
      <c r="F2018" t="s">
        <v>9648</v>
      </c>
      <c r="G2018" t="s">
        <v>9716</v>
      </c>
    </row>
    <row r="2019" spans="1:7">
      <c r="A2019" s="1">
        <v>2937</v>
      </c>
      <c r="B2019" t="s">
        <v>2941</v>
      </c>
      <c r="C2019" t="s">
        <v>3235</v>
      </c>
      <c r="D2019" t="s">
        <v>6172</v>
      </c>
      <c r="E2019" t="s">
        <v>9366</v>
      </c>
      <c r="F2019" t="s">
        <v>9648</v>
      </c>
      <c r="G2019" t="s">
        <v>9716</v>
      </c>
    </row>
    <row r="2020" spans="1:7">
      <c r="A2020" s="1">
        <v>2971</v>
      </c>
      <c r="B2020" t="s">
        <v>2975</v>
      </c>
      <c r="C2020" t="s">
        <v>3235</v>
      </c>
      <c r="D2020" t="s">
        <v>6206</v>
      </c>
      <c r="E2020" t="s">
        <v>9399</v>
      </c>
      <c r="F2020" t="s">
        <v>9648</v>
      </c>
      <c r="G2020" t="s">
        <v>9716</v>
      </c>
    </row>
    <row r="2021" spans="1:7">
      <c r="A2021" s="1">
        <v>2981</v>
      </c>
      <c r="B2021" t="s">
        <v>2985</v>
      </c>
      <c r="C2021" t="s">
        <v>3235</v>
      </c>
      <c r="D2021" t="s">
        <v>6216</v>
      </c>
      <c r="E2021" t="s">
        <v>9409</v>
      </c>
      <c r="F2021" t="s">
        <v>9648</v>
      </c>
      <c r="G2021" t="s">
        <v>9716</v>
      </c>
    </row>
    <row r="2022" spans="1:7">
      <c r="A2022" s="1">
        <v>2986</v>
      </c>
      <c r="B2022" t="s">
        <v>2990</v>
      </c>
      <c r="C2022" t="s">
        <v>3235</v>
      </c>
      <c r="D2022" t="s">
        <v>6221</v>
      </c>
      <c r="E2022" t="s">
        <v>9414</v>
      </c>
      <c r="F2022" t="s">
        <v>9648</v>
      </c>
      <c r="G2022" t="s">
        <v>9716</v>
      </c>
    </row>
    <row r="2023" spans="1:7">
      <c r="A2023" s="1">
        <v>2984</v>
      </c>
      <c r="B2023" t="s">
        <v>2988</v>
      </c>
      <c r="C2023" t="s">
        <v>3235</v>
      </c>
      <c r="D2023" t="s">
        <v>6219</v>
      </c>
      <c r="E2023" t="s">
        <v>9412</v>
      </c>
      <c r="F2023" t="s">
        <v>9648</v>
      </c>
      <c r="G2023" t="s">
        <v>9716</v>
      </c>
    </row>
    <row r="2024" spans="1:7">
      <c r="A2024" s="1">
        <v>2557</v>
      </c>
      <c r="B2024" t="s">
        <v>2561</v>
      </c>
      <c r="C2024" t="s">
        <v>3235</v>
      </c>
      <c r="D2024" t="s">
        <v>5792</v>
      </c>
      <c r="E2024" t="s">
        <v>8991</v>
      </c>
      <c r="F2024" t="s">
        <v>9648</v>
      </c>
      <c r="G2024" t="s">
        <v>9716</v>
      </c>
    </row>
    <row r="2025" spans="1:7">
      <c r="A2025" s="1">
        <v>2987</v>
      </c>
      <c r="B2025" t="s">
        <v>2991</v>
      </c>
      <c r="C2025" t="s">
        <v>3235</v>
      </c>
      <c r="D2025" t="s">
        <v>6222</v>
      </c>
      <c r="E2025" t="s">
        <v>9415</v>
      </c>
      <c r="F2025" t="s">
        <v>9648</v>
      </c>
      <c r="G2025" t="s">
        <v>9716</v>
      </c>
    </row>
    <row r="2026" spans="1:7">
      <c r="A2026" s="1">
        <v>2977</v>
      </c>
      <c r="B2026" t="s">
        <v>2981</v>
      </c>
      <c r="C2026" t="s">
        <v>3235</v>
      </c>
      <c r="D2026" t="s">
        <v>6212</v>
      </c>
      <c r="E2026" t="s">
        <v>9405</v>
      </c>
      <c r="F2026" t="s">
        <v>9648</v>
      </c>
      <c r="G2026" t="s">
        <v>9716</v>
      </c>
    </row>
    <row r="2027" spans="1:7">
      <c r="A2027" s="1">
        <v>1926</v>
      </c>
      <c r="B2027" t="s">
        <v>1930</v>
      </c>
      <c r="C2027" t="s">
        <v>3214</v>
      </c>
      <c r="D2027" t="s">
        <v>5161</v>
      </c>
      <c r="E2027" t="s">
        <v>8367</v>
      </c>
      <c r="F2027" t="s">
        <v>9654</v>
      </c>
      <c r="G2027" t="s">
        <v>9716</v>
      </c>
    </row>
    <row r="2028" spans="1:7">
      <c r="A2028" s="1">
        <v>2997</v>
      </c>
      <c r="B2028" t="s">
        <v>3001</v>
      </c>
      <c r="C2028" t="s">
        <v>3235</v>
      </c>
      <c r="D2028" t="s">
        <v>6232</v>
      </c>
      <c r="E2028" t="s">
        <v>9425</v>
      </c>
      <c r="F2028" t="s">
        <v>9648</v>
      </c>
      <c r="G2028" t="s">
        <v>9716</v>
      </c>
    </row>
    <row r="2029" spans="1:7">
      <c r="A2029" s="1">
        <v>3000</v>
      </c>
      <c r="B2029" t="s">
        <v>3004</v>
      </c>
      <c r="C2029" t="s">
        <v>3235</v>
      </c>
      <c r="D2029" t="s">
        <v>6235</v>
      </c>
      <c r="E2029" t="s">
        <v>9428</v>
      </c>
      <c r="F2029" t="s">
        <v>9648</v>
      </c>
      <c r="G2029" t="s">
        <v>9716</v>
      </c>
    </row>
    <row r="2030" spans="1:7">
      <c r="A2030" s="1">
        <v>3017</v>
      </c>
      <c r="B2030" t="s">
        <v>3021</v>
      </c>
      <c r="C2030" t="s">
        <v>3235</v>
      </c>
      <c r="D2030" t="s">
        <v>6252</v>
      </c>
      <c r="E2030" t="s">
        <v>9445</v>
      </c>
      <c r="F2030" t="s">
        <v>9648</v>
      </c>
      <c r="G2030" t="s">
        <v>9716</v>
      </c>
    </row>
    <row r="2031" spans="1:7">
      <c r="A2031" s="1">
        <v>3016</v>
      </c>
      <c r="B2031" t="s">
        <v>3020</v>
      </c>
      <c r="C2031" t="s">
        <v>3235</v>
      </c>
      <c r="D2031" t="s">
        <v>6251</v>
      </c>
      <c r="E2031" t="s">
        <v>9444</v>
      </c>
      <c r="F2031" t="s">
        <v>9648</v>
      </c>
      <c r="G2031" t="s">
        <v>9716</v>
      </c>
    </row>
    <row r="2032" spans="1:7">
      <c r="A2032" s="1">
        <v>3021</v>
      </c>
      <c r="B2032" t="s">
        <v>3025</v>
      </c>
      <c r="C2032" t="s">
        <v>3235</v>
      </c>
      <c r="D2032" t="s">
        <v>6256</v>
      </c>
      <c r="E2032" t="s">
        <v>9449</v>
      </c>
      <c r="F2032" t="s">
        <v>9648</v>
      </c>
      <c r="G2032" t="s">
        <v>9716</v>
      </c>
    </row>
    <row r="2033" spans="1:7">
      <c r="A2033" s="1">
        <v>3005</v>
      </c>
      <c r="B2033" t="s">
        <v>3009</v>
      </c>
      <c r="C2033" t="s">
        <v>3235</v>
      </c>
      <c r="D2033" t="s">
        <v>6240</v>
      </c>
      <c r="E2033" t="s">
        <v>9433</v>
      </c>
      <c r="F2033" t="s">
        <v>9648</v>
      </c>
      <c r="G2033" t="s">
        <v>9716</v>
      </c>
    </row>
    <row r="2034" spans="1:7">
      <c r="A2034" s="1">
        <v>3059</v>
      </c>
      <c r="B2034" t="s">
        <v>3063</v>
      </c>
      <c r="C2034" t="s">
        <v>3235</v>
      </c>
      <c r="D2034" t="s">
        <v>6294</v>
      </c>
      <c r="E2034" t="s">
        <v>9487</v>
      </c>
      <c r="F2034" t="s">
        <v>9648</v>
      </c>
      <c r="G2034" t="s">
        <v>9716</v>
      </c>
    </row>
    <row r="2035" spans="1:7">
      <c r="A2035" s="1">
        <v>2153</v>
      </c>
      <c r="B2035" t="s">
        <v>2157</v>
      </c>
      <c r="C2035" t="s">
        <v>3216</v>
      </c>
      <c r="D2035" t="s">
        <v>5388</v>
      </c>
      <c r="E2035" t="s">
        <v>8594</v>
      </c>
      <c r="F2035" t="s">
        <v>9662</v>
      </c>
      <c r="G2035" t="s">
        <v>9716</v>
      </c>
    </row>
    <row r="2036" spans="1:7">
      <c r="A2036" s="1">
        <v>3070</v>
      </c>
      <c r="B2036" t="s">
        <v>3074</v>
      </c>
      <c r="C2036" t="s">
        <v>3235</v>
      </c>
      <c r="D2036" t="s">
        <v>6305</v>
      </c>
      <c r="E2036" t="s">
        <v>9498</v>
      </c>
      <c r="F2036" t="s">
        <v>9648</v>
      </c>
      <c r="G2036" t="s">
        <v>9716</v>
      </c>
    </row>
    <row r="2037" spans="1:7">
      <c r="A2037" s="1">
        <v>3081</v>
      </c>
      <c r="B2037" t="s">
        <v>3085</v>
      </c>
      <c r="C2037" t="s">
        <v>3235</v>
      </c>
      <c r="D2037" t="s">
        <v>6316</v>
      </c>
      <c r="E2037" t="s">
        <v>9509</v>
      </c>
      <c r="F2037" t="s">
        <v>9648</v>
      </c>
      <c r="G2037" t="s">
        <v>9716</v>
      </c>
    </row>
    <row r="2038" spans="1:7">
      <c r="A2038" s="1">
        <v>3093</v>
      </c>
      <c r="B2038" t="s">
        <v>3097</v>
      </c>
      <c r="C2038" t="s">
        <v>3235</v>
      </c>
      <c r="D2038" t="s">
        <v>6328</v>
      </c>
      <c r="E2038" t="s">
        <v>9519</v>
      </c>
      <c r="F2038" t="s">
        <v>9648</v>
      </c>
      <c r="G2038" t="s">
        <v>9716</v>
      </c>
    </row>
    <row r="2039" spans="1:7">
      <c r="A2039" s="1">
        <v>3094</v>
      </c>
      <c r="B2039" t="s">
        <v>3098</v>
      </c>
      <c r="C2039" t="s">
        <v>3235</v>
      </c>
      <c r="D2039" t="s">
        <v>6329</v>
      </c>
      <c r="E2039" t="s">
        <v>9520</v>
      </c>
      <c r="F2039" t="s">
        <v>9648</v>
      </c>
      <c r="G2039" t="s">
        <v>9716</v>
      </c>
    </row>
    <row r="2040" spans="1:7">
      <c r="A2040" s="1">
        <v>3119</v>
      </c>
      <c r="B2040" t="s">
        <v>3123</v>
      </c>
      <c r="C2040" t="s">
        <v>3235</v>
      </c>
      <c r="D2040" t="s">
        <v>6354</v>
      </c>
      <c r="E2040" t="s">
        <v>9544</v>
      </c>
      <c r="F2040" t="s">
        <v>9648</v>
      </c>
      <c r="G2040" t="s">
        <v>9716</v>
      </c>
    </row>
    <row r="2041" spans="1:7">
      <c r="A2041" s="1">
        <v>3120</v>
      </c>
      <c r="B2041" t="s">
        <v>3124</v>
      </c>
      <c r="C2041" t="s">
        <v>3235</v>
      </c>
      <c r="D2041" t="s">
        <v>6355</v>
      </c>
      <c r="E2041" t="s">
        <v>9545</v>
      </c>
      <c r="F2041" t="s">
        <v>9648</v>
      </c>
      <c r="G2041" t="s">
        <v>9716</v>
      </c>
    </row>
    <row r="2042" spans="1:7">
      <c r="A2042" s="1">
        <v>3144</v>
      </c>
      <c r="B2042" t="s">
        <v>3148</v>
      </c>
      <c r="C2042" t="s">
        <v>3235</v>
      </c>
      <c r="D2042" t="s">
        <v>6379</v>
      </c>
      <c r="E2042" t="s">
        <v>9568</v>
      </c>
      <c r="F2042" t="s">
        <v>9648</v>
      </c>
      <c r="G2042" t="s">
        <v>9716</v>
      </c>
    </row>
    <row r="2043" spans="1:7">
      <c r="A2043" s="1">
        <v>3153</v>
      </c>
      <c r="B2043" t="s">
        <v>3157</v>
      </c>
      <c r="C2043" t="s">
        <v>3235</v>
      </c>
      <c r="D2043" t="s">
        <v>6388</v>
      </c>
      <c r="E2043" t="s">
        <v>9577</v>
      </c>
      <c r="F2043" t="s">
        <v>9648</v>
      </c>
      <c r="G2043" t="s">
        <v>9716</v>
      </c>
    </row>
    <row r="2044" spans="1:7">
      <c r="A2044" s="1">
        <v>3160</v>
      </c>
      <c r="B2044" t="s">
        <v>3164</v>
      </c>
      <c r="C2044" t="s">
        <v>3235</v>
      </c>
      <c r="D2044" t="s">
        <v>6395</v>
      </c>
      <c r="E2044" t="s">
        <v>9583</v>
      </c>
      <c r="F2044" t="s">
        <v>9648</v>
      </c>
      <c r="G2044" t="s">
        <v>9716</v>
      </c>
    </row>
    <row r="2045" spans="1:7">
      <c r="A2045" s="1">
        <v>2889</v>
      </c>
      <c r="B2045" t="s">
        <v>2893</v>
      </c>
      <c r="C2045" t="s">
        <v>3235</v>
      </c>
      <c r="D2045" t="s">
        <v>6124</v>
      </c>
      <c r="E2045" t="s">
        <v>9318</v>
      </c>
      <c r="F2045" t="s">
        <v>9648</v>
      </c>
      <c r="G2045" t="s">
        <v>9716</v>
      </c>
    </row>
    <row r="2046" spans="1:7">
      <c r="A2046" s="1">
        <v>2862</v>
      </c>
      <c r="B2046" t="s">
        <v>2866</v>
      </c>
      <c r="C2046" t="s">
        <v>3235</v>
      </c>
      <c r="D2046" t="s">
        <v>6097</v>
      </c>
      <c r="E2046" t="s">
        <v>9291</v>
      </c>
      <c r="F2046" t="s">
        <v>9648</v>
      </c>
      <c r="G2046" t="s">
        <v>9716</v>
      </c>
    </row>
    <row r="2047" spans="1:7">
      <c r="A2047" s="1">
        <v>3178</v>
      </c>
      <c r="B2047" t="s">
        <v>3182</v>
      </c>
      <c r="C2047" t="s">
        <v>3235</v>
      </c>
      <c r="D2047" t="s">
        <v>6413</v>
      </c>
      <c r="E2047" t="s">
        <v>9601</v>
      </c>
      <c r="F2047" t="s">
        <v>9648</v>
      </c>
      <c r="G2047" t="s">
        <v>9716</v>
      </c>
    </row>
    <row r="2048" spans="1:7">
      <c r="A2048" s="1">
        <v>2742</v>
      </c>
      <c r="B2048" t="s">
        <v>2746</v>
      </c>
      <c r="C2048" t="s">
        <v>3235</v>
      </c>
      <c r="D2048" t="s">
        <v>5977</v>
      </c>
      <c r="E2048" t="s">
        <v>9173</v>
      </c>
      <c r="F2048" t="s">
        <v>9648</v>
      </c>
      <c r="G2048" t="s">
        <v>9716</v>
      </c>
    </row>
    <row r="2049" spans="1:7">
      <c r="A2049" s="1">
        <v>3188</v>
      </c>
      <c r="B2049" t="s">
        <v>3192</v>
      </c>
      <c r="C2049" t="s">
        <v>3235</v>
      </c>
      <c r="D2049" t="s">
        <v>6423</v>
      </c>
      <c r="E2049" t="s">
        <v>9611</v>
      </c>
      <c r="F2049" t="s">
        <v>9648</v>
      </c>
      <c r="G2049" t="s">
        <v>9716</v>
      </c>
    </row>
    <row r="2050" spans="1:7">
      <c r="A2050" s="1">
        <v>974</v>
      </c>
      <c r="B2050" t="s">
        <v>979</v>
      </c>
      <c r="C2050" t="s">
        <v>3213</v>
      </c>
      <c r="D2050" t="s">
        <v>4210</v>
      </c>
      <c r="E2050" t="s">
        <v>7417</v>
      </c>
      <c r="F2050" t="s">
        <v>9632</v>
      </c>
      <c r="G2050" t="s">
        <v>9673</v>
      </c>
    </row>
    <row r="2051" spans="1:7">
      <c r="A2051" s="1">
        <v>3200</v>
      </c>
      <c r="B2051" t="s">
        <v>3204</v>
      </c>
      <c r="C2051" t="s">
        <v>3235</v>
      </c>
      <c r="D2051" t="s">
        <v>6435</v>
      </c>
      <c r="E2051" t="s">
        <v>9623</v>
      </c>
      <c r="F2051" t="s">
        <v>9648</v>
      </c>
      <c r="G2051" t="s">
        <v>9716</v>
      </c>
    </row>
    <row r="2052" spans="1:7">
      <c r="A2052" s="1">
        <v>3203</v>
      </c>
      <c r="B2052" t="s">
        <v>3207</v>
      </c>
      <c r="C2052" t="s">
        <v>3235</v>
      </c>
      <c r="D2052" t="s">
        <v>6438</v>
      </c>
      <c r="E2052" t="s">
        <v>9626</v>
      </c>
      <c r="F2052" t="s">
        <v>9648</v>
      </c>
      <c r="G2052" t="s">
        <v>9716</v>
      </c>
    </row>
    <row r="2053" spans="1:7">
      <c r="A2053" s="1">
        <v>1744</v>
      </c>
      <c r="B2053" t="s">
        <v>1748</v>
      </c>
      <c r="C2053" t="s">
        <v>3213</v>
      </c>
      <c r="D2053" t="s">
        <v>4979</v>
      </c>
      <c r="E2053" t="s">
        <v>8186</v>
      </c>
      <c r="F2053" t="s">
        <v>9648</v>
      </c>
      <c r="G2053" t="s">
        <v>9716</v>
      </c>
    </row>
    <row r="2054" spans="1:7">
      <c r="A2054" s="1">
        <v>2869</v>
      </c>
      <c r="B2054" t="s">
        <v>2873</v>
      </c>
      <c r="C2054" t="s">
        <v>3234</v>
      </c>
      <c r="D2054" t="s">
        <v>6104</v>
      </c>
      <c r="E2054" t="s">
        <v>9298</v>
      </c>
      <c r="F2054" t="s">
        <v>9648</v>
      </c>
      <c r="G2054" t="s">
        <v>9716</v>
      </c>
    </row>
    <row r="2055" spans="1:7">
      <c r="A2055" s="1">
        <v>982</v>
      </c>
      <c r="B2055" t="s">
        <v>987</v>
      </c>
      <c r="C2055" t="s">
        <v>3213</v>
      </c>
      <c r="D2055" t="s">
        <v>4218</v>
      </c>
      <c r="E2055" t="s">
        <v>7425</v>
      </c>
      <c r="F2055" t="s">
        <v>9632</v>
      </c>
      <c r="G2055" t="s">
        <v>9673</v>
      </c>
    </row>
    <row r="2056" spans="1:7">
      <c r="A2056" s="1">
        <v>1047</v>
      </c>
      <c r="B2056" t="s">
        <v>1052</v>
      </c>
      <c r="C2056" t="s">
        <v>3213</v>
      </c>
      <c r="D2056" t="s">
        <v>4283</v>
      </c>
      <c r="E2056" t="s">
        <v>7490</v>
      </c>
      <c r="F2056" t="s">
        <v>9632</v>
      </c>
      <c r="G2056" t="s">
        <v>9673</v>
      </c>
    </row>
    <row r="2057" spans="1:7">
      <c r="A2057" s="1">
        <v>2931</v>
      </c>
      <c r="B2057" t="s">
        <v>2935</v>
      </c>
      <c r="C2057" t="s">
        <v>3234</v>
      </c>
      <c r="D2057" t="s">
        <v>6166</v>
      </c>
      <c r="E2057" t="s">
        <v>9360</v>
      </c>
      <c r="F2057" t="s">
        <v>9648</v>
      </c>
      <c r="G2057" t="s">
        <v>9716</v>
      </c>
    </row>
    <row r="2058" spans="1:7">
      <c r="A2058" s="1">
        <v>1049</v>
      </c>
      <c r="B2058" t="s">
        <v>1054</v>
      </c>
      <c r="C2058" t="s">
        <v>3213</v>
      </c>
      <c r="D2058" t="s">
        <v>4285</v>
      </c>
      <c r="E2058" t="s">
        <v>7492</v>
      </c>
      <c r="F2058" t="s">
        <v>9632</v>
      </c>
      <c r="G2058" t="s">
        <v>9673</v>
      </c>
    </row>
    <row r="2059" spans="1:7">
      <c r="A2059" s="1">
        <v>2942</v>
      </c>
      <c r="B2059" t="s">
        <v>2946</v>
      </c>
      <c r="C2059" t="s">
        <v>3233</v>
      </c>
      <c r="D2059" t="s">
        <v>6177</v>
      </c>
      <c r="E2059" t="s">
        <v>9370</v>
      </c>
      <c r="F2059" t="s">
        <v>9637</v>
      </c>
      <c r="G2059" t="s">
        <v>9737</v>
      </c>
    </row>
    <row r="2060" spans="1:7">
      <c r="A2060" s="1">
        <v>1019</v>
      </c>
      <c r="B2060" t="s">
        <v>1024</v>
      </c>
      <c r="C2060" t="s">
        <v>3213</v>
      </c>
      <c r="D2060" t="s">
        <v>4255</v>
      </c>
      <c r="E2060" t="s">
        <v>7462</v>
      </c>
      <c r="F2060" t="s">
        <v>9632</v>
      </c>
      <c r="G2060" t="s">
        <v>9673</v>
      </c>
    </row>
    <row r="2061" spans="1:7">
      <c r="A2061" s="1">
        <v>1051</v>
      </c>
      <c r="B2061" t="s">
        <v>1056</v>
      </c>
      <c r="C2061" t="s">
        <v>3213</v>
      </c>
      <c r="D2061" t="s">
        <v>4287</v>
      </c>
      <c r="E2061" t="s">
        <v>7494</v>
      </c>
      <c r="F2061" t="s">
        <v>9632</v>
      </c>
      <c r="G2061" t="s">
        <v>9673</v>
      </c>
    </row>
    <row r="2062" spans="1:7">
      <c r="A2062" s="1">
        <v>1223</v>
      </c>
      <c r="B2062" t="s">
        <v>1227</v>
      </c>
      <c r="C2062" t="s">
        <v>3213</v>
      </c>
      <c r="D2062" t="s">
        <v>4458</v>
      </c>
      <c r="E2062" t="s">
        <v>7665</v>
      </c>
      <c r="F2062" t="s">
        <v>9645</v>
      </c>
      <c r="G2062" t="s">
        <v>9737</v>
      </c>
    </row>
    <row r="2063" spans="1:7">
      <c r="A2063" s="1">
        <v>986</v>
      </c>
      <c r="B2063" t="s">
        <v>991</v>
      </c>
      <c r="C2063" t="s">
        <v>3213</v>
      </c>
      <c r="D2063" t="s">
        <v>4222</v>
      </c>
      <c r="E2063" t="s">
        <v>7429</v>
      </c>
      <c r="F2063" t="s">
        <v>9632</v>
      </c>
      <c r="G2063" t="s">
        <v>9673</v>
      </c>
    </row>
    <row r="2064" spans="1:7">
      <c r="A2064" s="1">
        <v>1016</v>
      </c>
      <c r="B2064" t="s">
        <v>1021</v>
      </c>
      <c r="C2064" t="s">
        <v>3213</v>
      </c>
      <c r="D2064" t="s">
        <v>4252</v>
      </c>
      <c r="E2064" t="s">
        <v>7459</v>
      </c>
      <c r="F2064" t="s">
        <v>9632</v>
      </c>
      <c r="G2064" t="s">
        <v>9673</v>
      </c>
    </row>
    <row r="2065" spans="1:7">
      <c r="A2065" s="1">
        <v>2076</v>
      </c>
      <c r="B2065" t="s">
        <v>2080</v>
      </c>
      <c r="C2065" t="s">
        <v>3214</v>
      </c>
      <c r="D2065" t="s">
        <v>5311</v>
      </c>
      <c r="E2065" t="s">
        <v>8517</v>
      </c>
      <c r="F2065" t="s">
        <v>9652</v>
      </c>
      <c r="G2065" t="s">
        <v>9716</v>
      </c>
    </row>
    <row r="2066" spans="1:7">
      <c r="A2066" s="1">
        <v>1010</v>
      </c>
      <c r="B2066" t="s">
        <v>1015</v>
      </c>
      <c r="C2066" t="s">
        <v>3213</v>
      </c>
      <c r="D2066" t="s">
        <v>4246</v>
      </c>
      <c r="E2066" t="s">
        <v>7453</v>
      </c>
      <c r="F2066" t="s">
        <v>9632</v>
      </c>
      <c r="G2066" t="s">
        <v>9673</v>
      </c>
    </row>
    <row r="2067" spans="1:7">
      <c r="A2067" s="1">
        <v>1061</v>
      </c>
      <c r="B2067" t="s">
        <v>1066</v>
      </c>
      <c r="C2067" t="s">
        <v>3213</v>
      </c>
      <c r="D2067" t="s">
        <v>4297</v>
      </c>
      <c r="E2067" t="s">
        <v>7504</v>
      </c>
      <c r="F2067" t="s">
        <v>9632</v>
      </c>
      <c r="G2067" t="s">
        <v>9673</v>
      </c>
    </row>
    <row r="2068" spans="1:7">
      <c r="A2068" s="1">
        <v>2944</v>
      </c>
      <c r="B2068" t="s">
        <v>2948</v>
      </c>
      <c r="C2068" t="s">
        <v>3234</v>
      </c>
      <c r="D2068" t="s">
        <v>6179</v>
      </c>
      <c r="E2068" t="s">
        <v>9372</v>
      </c>
      <c r="F2068" t="s">
        <v>9648</v>
      </c>
      <c r="G2068" t="s">
        <v>9716</v>
      </c>
    </row>
    <row r="2069" spans="1:7">
      <c r="A2069" s="1">
        <v>2280</v>
      </c>
      <c r="B2069" t="s">
        <v>2284</v>
      </c>
      <c r="C2069" t="s">
        <v>3225</v>
      </c>
      <c r="D2069" t="s">
        <v>5515</v>
      </c>
      <c r="E2069" t="s">
        <v>8719</v>
      </c>
      <c r="F2069" t="s">
        <v>9663</v>
      </c>
      <c r="G2069" t="s">
        <v>9716</v>
      </c>
    </row>
    <row r="2070" spans="1:7">
      <c r="A2070" s="1">
        <v>1050</v>
      </c>
      <c r="B2070" t="s">
        <v>1055</v>
      </c>
      <c r="C2070" t="s">
        <v>3213</v>
      </c>
      <c r="D2070" t="s">
        <v>4286</v>
      </c>
      <c r="E2070" t="s">
        <v>7493</v>
      </c>
      <c r="F2070" t="s">
        <v>9632</v>
      </c>
      <c r="G2070" t="s">
        <v>9673</v>
      </c>
    </row>
    <row r="2071" spans="1:7">
      <c r="A2071" s="1">
        <v>2281</v>
      </c>
      <c r="B2071" t="s">
        <v>2285</v>
      </c>
      <c r="C2071" t="s">
        <v>3220</v>
      </c>
      <c r="D2071" t="s">
        <v>5516</v>
      </c>
      <c r="E2071" t="s">
        <v>8720</v>
      </c>
      <c r="F2071" t="s">
        <v>9663</v>
      </c>
      <c r="G2071" t="s">
        <v>9716</v>
      </c>
    </row>
    <row r="2072" spans="1:7">
      <c r="A2072" s="1">
        <v>1927</v>
      </c>
      <c r="B2072" t="s">
        <v>1931</v>
      </c>
      <c r="C2072" t="s">
        <v>3214</v>
      </c>
      <c r="D2072" t="s">
        <v>5162</v>
      </c>
      <c r="E2072" t="s">
        <v>8368</v>
      </c>
      <c r="F2072" t="s">
        <v>9654</v>
      </c>
      <c r="G2072" t="s">
        <v>9716</v>
      </c>
    </row>
    <row r="2073" spans="1:7">
      <c r="A2073" s="1">
        <v>2412</v>
      </c>
      <c r="B2073" t="s">
        <v>2416</v>
      </c>
      <c r="C2073" t="s">
        <v>3230</v>
      </c>
      <c r="D2073" t="s">
        <v>5647</v>
      </c>
      <c r="E2073" t="s">
        <v>8850</v>
      </c>
      <c r="F2073" t="s">
        <v>9635</v>
      </c>
      <c r="G2073" t="s">
        <v>9716</v>
      </c>
    </row>
    <row r="2074" spans="1:7">
      <c r="A2074" s="1">
        <v>1044</v>
      </c>
      <c r="B2074" t="s">
        <v>1049</v>
      </c>
      <c r="C2074" t="s">
        <v>3213</v>
      </c>
      <c r="D2074" t="s">
        <v>4280</v>
      </c>
      <c r="E2074" t="s">
        <v>7487</v>
      </c>
      <c r="F2074" t="s">
        <v>9632</v>
      </c>
      <c r="G2074" t="s">
        <v>9673</v>
      </c>
    </row>
    <row r="2075" spans="1:7">
      <c r="A2075" s="1">
        <v>1060</v>
      </c>
      <c r="B2075" t="s">
        <v>1065</v>
      </c>
      <c r="C2075" t="s">
        <v>3213</v>
      </c>
      <c r="D2075" t="s">
        <v>4296</v>
      </c>
      <c r="E2075" t="s">
        <v>7503</v>
      </c>
      <c r="F2075" t="s">
        <v>9632</v>
      </c>
      <c r="G2075" t="s">
        <v>9673</v>
      </c>
    </row>
    <row r="2076" spans="1:7">
      <c r="A2076" s="1">
        <v>2282</v>
      </c>
      <c r="B2076" t="s">
        <v>2286</v>
      </c>
      <c r="C2076" t="s">
        <v>3220</v>
      </c>
      <c r="D2076" t="s">
        <v>5517</v>
      </c>
      <c r="E2076" t="s">
        <v>8721</v>
      </c>
      <c r="F2076" t="s">
        <v>9663</v>
      </c>
      <c r="G2076" t="s">
        <v>9716</v>
      </c>
    </row>
    <row r="2077" spans="1:7">
      <c r="A2077" s="1">
        <v>1063</v>
      </c>
      <c r="B2077" t="s">
        <v>1068</v>
      </c>
      <c r="C2077" t="s">
        <v>3213</v>
      </c>
      <c r="D2077" t="s">
        <v>4299</v>
      </c>
      <c r="E2077" t="s">
        <v>7506</v>
      </c>
      <c r="F2077" t="s">
        <v>9632</v>
      </c>
      <c r="G2077" t="s">
        <v>9673</v>
      </c>
    </row>
    <row r="2078" spans="1:7">
      <c r="A2078" s="1">
        <v>1064</v>
      </c>
      <c r="B2078" t="s">
        <v>1069</v>
      </c>
      <c r="C2078" t="s">
        <v>3213</v>
      </c>
      <c r="D2078" t="s">
        <v>4300</v>
      </c>
      <c r="E2078" t="s">
        <v>7507</v>
      </c>
      <c r="F2078" t="s">
        <v>9632</v>
      </c>
      <c r="G2078" t="s">
        <v>9673</v>
      </c>
    </row>
    <row r="2079" spans="1:7">
      <c r="A2079" s="1">
        <v>1011</v>
      </c>
      <c r="B2079" t="s">
        <v>1016</v>
      </c>
      <c r="C2079" t="s">
        <v>3213</v>
      </c>
      <c r="D2079" t="s">
        <v>4247</v>
      </c>
      <c r="E2079" t="s">
        <v>7454</v>
      </c>
      <c r="F2079" t="s">
        <v>9632</v>
      </c>
      <c r="G2079" t="s">
        <v>9673</v>
      </c>
    </row>
    <row r="2080" spans="1:7">
      <c r="A2080" s="1">
        <v>978</v>
      </c>
      <c r="B2080" t="s">
        <v>983</v>
      </c>
      <c r="C2080" t="s">
        <v>3213</v>
      </c>
      <c r="D2080" t="s">
        <v>4214</v>
      </c>
      <c r="E2080" t="s">
        <v>7421</v>
      </c>
      <c r="F2080" t="s">
        <v>9632</v>
      </c>
      <c r="G2080" t="s">
        <v>9673</v>
      </c>
    </row>
    <row r="2081" spans="1:7">
      <c r="A2081" s="1">
        <v>967</v>
      </c>
      <c r="B2081" t="s">
        <v>972</v>
      </c>
      <c r="C2081" t="s">
        <v>3213</v>
      </c>
      <c r="D2081" t="s">
        <v>4203</v>
      </c>
      <c r="E2081" t="s">
        <v>7410</v>
      </c>
      <c r="F2081" t="s">
        <v>9632</v>
      </c>
      <c r="G2081" t="s">
        <v>9673</v>
      </c>
    </row>
    <row r="2082" spans="1:7">
      <c r="A2082" s="1">
        <v>2075</v>
      </c>
      <c r="B2082" t="s">
        <v>2079</v>
      </c>
      <c r="C2082" t="s">
        <v>3214</v>
      </c>
      <c r="D2082" t="s">
        <v>5310</v>
      </c>
      <c r="E2082" t="s">
        <v>8516</v>
      </c>
      <c r="F2082" t="s">
        <v>9639</v>
      </c>
      <c r="G2082" t="s">
        <v>9716</v>
      </c>
    </row>
    <row r="2083" spans="1:7">
      <c r="A2083" s="1">
        <v>1014</v>
      </c>
      <c r="B2083" t="s">
        <v>1019</v>
      </c>
      <c r="C2083" t="s">
        <v>3213</v>
      </c>
      <c r="D2083" t="s">
        <v>4250</v>
      </c>
      <c r="E2083" t="s">
        <v>7457</v>
      </c>
      <c r="F2083" t="s">
        <v>9637</v>
      </c>
      <c r="G2083" t="s">
        <v>9737</v>
      </c>
    </row>
    <row r="2084" spans="1:7">
      <c r="A2084" s="1">
        <v>1012</v>
      </c>
      <c r="B2084" t="s">
        <v>1017</v>
      </c>
      <c r="C2084" t="s">
        <v>3213</v>
      </c>
      <c r="D2084" t="s">
        <v>4248</v>
      </c>
      <c r="E2084" t="s">
        <v>7455</v>
      </c>
      <c r="F2084" t="s">
        <v>9632</v>
      </c>
      <c r="G2084" t="s">
        <v>9673</v>
      </c>
    </row>
    <row r="2085" spans="1:7">
      <c r="A2085" s="1">
        <v>1923</v>
      </c>
      <c r="B2085" t="s">
        <v>1927</v>
      </c>
      <c r="C2085" t="s">
        <v>3214</v>
      </c>
      <c r="D2085" t="s">
        <v>5158</v>
      </c>
      <c r="E2085" t="s">
        <v>8364</v>
      </c>
      <c r="F2085" t="s">
        <v>9654</v>
      </c>
      <c r="G2085" t="s">
        <v>9716</v>
      </c>
    </row>
    <row r="2086" spans="1:7">
      <c r="A2086" s="1">
        <v>2924</v>
      </c>
      <c r="B2086" t="s">
        <v>2928</v>
      </c>
      <c r="C2086" t="s">
        <v>3234</v>
      </c>
      <c r="D2086" t="s">
        <v>6159</v>
      </c>
      <c r="E2086" t="s">
        <v>9353</v>
      </c>
      <c r="F2086" t="s">
        <v>9648</v>
      </c>
      <c r="G2086" t="s">
        <v>9716</v>
      </c>
    </row>
    <row r="2087" spans="1:7">
      <c r="A2087" s="1">
        <v>981</v>
      </c>
      <c r="B2087" t="s">
        <v>986</v>
      </c>
      <c r="C2087" t="s">
        <v>3213</v>
      </c>
      <c r="D2087" t="s">
        <v>4217</v>
      </c>
      <c r="E2087" t="s">
        <v>7424</v>
      </c>
      <c r="F2087" t="s">
        <v>9632</v>
      </c>
      <c r="G2087" t="s">
        <v>9673</v>
      </c>
    </row>
    <row r="2088" spans="1:7">
      <c r="A2088" s="1">
        <v>2147</v>
      </c>
      <c r="B2088" t="s">
        <v>2151</v>
      </c>
      <c r="C2088" t="s">
        <v>3215</v>
      </c>
      <c r="D2088" t="s">
        <v>5382</v>
      </c>
      <c r="E2088" t="s">
        <v>8588</v>
      </c>
      <c r="F2088" t="s">
        <v>9646</v>
      </c>
      <c r="G2088" t="s">
        <v>9716</v>
      </c>
    </row>
    <row r="2089" spans="1:7">
      <c r="A2089" s="1">
        <v>2892</v>
      </c>
      <c r="B2089" t="s">
        <v>2896</v>
      </c>
      <c r="C2089" t="s">
        <v>3234</v>
      </c>
      <c r="D2089" t="s">
        <v>6127</v>
      </c>
      <c r="E2089" t="s">
        <v>9321</v>
      </c>
      <c r="F2089" t="s">
        <v>9648</v>
      </c>
      <c r="G2089" t="s">
        <v>9716</v>
      </c>
    </row>
    <row r="2090" spans="1:7">
      <c r="A2090" s="1">
        <v>2925</v>
      </c>
      <c r="B2090" t="s">
        <v>2929</v>
      </c>
      <c r="C2090" t="s">
        <v>3234</v>
      </c>
      <c r="D2090" t="s">
        <v>6160</v>
      </c>
      <c r="E2090" t="s">
        <v>9354</v>
      </c>
      <c r="F2090" t="s">
        <v>9648</v>
      </c>
      <c r="G2090" t="s">
        <v>9716</v>
      </c>
    </row>
    <row r="2091" spans="1:7">
      <c r="A2091" s="1">
        <v>2274</v>
      </c>
      <c r="B2091" t="s">
        <v>2278</v>
      </c>
      <c r="C2091" t="s">
        <v>3226</v>
      </c>
      <c r="D2091" t="s">
        <v>5509</v>
      </c>
      <c r="E2091" t="s">
        <v>8713</v>
      </c>
      <c r="F2091" t="s">
        <v>9637</v>
      </c>
      <c r="G2091" t="s">
        <v>9737</v>
      </c>
    </row>
    <row r="2092" spans="1:7">
      <c r="A2092" s="1">
        <v>1008</v>
      </c>
      <c r="B2092" t="s">
        <v>1013</v>
      </c>
      <c r="C2092" t="s">
        <v>3213</v>
      </c>
      <c r="D2092" t="s">
        <v>4244</v>
      </c>
      <c r="E2092" t="s">
        <v>7451</v>
      </c>
      <c r="F2092" t="s">
        <v>9632</v>
      </c>
      <c r="G2092" t="s">
        <v>9673</v>
      </c>
    </row>
    <row r="2093" spans="1:7">
      <c r="A2093" s="1">
        <v>1054</v>
      </c>
      <c r="B2093" t="s">
        <v>1059</v>
      </c>
      <c r="C2093" t="s">
        <v>3213</v>
      </c>
      <c r="D2093" t="s">
        <v>4290</v>
      </c>
      <c r="E2093" t="s">
        <v>7497</v>
      </c>
      <c r="F2093" t="s">
        <v>9632</v>
      </c>
      <c r="G2093" t="s">
        <v>9673</v>
      </c>
    </row>
    <row r="2094" spans="1:7">
      <c r="A2094" s="1">
        <v>2083</v>
      </c>
      <c r="B2094" t="s">
        <v>2087</v>
      </c>
      <c r="C2094" t="s">
        <v>3214</v>
      </c>
      <c r="D2094" t="s">
        <v>5318</v>
      </c>
      <c r="E2094" t="s">
        <v>8524</v>
      </c>
      <c r="F2094" t="s">
        <v>9654</v>
      </c>
      <c r="G2094" t="s">
        <v>9716</v>
      </c>
    </row>
    <row r="2095" spans="1:7">
      <c r="A2095" s="1">
        <v>2277</v>
      </c>
      <c r="B2095" t="s">
        <v>2281</v>
      </c>
      <c r="C2095" t="s">
        <v>3226</v>
      </c>
      <c r="D2095" t="s">
        <v>5512</v>
      </c>
      <c r="E2095" t="s">
        <v>8716</v>
      </c>
      <c r="F2095" t="s">
        <v>9663</v>
      </c>
      <c r="G2095" t="s">
        <v>9716</v>
      </c>
    </row>
    <row r="2096" spans="1:7">
      <c r="A2096" s="1">
        <v>1065</v>
      </c>
      <c r="B2096" t="s">
        <v>1070</v>
      </c>
      <c r="C2096" t="s">
        <v>3213</v>
      </c>
      <c r="D2096" t="s">
        <v>4301</v>
      </c>
      <c r="E2096" t="s">
        <v>7508</v>
      </c>
      <c r="F2096" t="s">
        <v>9632</v>
      </c>
      <c r="G2096" t="s">
        <v>9673</v>
      </c>
    </row>
    <row r="2097" spans="1:7">
      <c r="A2097" s="1">
        <v>983</v>
      </c>
      <c r="B2097" t="s">
        <v>988</v>
      </c>
      <c r="C2097" t="s">
        <v>3213</v>
      </c>
      <c r="D2097" t="s">
        <v>4219</v>
      </c>
      <c r="E2097" t="s">
        <v>7426</v>
      </c>
      <c r="F2097" t="s">
        <v>9632</v>
      </c>
      <c r="G2097" t="s">
        <v>9673</v>
      </c>
    </row>
    <row r="2098" spans="1:7">
      <c r="A2098" s="1">
        <v>1057</v>
      </c>
      <c r="B2098" t="s">
        <v>1062</v>
      </c>
      <c r="C2098" t="s">
        <v>3213</v>
      </c>
      <c r="D2098" t="s">
        <v>4293</v>
      </c>
      <c r="E2098" t="s">
        <v>7500</v>
      </c>
      <c r="F2098" t="s">
        <v>9632</v>
      </c>
      <c r="G2098" t="s">
        <v>9673</v>
      </c>
    </row>
    <row r="2099" spans="1:7">
      <c r="A2099" s="1">
        <v>984</v>
      </c>
      <c r="B2099" t="s">
        <v>989</v>
      </c>
      <c r="C2099" t="s">
        <v>3213</v>
      </c>
      <c r="D2099" t="s">
        <v>4220</v>
      </c>
      <c r="E2099" t="s">
        <v>7427</v>
      </c>
      <c r="F2099" t="s">
        <v>9642</v>
      </c>
      <c r="G2099" t="s">
        <v>9716</v>
      </c>
    </row>
    <row r="2100" spans="1:7">
      <c r="A2100" s="1">
        <v>1023</v>
      </c>
      <c r="B2100" t="s">
        <v>1028</v>
      </c>
      <c r="C2100" t="s">
        <v>3213</v>
      </c>
      <c r="D2100" t="s">
        <v>4259</v>
      </c>
      <c r="E2100" t="s">
        <v>7466</v>
      </c>
      <c r="F2100" t="s">
        <v>9632</v>
      </c>
      <c r="G2100" t="s">
        <v>9673</v>
      </c>
    </row>
    <row r="2101" spans="1:7">
      <c r="A2101" s="1">
        <v>2364</v>
      </c>
      <c r="B2101" t="s">
        <v>2368</v>
      </c>
      <c r="C2101" t="s">
        <v>3232</v>
      </c>
      <c r="D2101" t="s">
        <v>5599</v>
      </c>
      <c r="E2101" t="s">
        <v>8802</v>
      </c>
      <c r="F2101" t="s">
        <v>9635</v>
      </c>
      <c r="G2101" t="s">
        <v>9716</v>
      </c>
    </row>
    <row r="2102" spans="1:7">
      <c r="A2102" s="1">
        <v>1058</v>
      </c>
      <c r="B2102" t="s">
        <v>1063</v>
      </c>
      <c r="C2102" t="s">
        <v>3213</v>
      </c>
      <c r="D2102" t="s">
        <v>4294</v>
      </c>
      <c r="E2102" t="s">
        <v>7501</v>
      </c>
      <c r="F2102" t="s">
        <v>9632</v>
      </c>
      <c r="G2102" t="s">
        <v>9673</v>
      </c>
    </row>
    <row r="2103" spans="1:7">
      <c r="A2103" s="1">
        <v>1024</v>
      </c>
      <c r="B2103" t="s">
        <v>1029</v>
      </c>
      <c r="C2103" t="s">
        <v>3213</v>
      </c>
      <c r="D2103" t="s">
        <v>4260</v>
      </c>
      <c r="E2103" t="s">
        <v>7467</v>
      </c>
      <c r="F2103" t="s">
        <v>9637</v>
      </c>
      <c r="G2103" t="s">
        <v>9737</v>
      </c>
    </row>
    <row r="2104" spans="1:7">
      <c r="A2104" s="1">
        <v>1017</v>
      </c>
      <c r="B2104" t="s">
        <v>1022</v>
      </c>
      <c r="C2104" t="s">
        <v>3213</v>
      </c>
      <c r="D2104" t="s">
        <v>4253</v>
      </c>
      <c r="E2104" t="s">
        <v>7460</v>
      </c>
      <c r="F2104" t="s">
        <v>9632</v>
      </c>
      <c r="G2104" t="s">
        <v>9673</v>
      </c>
    </row>
    <row r="2105" spans="1:7">
      <c r="A2105" s="1">
        <v>1018</v>
      </c>
      <c r="B2105" t="s">
        <v>1023</v>
      </c>
      <c r="C2105" t="s">
        <v>3213</v>
      </c>
      <c r="D2105" t="s">
        <v>4254</v>
      </c>
      <c r="E2105" t="s">
        <v>7461</v>
      </c>
      <c r="F2105" t="s">
        <v>9632</v>
      </c>
      <c r="G2105" t="s">
        <v>9673</v>
      </c>
    </row>
    <row r="2106" spans="1:7">
      <c r="A2106" s="1">
        <v>2904</v>
      </c>
      <c r="B2106" t="s">
        <v>2908</v>
      </c>
      <c r="C2106" t="s">
        <v>3234</v>
      </c>
      <c r="D2106" t="s">
        <v>6139</v>
      </c>
      <c r="E2106" t="s">
        <v>9333</v>
      </c>
      <c r="F2106" t="s">
        <v>9648</v>
      </c>
      <c r="G2106" t="s">
        <v>9716</v>
      </c>
    </row>
    <row r="2107" spans="1:7">
      <c r="A2107" s="1">
        <v>1062</v>
      </c>
      <c r="B2107" t="s">
        <v>1067</v>
      </c>
      <c r="C2107" t="s">
        <v>3213</v>
      </c>
      <c r="D2107" t="s">
        <v>4298</v>
      </c>
      <c r="E2107" t="s">
        <v>7505</v>
      </c>
      <c r="F2107" t="s">
        <v>9632</v>
      </c>
      <c r="G2107" t="s">
        <v>9673</v>
      </c>
    </row>
    <row r="2108" spans="1:7">
      <c r="A2108" s="1">
        <v>989</v>
      </c>
      <c r="B2108" t="s">
        <v>994</v>
      </c>
      <c r="C2108" t="s">
        <v>3213</v>
      </c>
      <c r="D2108" t="s">
        <v>4225</v>
      </c>
      <c r="E2108" t="s">
        <v>7432</v>
      </c>
      <c r="F2108" t="s">
        <v>9632</v>
      </c>
      <c r="G2108" t="s">
        <v>9673</v>
      </c>
    </row>
    <row r="2109" spans="1:7">
      <c r="A2109" s="1">
        <v>1928</v>
      </c>
      <c r="B2109" t="s">
        <v>1932</v>
      </c>
      <c r="C2109" t="s">
        <v>3214</v>
      </c>
      <c r="D2109" t="s">
        <v>5163</v>
      </c>
      <c r="E2109" t="s">
        <v>8369</v>
      </c>
      <c r="F2109" t="s">
        <v>9639</v>
      </c>
      <c r="G2109" t="s">
        <v>9716</v>
      </c>
    </row>
    <row r="2110" spans="1:7">
      <c r="A2110" s="1">
        <v>1067</v>
      </c>
      <c r="B2110" t="s">
        <v>1072</v>
      </c>
      <c r="C2110" t="s">
        <v>3213</v>
      </c>
      <c r="D2110" t="s">
        <v>4303</v>
      </c>
      <c r="E2110" t="s">
        <v>7510</v>
      </c>
      <c r="F2110" t="s">
        <v>9632</v>
      </c>
      <c r="G2110" t="s">
        <v>9673</v>
      </c>
    </row>
    <row r="2111" spans="1:7">
      <c r="A2111" s="1">
        <v>2935</v>
      </c>
      <c r="B2111" t="s">
        <v>2939</v>
      </c>
      <c r="C2111" t="s">
        <v>3234</v>
      </c>
      <c r="D2111" t="s">
        <v>6170</v>
      </c>
      <c r="E2111" t="s">
        <v>9364</v>
      </c>
      <c r="F2111" t="s">
        <v>9648</v>
      </c>
      <c r="G2111" t="s">
        <v>9716</v>
      </c>
    </row>
    <row r="2112" spans="1:7">
      <c r="A2112" s="1">
        <v>2074</v>
      </c>
      <c r="B2112" t="s">
        <v>2078</v>
      </c>
      <c r="C2112" t="s">
        <v>3214</v>
      </c>
      <c r="D2112" t="s">
        <v>5309</v>
      </c>
      <c r="E2112" t="s">
        <v>8515</v>
      </c>
      <c r="F2112" t="s">
        <v>9639</v>
      </c>
      <c r="G2112" t="s">
        <v>9716</v>
      </c>
    </row>
    <row r="2113" spans="1:7">
      <c r="A2113" s="1">
        <v>1068</v>
      </c>
      <c r="B2113" t="s">
        <v>1073</v>
      </c>
      <c r="C2113" t="s">
        <v>3213</v>
      </c>
      <c r="D2113" t="s">
        <v>4304</v>
      </c>
      <c r="E2113" t="s">
        <v>7511</v>
      </c>
      <c r="F2113" t="s">
        <v>9632</v>
      </c>
      <c r="G2113" t="s">
        <v>9673</v>
      </c>
    </row>
    <row r="2114" spans="1:7">
      <c r="A2114" s="1">
        <v>988</v>
      </c>
      <c r="B2114" t="s">
        <v>993</v>
      </c>
      <c r="C2114" t="s">
        <v>3213</v>
      </c>
      <c r="D2114" t="s">
        <v>4224</v>
      </c>
      <c r="E2114" t="s">
        <v>7431</v>
      </c>
      <c r="F2114" t="s">
        <v>9632</v>
      </c>
      <c r="G2114" t="s">
        <v>9673</v>
      </c>
    </row>
    <row r="2115" spans="1:7">
      <c r="A2115" s="1">
        <v>1007</v>
      </c>
      <c r="B2115" t="s">
        <v>1012</v>
      </c>
      <c r="C2115" t="s">
        <v>3213</v>
      </c>
      <c r="D2115" t="s">
        <v>4243</v>
      </c>
      <c r="E2115" t="s">
        <v>7450</v>
      </c>
      <c r="F2115" t="s">
        <v>9632</v>
      </c>
      <c r="G2115" t="s">
        <v>9673</v>
      </c>
    </row>
    <row r="2116" spans="1:7">
      <c r="A2116" s="1">
        <v>1929</v>
      </c>
      <c r="B2116" t="s">
        <v>1933</v>
      </c>
      <c r="C2116" t="s">
        <v>3214</v>
      </c>
      <c r="D2116" t="s">
        <v>5164</v>
      </c>
      <c r="E2116" t="s">
        <v>8370</v>
      </c>
      <c r="F2116" t="s">
        <v>9654</v>
      </c>
      <c r="G2116" t="s">
        <v>9716</v>
      </c>
    </row>
    <row r="2117" spans="1:7">
      <c r="A2117" s="1">
        <v>1066</v>
      </c>
      <c r="B2117" t="s">
        <v>1071</v>
      </c>
      <c r="C2117" t="s">
        <v>3213</v>
      </c>
      <c r="D2117" t="s">
        <v>4302</v>
      </c>
      <c r="E2117" t="s">
        <v>7509</v>
      </c>
      <c r="F2117" t="s">
        <v>9632</v>
      </c>
      <c r="G2117" t="s">
        <v>9673</v>
      </c>
    </row>
    <row r="2118" spans="1:7">
      <c r="A2118" s="1">
        <v>1048</v>
      </c>
      <c r="B2118" t="s">
        <v>1053</v>
      </c>
      <c r="C2118" t="s">
        <v>3213</v>
      </c>
      <c r="D2118" t="s">
        <v>4284</v>
      </c>
      <c r="E2118" t="s">
        <v>7491</v>
      </c>
      <c r="F2118" t="s">
        <v>9632</v>
      </c>
      <c r="G2118" t="s">
        <v>9673</v>
      </c>
    </row>
    <row r="2119" spans="1:7">
      <c r="A2119" s="1">
        <v>1027</v>
      </c>
      <c r="B2119" t="s">
        <v>1032</v>
      </c>
      <c r="C2119" t="s">
        <v>3213</v>
      </c>
      <c r="D2119" t="s">
        <v>4263</v>
      </c>
      <c r="E2119" t="s">
        <v>7470</v>
      </c>
      <c r="F2119" t="s">
        <v>9632</v>
      </c>
      <c r="G2119" t="s">
        <v>9673</v>
      </c>
    </row>
    <row r="2120" spans="1:7">
      <c r="A2120" s="1">
        <v>994</v>
      </c>
      <c r="B2120" t="s">
        <v>999</v>
      </c>
      <c r="C2120" t="s">
        <v>3213</v>
      </c>
      <c r="D2120" t="s">
        <v>4230</v>
      </c>
      <c r="E2120" t="s">
        <v>7437</v>
      </c>
      <c r="F2120" t="s">
        <v>9632</v>
      </c>
      <c r="G2120" t="s">
        <v>9673</v>
      </c>
    </row>
    <row r="2121" spans="1:7">
      <c r="A2121" s="1">
        <v>1918</v>
      </c>
      <c r="B2121" t="s">
        <v>1922</v>
      </c>
      <c r="C2121" t="s">
        <v>3214</v>
      </c>
      <c r="D2121" t="s">
        <v>5153</v>
      </c>
      <c r="E2121" t="s">
        <v>8359</v>
      </c>
      <c r="F2121" t="s">
        <v>9639</v>
      </c>
      <c r="G2121" t="s">
        <v>9716</v>
      </c>
    </row>
    <row r="2122" spans="1:7">
      <c r="A2122" s="1">
        <v>1069</v>
      </c>
      <c r="B2122" t="s">
        <v>1074</v>
      </c>
      <c r="C2122" t="s">
        <v>3213</v>
      </c>
      <c r="D2122" t="s">
        <v>4305</v>
      </c>
      <c r="E2122" t="s">
        <v>7512</v>
      </c>
      <c r="F2122" t="s">
        <v>9632</v>
      </c>
      <c r="G2122" t="s">
        <v>9673</v>
      </c>
    </row>
    <row r="2123" spans="1:7">
      <c r="A2123" s="1">
        <v>2085</v>
      </c>
      <c r="B2123" t="s">
        <v>2089</v>
      </c>
      <c r="C2123" t="s">
        <v>3214</v>
      </c>
      <c r="D2123" t="s">
        <v>5320</v>
      </c>
      <c r="E2123" t="s">
        <v>8526</v>
      </c>
      <c r="F2123" t="s">
        <v>9654</v>
      </c>
      <c r="G2123" t="s">
        <v>9716</v>
      </c>
    </row>
    <row r="2124" spans="1:7">
      <c r="A2124" s="1">
        <v>1072</v>
      </c>
      <c r="B2124" t="s">
        <v>1077</v>
      </c>
      <c r="C2124" t="s">
        <v>3213</v>
      </c>
      <c r="D2124" t="s">
        <v>4308</v>
      </c>
      <c r="E2124" t="s">
        <v>7515</v>
      </c>
      <c r="F2124" t="s">
        <v>9632</v>
      </c>
      <c r="G2124" t="s">
        <v>9673</v>
      </c>
    </row>
    <row r="2125" spans="1:7">
      <c r="A2125" s="1">
        <v>1917</v>
      </c>
      <c r="B2125" t="s">
        <v>1921</v>
      </c>
      <c r="C2125" t="s">
        <v>3214</v>
      </c>
      <c r="D2125" t="s">
        <v>5152</v>
      </c>
      <c r="E2125" t="s">
        <v>8358</v>
      </c>
      <c r="F2125" t="s">
        <v>9654</v>
      </c>
      <c r="G2125" t="s">
        <v>9716</v>
      </c>
    </row>
    <row r="2126" spans="1:7">
      <c r="A2126" s="1">
        <v>1074</v>
      </c>
      <c r="B2126" t="s">
        <v>1079</v>
      </c>
      <c r="C2126" t="s">
        <v>3213</v>
      </c>
      <c r="D2126" t="s">
        <v>4310</v>
      </c>
      <c r="E2126" t="s">
        <v>7517</v>
      </c>
      <c r="F2126" t="s">
        <v>9632</v>
      </c>
      <c r="G2126" t="s">
        <v>9673</v>
      </c>
    </row>
    <row r="2127" spans="1:7">
      <c r="A2127" s="1">
        <v>2952</v>
      </c>
      <c r="B2127" t="s">
        <v>2956</v>
      </c>
      <c r="C2127" t="s">
        <v>3234</v>
      </c>
      <c r="D2127" t="s">
        <v>6187</v>
      </c>
      <c r="E2127" t="s">
        <v>9380</v>
      </c>
      <c r="F2127" t="s">
        <v>9648</v>
      </c>
      <c r="G2127" t="s">
        <v>9716</v>
      </c>
    </row>
    <row r="2128" spans="1:7">
      <c r="A2128" s="1">
        <v>1075</v>
      </c>
      <c r="B2128" t="s">
        <v>1080</v>
      </c>
      <c r="C2128" t="s">
        <v>3213</v>
      </c>
      <c r="D2128" t="s">
        <v>4311</v>
      </c>
      <c r="E2128" t="s">
        <v>7518</v>
      </c>
      <c r="F2128" t="s">
        <v>9632</v>
      </c>
      <c r="G2128" t="s">
        <v>9673</v>
      </c>
    </row>
    <row r="2129" spans="1:7">
      <c r="A2129" s="1">
        <v>1107</v>
      </c>
      <c r="B2129" t="s">
        <v>1112</v>
      </c>
      <c r="C2129" t="s">
        <v>3213</v>
      </c>
      <c r="D2129" t="s">
        <v>4343</v>
      </c>
      <c r="E2129" t="s">
        <v>7550</v>
      </c>
      <c r="F2129" t="s">
        <v>9637</v>
      </c>
      <c r="G2129" t="s">
        <v>9737</v>
      </c>
    </row>
    <row r="2130" spans="1:7">
      <c r="A2130" s="1">
        <v>1076</v>
      </c>
      <c r="B2130" t="s">
        <v>1081</v>
      </c>
      <c r="C2130" t="s">
        <v>3213</v>
      </c>
      <c r="D2130" t="s">
        <v>4312</v>
      </c>
      <c r="E2130" t="s">
        <v>7519</v>
      </c>
      <c r="F2130" t="s">
        <v>9632</v>
      </c>
      <c r="G2130" t="s">
        <v>9673</v>
      </c>
    </row>
    <row r="2131" spans="1:7">
      <c r="A2131" s="1">
        <v>1078</v>
      </c>
      <c r="B2131" t="s">
        <v>1083</v>
      </c>
      <c r="C2131" t="s">
        <v>3213</v>
      </c>
      <c r="D2131" t="s">
        <v>4314</v>
      </c>
      <c r="E2131" t="s">
        <v>7521</v>
      </c>
      <c r="F2131" t="s">
        <v>9632</v>
      </c>
      <c r="G2131" t="s">
        <v>9673</v>
      </c>
    </row>
    <row r="2132" spans="1:7">
      <c r="A2132" s="1">
        <v>2953</v>
      </c>
      <c r="B2132" t="s">
        <v>2957</v>
      </c>
      <c r="C2132" t="s">
        <v>3234</v>
      </c>
      <c r="D2132" t="s">
        <v>6188</v>
      </c>
      <c r="E2132" t="s">
        <v>9381</v>
      </c>
      <c r="F2132" t="s">
        <v>9648</v>
      </c>
      <c r="G2132" t="s">
        <v>9716</v>
      </c>
    </row>
    <row r="2133" spans="1:7">
      <c r="A2133" s="1">
        <v>1106</v>
      </c>
      <c r="B2133" t="s">
        <v>1111</v>
      </c>
      <c r="C2133" t="s">
        <v>3213</v>
      </c>
      <c r="D2133" t="s">
        <v>4342</v>
      </c>
      <c r="E2133" t="s">
        <v>7549</v>
      </c>
      <c r="F2133" t="s">
        <v>9632</v>
      </c>
      <c r="G2133" t="s">
        <v>9673</v>
      </c>
    </row>
    <row r="2134" spans="1:7">
      <c r="A2134" s="1">
        <v>2956</v>
      </c>
      <c r="B2134" t="s">
        <v>2960</v>
      </c>
      <c r="C2134" t="s">
        <v>3234</v>
      </c>
      <c r="D2134" t="s">
        <v>6191</v>
      </c>
      <c r="E2134" t="s">
        <v>9384</v>
      </c>
      <c r="F2134" t="s">
        <v>9648</v>
      </c>
      <c r="G2134" t="s">
        <v>9716</v>
      </c>
    </row>
    <row r="2135" spans="1:7">
      <c r="A2135" s="1">
        <v>1105</v>
      </c>
      <c r="B2135" t="s">
        <v>1110</v>
      </c>
      <c r="C2135" t="s">
        <v>3213</v>
      </c>
      <c r="D2135" t="s">
        <v>4341</v>
      </c>
      <c r="E2135" t="s">
        <v>7548</v>
      </c>
      <c r="F2135" t="s">
        <v>9632</v>
      </c>
      <c r="G2135" t="s">
        <v>9673</v>
      </c>
    </row>
    <row r="2136" spans="1:7">
      <c r="A2136" s="1">
        <v>1108</v>
      </c>
      <c r="B2136" t="s">
        <v>1113</v>
      </c>
      <c r="C2136" t="s">
        <v>3213</v>
      </c>
      <c r="D2136" t="s">
        <v>4344</v>
      </c>
      <c r="E2136" t="s">
        <v>7551</v>
      </c>
      <c r="F2136" t="s">
        <v>9632</v>
      </c>
      <c r="G2136" t="s">
        <v>9673</v>
      </c>
    </row>
    <row r="2137" spans="1:7">
      <c r="A2137" s="1">
        <v>1084</v>
      </c>
      <c r="B2137" t="s">
        <v>1089</v>
      </c>
      <c r="C2137" t="s">
        <v>3213</v>
      </c>
      <c r="D2137" t="s">
        <v>4320</v>
      </c>
      <c r="E2137" t="s">
        <v>7527</v>
      </c>
      <c r="F2137" t="s">
        <v>9637</v>
      </c>
      <c r="G2137" t="s">
        <v>9737</v>
      </c>
    </row>
    <row r="2138" spans="1:7">
      <c r="A2138" s="1">
        <v>1082</v>
      </c>
      <c r="B2138" t="s">
        <v>1087</v>
      </c>
      <c r="C2138" t="s">
        <v>3213</v>
      </c>
      <c r="D2138" t="s">
        <v>4318</v>
      </c>
      <c r="E2138" t="s">
        <v>7525</v>
      </c>
      <c r="F2138" t="s">
        <v>9632</v>
      </c>
      <c r="G2138" t="s">
        <v>9673</v>
      </c>
    </row>
    <row r="2139" spans="1:7">
      <c r="A2139" s="1">
        <v>1085</v>
      </c>
      <c r="B2139" t="s">
        <v>1090</v>
      </c>
      <c r="C2139" t="s">
        <v>3213</v>
      </c>
      <c r="D2139" t="s">
        <v>4321</v>
      </c>
      <c r="E2139" t="s">
        <v>7528</v>
      </c>
      <c r="F2139" t="s">
        <v>9637</v>
      </c>
      <c r="G2139" t="s">
        <v>9737</v>
      </c>
    </row>
    <row r="2140" spans="1:7">
      <c r="A2140" s="1">
        <v>1778</v>
      </c>
      <c r="B2140" t="s">
        <v>1782</v>
      </c>
      <c r="C2140" t="s">
        <v>3214</v>
      </c>
      <c r="D2140" t="s">
        <v>5013</v>
      </c>
      <c r="E2140" t="s">
        <v>8220</v>
      </c>
      <c r="F2140" t="s">
        <v>9654</v>
      </c>
      <c r="G2140" t="s">
        <v>9716</v>
      </c>
    </row>
    <row r="2141" spans="1:7">
      <c r="A2141" s="1">
        <v>1934</v>
      </c>
      <c r="B2141" t="s">
        <v>1938</v>
      </c>
      <c r="C2141" t="s">
        <v>3214</v>
      </c>
      <c r="D2141" t="s">
        <v>5169</v>
      </c>
      <c r="E2141" t="s">
        <v>8375</v>
      </c>
      <c r="F2141" t="s">
        <v>9654</v>
      </c>
      <c r="G2141" t="s">
        <v>9716</v>
      </c>
    </row>
    <row r="2142" spans="1:7">
      <c r="A2142" s="1">
        <v>2413</v>
      </c>
      <c r="B2142" t="s">
        <v>2417</v>
      </c>
      <c r="C2142" t="s">
        <v>3230</v>
      </c>
      <c r="D2142" t="s">
        <v>5648</v>
      </c>
      <c r="E2142" t="s">
        <v>8851</v>
      </c>
      <c r="F2142" t="s">
        <v>9635</v>
      </c>
      <c r="G2142" t="s">
        <v>9716</v>
      </c>
    </row>
    <row r="2143" spans="1:7">
      <c r="A2143" s="1">
        <v>2411</v>
      </c>
      <c r="B2143" t="s">
        <v>2415</v>
      </c>
      <c r="C2143" t="s">
        <v>3230</v>
      </c>
      <c r="D2143" t="s">
        <v>5646</v>
      </c>
      <c r="E2143" t="s">
        <v>8849</v>
      </c>
      <c r="F2143" t="s">
        <v>9635</v>
      </c>
      <c r="G2143" t="s">
        <v>9716</v>
      </c>
    </row>
    <row r="2144" spans="1:7">
      <c r="A2144" s="1">
        <v>1930</v>
      </c>
      <c r="B2144" t="s">
        <v>1934</v>
      </c>
      <c r="C2144" t="s">
        <v>3214</v>
      </c>
      <c r="D2144" t="s">
        <v>5165</v>
      </c>
      <c r="E2144" t="s">
        <v>8371</v>
      </c>
      <c r="F2144" t="s">
        <v>9654</v>
      </c>
      <c r="G2144" t="s">
        <v>9716</v>
      </c>
    </row>
    <row r="2145" spans="1:7">
      <c r="A2145" s="1">
        <v>2958</v>
      </c>
      <c r="B2145" t="s">
        <v>2962</v>
      </c>
      <c r="C2145" t="s">
        <v>3234</v>
      </c>
      <c r="D2145" t="s">
        <v>6193</v>
      </c>
      <c r="E2145" t="s">
        <v>9386</v>
      </c>
      <c r="F2145" t="s">
        <v>9648</v>
      </c>
      <c r="G2145" t="s">
        <v>9716</v>
      </c>
    </row>
    <row r="2146" spans="1:7">
      <c r="A2146" s="1">
        <v>1094</v>
      </c>
      <c r="B2146" t="s">
        <v>1099</v>
      </c>
      <c r="C2146" t="s">
        <v>3213</v>
      </c>
      <c r="D2146" t="s">
        <v>4330</v>
      </c>
      <c r="E2146" t="s">
        <v>7537</v>
      </c>
      <c r="F2146" t="s">
        <v>9632</v>
      </c>
      <c r="G2146" t="s">
        <v>9673</v>
      </c>
    </row>
    <row r="2147" spans="1:7">
      <c r="A2147" s="1">
        <v>1087</v>
      </c>
      <c r="B2147" t="s">
        <v>1092</v>
      </c>
      <c r="C2147" t="s">
        <v>3213</v>
      </c>
      <c r="D2147" t="s">
        <v>4323</v>
      </c>
      <c r="E2147" t="s">
        <v>7530</v>
      </c>
      <c r="F2147" t="s">
        <v>9632</v>
      </c>
      <c r="G2147" t="s">
        <v>9673</v>
      </c>
    </row>
    <row r="2148" spans="1:7">
      <c r="A2148" s="1">
        <v>1089</v>
      </c>
      <c r="B2148" t="s">
        <v>1094</v>
      </c>
      <c r="C2148" t="s">
        <v>3213</v>
      </c>
      <c r="D2148" t="s">
        <v>4325</v>
      </c>
      <c r="E2148" t="s">
        <v>7532</v>
      </c>
      <c r="F2148" t="s">
        <v>9632</v>
      </c>
      <c r="G2148" t="s">
        <v>9673</v>
      </c>
    </row>
    <row r="2149" spans="1:7">
      <c r="A2149" s="1">
        <v>2284</v>
      </c>
      <c r="B2149" t="s">
        <v>2288</v>
      </c>
      <c r="C2149" t="s">
        <v>3220</v>
      </c>
      <c r="D2149" t="s">
        <v>5519</v>
      </c>
      <c r="E2149" t="s">
        <v>8723</v>
      </c>
      <c r="F2149" t="s">
        <v>9663</v>
      </c>
      <c r="G2149" t="s">
        <v>9716</v>
      </c>
    </row>
    <row r="2150" spans="1:7">
      <c r="A2150" s="1">
        <v>2416</v>
      </c>
      <c r="B2150" t="s">
        <v>2420</v>
      </c>
      <c r="C2150" t="s">
        <v>3230</v>
      </c>
      <c r="D2150" t="s">
        <v>5651</v>
      </c>
      <c r="E2150" t="s">
        <v>8854</v>
      </c>
      <c r="F2150" t="s">
        <v>9635</v>
      </c>
      <c r="G2150" t="s">
        <v>9716</v>
      </c>
    </row>
    <row r="2151" spans="1:7">
      <c r="A2151" s="1">
        <v>1080</v>
      </c>
      <c r="B2151" t="s">
        <v>1085</v>
      </c>
      <c r="C2151" t="s">
        <v>3213</v>
      </c>
      <c r="D2151" t="s">
        <v>4316</v>
      </c>
      <c r="E2151" t="s">
        <v>7523</v>
      </c>
      <c r="F2151" t="s">
        <v>9632</v>
      </c>
      <c r="G2151" t="s">
        <v>9673</v>
      </c>
    </row>
    <row r="2152" spans="1:7">
      <c r="A2152" s="1">
        <v>2965</v>
      </c>
      <c r="B2152" t="s">
        <v>2969</v>
      </c>
      <c r="C2152" t="s">
        <v>3234</v>
      </c>
      <c r="D2152" t="s">
        <v>6200</v>
      </c>
      <c r="E2152" t="s">
        <v>9393</v>
      </c>
      <c r="F2152" t="s">
        <v>9648</v>
      </c>
      <c r="G2152" t="s">
        <v>9716</v>
      </c>
    </row>
    <row r="2153" spans="1:7">
      <c r="A2153" s="1">
        <v>1097</v>
      </c>
      <c r="B2153" t="s">
        <v>1102</v>
      </c>
      <c r="C2153" t="s">
        <v>3213</v>
      </c>
      <c r="D2153" t="s">
        <v>4333</v>
      </c>
      <c r="E2153" t="s">
        <v>7540</v>
      </c>
      <c r="F2153" t="s">
        <v>9632</v>
      </c>
      <c r="G2153" t="s">
        <v>9673</v>
      </c>
    </row>
    <row r="2154" spans="1:7">
      <c r="A2154" s="1">
        <v>2968</v>
      </c>
      <c r="B2154" t="s">
        <v>2972</v>
      </c>
      <c r="C2154" t="s">
        <v>3234</v>
      </c>
      <c r="D2154" t="s">
        <v>6203</v>
      </c>
      <c r="E2154" t="s">
        <v>9396</v>
      </c>
      <c r="F2154" t="s">
        <v>9648</v>
      </c>
      <c r="G2154" t="s">
        <v>9716</v>
      </c>
    </row>
    <row r="2155" spans="1:7">
      <c r="A2155" s="1">
        <v>1095</v>
      </c>
      <c r="B2155" t="s">
        <v>1100</v>
      </c>
      <c r="C2155" t="s">
        <v>3213</v>
      </c>
      <c r="D2155" t="s">
        <v>4331</v>
      </c>
      <c r="E2155" t="s">
        <v>7538</v>
      </c>
      <c r="F2155" t="s">
        <v>9632</v>
      </c>
      <c r="G2155" t="s">
        <v>9673</v>
      </c>
    </row>
    <row r="2156" spans="1:7">
      <c r="A2156" s="1">
        <v>1933</v>
      </c>
      <c r="B2156" t="s">
        <v>1937</v>
      </c>
      <c r="C2156" t="s">
        <v>3214</v>
      </c>
      <c r="D2156" t="s">
        <v>5168</v>
      </c>
      <c r="E2156" t="s">
        <v>8374</v>
      </c>
      <c r="F2156" t="s">
        <v>9654</v>
      </c>
      <c r="G2156" t="s">
        <v>9716</v>
      </c>
    </row>
    <row r="2157" spans="1:7">
      <c r="A2157" s="1">
        <v>1119</v>
      </c>
      <c r="B2157" t="s">
        <v>1124</v>
      </c>
      <c r="C2157" t="s">
        <v>3213</v>
      </c>
      <c r="D2157" t="s">
        <v>4355</v>
      </c>
      <c r="E2157" t="s">
        <v>7562</v>
      </c>
      <c r="F2157" t="s">
        <v>9632</v>
      </c>
      <c r="G2157" t="s">
        <v>9673</v>
      </c>
    </row>
    <row r="2158" spans="1:7">
      <c r="A2158" s="1">
        <v>1081</v>
      </c>
      <c r="B2158" t="s">
        <v>1086</v>
      </c>
      <c r="C2158" t="s">
        <v>3213</v>
      </c>
      <c r="D2158" t="s">
        <v>4317</v>
      </c>
      <c r="E2158" t="s">
        <v>7524</v>
      </c>
      <c r="F2158" t="s">
        <v>9637</v>
      </c>
      <c r="G2158" t="s">
        <v>9737</v>
      </c>
    </row>
    <row r="2159" spans="1:7">
      <c r="A2159" s="1">
        <v>2962</v>
      </c>
      <c r="B2159" t="s">
        <v>2966</v>
      </c>
      <c r="C2159" t="s">
        <v>3234</v>
      </c>
      <c r="D2159" t="s">
        <v>6197</v>
      </c>
      <c r="E2159" t="s">
        <v>9390</v>
      </c>
      <c r="F2159" t="s">
        <v>9638</v>
      </c>
      <c r="G2159" t="s">
        <v>9716</v>
      </c>
    </row>
    <row r="2160" spans="1:7">
      <c r="A2160" s="1">
        <v>1575</v>
      </c>
      <c r="B2160" t="s">
        <v>1579</v>
      </c>
      <c r="C2160" t="s">
        <v>3213</v>
      </c>
      <c r="D2160" t="s">
        <v>4810</v>
      </c>
      <c r="E2160" t="s">
        <v>8017</v>
      </c>
      <c r="F2160" t="s">
        <v>9639</v>
      </c>
      <c r="G2160" t="s">
        <v>9716</v>
      </c>
    </row>
    <row r="2161" spans="1:8">
      <c r="A2161" s="1">
        <v>2417</v>
      </c>
      <c r="B2161" t="s">
        <v>2421</v>
      </c>
      <c r="C2161" t="s">
        <v>3230</v>
      </c>
      <c r="D2161" t="s">
        <v>5652</v>
      </c>
      <c r="E2161" t="s">
        <v>8855</v>
      </c>
      <c r="F2161" t="s">
        <v>9635</v>
      </c>
      <c r="G2161" t="s">
        <v>9716</v>
      </c>
    </row>
    <row r="2162" spans="1:8">
      <c r="A2162" s="1">
        <v>1098</v>
      </c>
      <c r="B2162" t="s">
        <v>1103</v>
      </c>
      <c r="C2162" t="s">
        <v>3213</v>
      </c>
      <c r="D2162" t="s">
        <v>4334</v>
      </c>
      <c r="E2162" t="s">
        <v>7541</v>
      </c>
      <c r="F2162" t="s">
        <v>9632</v>
      </c>
      <c r="G2162" t="s">
        <v>9673</v>
      </c>
    </row>
    <row r="2163" spans="1:8">
      <c r="A2163" s="1">
        <v>2827</v>
      </c>
      <c r="B2163" t="s">
        <v>2831</v>
      </c>
      <c r="C2163" t="s">
        <v>3234</v>
      </c>
      <c r="D2163" t="s">
        <v>6062</v>
      </c>
      <c r="E2163" t="s">
        <v>9256</v>
      </c>
      <c r="F2163" t="s">
        <v>9648</v>
      </c>
      <c r="G2163" t="s">
        <v>9716</v>
      </c>
    </row>
    <row r="2164" spans="1:8">
      <c r="A2164" s="1">
        <v>2960</v>
      </c>
      <c r="B2164" t="s">
        <v>2964</v>
      </c>
      <c r="C2164" t="s">
        <v>3233</v>
      </c>
      <c r="D2164" t="s">
        <v>6195</v>
      </c>
      <c r="E2164" t="s">
        <v>9388</v>
      </c>
      <c r="F2164" t="s">
        <v>9648</v>
      </c>
      <c r="G2164" t="s">
        <v>9716</v>
      </c>
    </row>
    <row r="2165" spans="1:8">
      <c r="A2165" s="1">
        <v>1117</v>
      </c>
      <c r="B2165" t="s">
        <v>1122</v>
      </c>
      <c r="C2165" t="s">
        <v>3213</v>
      </c>
      <c r="D2165" t="s">
        <v>4353</v>
      </c>
      <c r="E2165" t="s">
        <v>7560</v>
      </c>
      <c r="F2165" t="s">
        <v>9649</v>
      </c>
      <c r="G2165" t="s">
        <v>9744</v>
      </c>
      <c r="H2165" t="s">
        <v>17939</v>
      </c>
    </row>
    <row r="2166" spans="1:8">
      <c r="A2166" s="1">
        <v>1101</v>
      </c>
      <c r="B2166" t="s">
        <v>1106</v>
      </c>
      <c r="C2166" t="s">
        <v>3213</v>
      </c>
      <c r="D2166" t="s">
        <v>4337</v>
      </c>
      <c r="E2166" t="s">
        <v>7544</v>
      </c>
      <c r="F2166" t="s">
        <v>9632</v>
      </c>
      <c r="G2166" t="s">
        <v>9673</v>
      </c>
    </row>
    <row r="2167" spans="1:8">
      <c r="A2167" s="1">
        <v>1273</v>
      </c>
      <c r="B2167" t="s">
        <v>1277</v>
      </c>
      <c r="C2167" t="s">
        <v>3213</v>
      </c>
      <c r="D2167" t="s">
        <v>4508</v>
      </c>
      <c r="E2167" t="s">
        <v>7715</v>
      </c>
      <c r="F2167" t="s">
        <v>9649</v>
      </c>
      <c r="G2167" t="s">
        <v>9744</v>
      </c>
      <c r="H2167" t="s">
        <v>17939</v>
      </c>
    </row>
    <row r="2168" spans="1:8">
      <c r="A2168" s="1">
        <v>2418</v>
      </c>
      <c r="B2168" t="s">
        <v>2422</v>
      </c>
      <c r="C2168" t="s">
        <v>3230</v>
      </c>
      <c r="D2168" t="s">
        <v>5653</v>
      </c>
      <c r="E2168" t="s">
        <v>8856</v>
      </c>
      <c r="F2168" t="s">
        <v>9635</v>
      </c>
      <c r="G2168" t="s">
        <v>9716</v>
      </c>
    </row>
    <row r="2169" spans="1:8">
      <c r="A2169" s="1">
        <v>1935</v>
      </c>
      <c r="B2169" t="s">
        <v>1939</v>
      </c>
      <c r="C2169" t="s">
        <v>3214</v>
      </c>
      <c r="D2169" t="s">
        <v>5170</v>
      </c>
      <c r="E2169" t="s">
        <v>8376</v>
      </c>
      <c r="F2169" t="s">
        <v>9654</v>
      </c>
      <c r="G2169" t="s">
        <v>9716</v>
      </c>
    </row>
    <row r="2170" spans="1:8">
      <c r="A2170" s="1">
        <v>1115</v>
      </c>
      <c r="B2170" t="s">
        <v>1120</v>
      </c>
      <c r="C2170" t="s">
        <v>3213</v>
      </c>
      <c r="D2170" t="s">
        <v>4351</v>
      </c>
      <c r="E2170" t="s">
        <v>7558</v>
      </c>
      <c r="F2170" t="s">
        <v>9632</v>
      </c>
      <c r="G2170" t="s">
        <v>9673</v>
      </c>
    </row>
    <row r="2171" spans="1:8">
      <c r="A2171" s="1">
        <v>2970</v>
      </c>
      <c r="B2171" t="s">
        <v>2974</v>
      </c>
      <c r="C2171" t="s">
        <v>3234</v>
      </c>
      <c r="D2171" t="s">
        <v>6205</v>
      </c>
      <c r="E2171" t="s">
        <v>9398</v>
      </c>
      <c r="F2171" t="s">
        <v>9637</v>
      </c>
      <c r="G2171" t="s">
        <v>9737</v>
      </c>
    </row>
    <row r="2172" spans="1:8">
      <c r="A2172" s="1">
        <v>2419</v>
      </c>
      <c r="B2172" t="s">
        <v>2423</v>
      </c>
      <c r="C2172" t="s">
        <v>3230</v>
      </c>
      <c r="D2172" t="s">
        <v>5654</v>
      </c>
      <c r="E2172" t="s">
        <v>8857</v>
      </c>
      <c r="F2172" t="s">
        <v>9635</v>
      </c>
      <c r="G2172" t="s">
        <v>9716</v>
      </c>
    </row>
    <row r="2173" spans="1:8">
      <c r="A2173" s="1">
        <v>1079</v>
      </c>
      <c r="B2173" t="s">
        <v>1084</v>
      </c>
      <c r="C2173" t="s">
        <v>3213</v>
      </c>
      <c r="D2173" t="s">
        <v>4315</v>
      </c>
      <c r="E2173" t="s">
        <v>7522</v>
      </c>
      <c r="F2173" t="s">
        <v>9637</v>
      </c>
      <c r="G2173" t="s">
        <v>9737</v>
      </c>
    </row>
    <row r="2174" spans="1:8">
      <c r="A2174" s="1">
        <v>2973</v>
      </c>
      <c r="B2174" t="s">
        <v>2977</v>
      </c>
      <c r="C2174" t="s">
        <v>3234</v>
      </c>
      <c r="D2174" t="s">
        <v>6208</v>
      </c>
      <c r="E2174" t="s">
        <v>9401</v>
      </c>
      <c r="F2174" t="s">
        <v>9648</v>
      </c>
      <c r="G2174" t="s">
        <v>9716</v>
      </c>
    </row>
    <row r="2175" spans="1:8">
      <c r="A2175" s="1">
        <v>2963</v>
      </c>
      <c r="B2175" t="s">
        <v>2967</v>
      </c>
      <c r="C2175" t="s">
        <v>3234</v>
      </c>
      <c r="D2175" t="s">
        <v>6198</v>
      </c>
      <c r="E2175" t="s">
        <v>9391</v>
      </c>
      <c r="F2175" t="s">
        <v>9648</v>
      </c>
      <c r="G2175" t="s">
        <v>9716</v>
      </c>
    </row>
    <row r="2176" spans="1:8">
      <c r="A2176" s="1">
        <v>2414</v>
      </c>
      <c r="B2176" t="s">
        <v>2418</v>
      </c>
      <c r="C2176" t="s">
        <v>3230</v>
      </c>
      <c r="D2176" t="s">
        <v>5649</v>
      </c>
      <c r="E2176" t="s">
        <v>8852</v>
      </c>
      <c r="F2176" t="s">
        <v>9635</v>
      </c>
      <c r="G2176" t="s">
        <v>9716</v>
      </c>
    </row>
    <row r="2177" spans="1:7">
      <c r="A2177" s="1">
        <v>1091</v>
      </c>
      <c r="B2177" t="s">
        <v>1096</v>
      </c>
      <c r="C2177" t="s">
        <v>3213</v>
      </c>
      <c r="D2177" t="s">
        <v>4327</v>
      </c>
      <c r="E2177" t="s">
        <v>7534</v>
      </c>
      <c r="F2177" t="s">
        <v>9632</v>
      </c>
      <c r="G2177" t="s">
        <v>9673</v>
      </c>
    </row>
    <row r="2178" spans="1:7">
      <c r="A2178" s="1">
        <v>1088</v>
      </c>
      <c r="B2178" t="s">
        <v>1093</v>
      </c>
      <c r="C2178" t="s">
        <v>3213</v>
      </c>
      <c r="D2178" t="s">
        <v>4324</v>
      </c>
      <c r="E2178" t="s">
        <v>7531</v>
      </c>
      <c r="F2178" t="s">
        <v>9632</v>
      </c>
      <c r="G2178" t="s">
        <v>9673</v>
      </c>
    </row>
    <row r="2179" spans="1:7">
      <c r="A2179" s="1">
        <v>2415</v>
      </c>
      <c r="B2179" t="s">
        <v>2419</v>
      </c>
      <c r="C2179" t="s">
        <v>3230</v>
      </c>
      <c r="D2179" t="s">
        <v>5650</v>
      </c>
      <c r="E2179" t="s">
        <v>8853</v>
      </c>
      <c r="F2179" t="s">
        <v>9635</v>
      </c>
      <c r="G2179" t="s">
        <v>9716</v>
      </c>
    </row>
    <row r="2180" spans="1:7">
      <c r="A2180" s="1">
        <v>2976</v>
      </c>
      <c r="B2180" t="s">
        <v>2980</v>
      </c>
      <c r="C2180" t="s">
        <v>3233</v>
      </c>
      <c r="D2180" t="s">
        <v>6211</v>
      </c>
      <c r="E2180" t="s">
        <v>9404</v>
      </c>
      <c r="F2180" t="s">
        <v>9637</v>
      </c>
      <c r="G2180" t="s">
        <v>9737</v>
      </c>
    </row>
    <row r="2181" spans="1:7">
      <c r="A2181" s="1">
        <v>1104</v>
      </c>
      <c r="B2181" t="s">
        <v>1109</v>
      </c>
      <c r="C2181" t="s">
        <v>3213</v>
      </c>
      <c r="D2181" t="s">
        <v>4340</v>
      </c>
      <c r="E2181" t="s">
        <v>7547</v>
      </c>
      <c r="F2181" t="s">
        <v>9632</v>
      </c>
      <c r="G2181" t="s">
        <v>9673</v>
      </c>
    </row>
    <row r="2182" spans="1:7">
      <c r="A2182" s="1">
        <v>2420</v>
      </c>
      <c r="B2182" t="s">
        <v>2424</v>
      </c>
      <c r="C2182" t="s">
        <v>3230</v>
      </c>
      <c r="D2182" t="s">
        <v>5655</v>
      </c>
      <c r="E2182" t="s">
        <v>8858</v>
      </c>
      <c r="F2182" t="s">
        <v>9635</v>
      </c>
      <c r="G2182" t="s">
        <v>9716</v>
      </c>
    </row>
    <row r="2183" spans="1:7">
      <c r="A2183" s="1">
        <v>1092</v>
      </c>
      <c r="B2183" t="s">
        <v>1097</v>
      </c>
      <c r="C2183" t="s">
        <v>3213</v>
      </c>
      <c r="D2183" t="s">
        <v>4328</v>
      </c>
      <c r="E2183" t="s">
        <v>7535</v>
      </c>
      <c r="F2183" t="s">
        <v>9632</v>
      </c>
      <c r="G2183" t="s">
        <v>9673</v>
      </c>
    </row>
    <row r="2184" spans="1:7">
      <c r="A2184" s="1">
        <v>2086</v>
      </c>
      <c r="B2184" t="s">
        <v>2090</v>
      </c>
      <c r="C2184" t="s">
        <v>3214</v>
      </c>
      <c r="D2184" t="s">
        <v>5321</v>
      </c>
      <c r="E2184" t="s">
        <v>8527</v>
      </c>
      <c r="F2184" t="s">
        <v>9638</v>
      </c>
      <c r="G2184" t="s">
        <v>9716</v>
      </c>
    </row>
    <row r="2185" spans="1:7">
      <c r="A2185" s="1">
        <v>2035</v>
      </c>
      <c r="B2185" t="s">
        <v>2039</v>
      </c>
      <c r="C2185" t="s">
        <v>3214</v>
      </c>
      <c r="D2185" t="s">
        <v>5270</v>
      </c>
      <c r="E2185" t="s">
        <v>8476</v>
      </c>
      <c r="F2185" t="s">
        <v>9654</v>
      </c>
      <c r="G2185" t="s">
        <v>9716</v>
      </c>
    </row>
    <row r="2186" spans="1:7">
      <c r="A2186" s="1">
        <v>1111</v>
      </c>
      <c r="B2186" t="s">
        <v>1116</v>
      </c>
      <c r="C2186" t="s">
        <v>3213</v>
      </c>
      <c r="D2186" t="s">
        <v>4347</v>
      </c>
      <c r="E2186" t="s">
        <v>7554</v>
      </c>
      <c r="F2186" t="s">
        <v>9632</v>
      </c>
      <c r="G2186" t="s">
        <v>9673</v>
      </c>
    </row>
    <row r="2187" spans="1:7">
      <c r="A2187" s="1">
        <v>1112</v>
      </c>
      <c r="B2187" t="s">
        <v>1117</v>
      </c>
      <c r="C2187" t="s">
        <v>3213</v>
      </c>
      <c r="D2187" t="s">
        <v>4348</v>
      </c>
      <c r="E2187" t="s">
        <v>7555</v>
      </c>
      <c r="F2187" t="s">
        <v>9632</v>
      </c>
      <c r="G2187" t="s">
        <v>9673</v>
      </c>
    </row>
    <row r="2188" spans="1:7">
      <c r="A2188" s="1">
        <v>1093</v>
      </c>
      <c r="B2188" t="s">
        <v>1098</v>
      </c>
      <c r="C2188" t="s">
        <v>3213</v>
      </c>
      <c r="D2188" t="s">
        <v>4329</v>
      </c>
      <c r="E2188" t="s">
        <v>7536</v>
      </c>
      <c r="F2188" t="s">
        <v>9632</v>
      </c>
      <c r="G2188" t="s">
        <v>9673</v>
      </c>
    </row>
    <row r="2189" spans="1:7">
      <c r="A2189" s="1">
        <v>1110</v>
      </c>
      <c r="B2189" t="s">
        <v>1115</v>
      </c>
      <c r="C2189" t="s">
        <v>3213</v>
      </c>
      <c r="D2189" t="s">
        <v>4346</v>
      </c>
      <c r="E2189" t="s">
        <v>7553</v>
      </c>
      <c r="F2189" t="s">
        <v>9632</v>
      </c>
      <c r="G2189" t="s">
        <v>9673</v>
      </c>
    </row>
    <row r="2190" spans="1:7">
      <c r="A2190" s="1">
        <v>1114</v>
      </c>
      <c r="B2190" t="s">
        <v>1119</v>
      </c>
      <c r="C2190" t="s">
        <v>3213</v>
      </c>
      <c r="D2190" t="s">
        <v>4350</v>
      </c>
      <c r="E2190" t="s">
        <v>7557</v>
      </c>
      <c r="F2190" t="s">
        <v>9632</v>
      </c>
      <c r="G2190" t="s">
        <v>9673</v>
      </c>
    </row>
    <row r="2191" spans="1:7">
      <c r="A2191" s="1">
        <v>536</v>
      </c>
      <c r="B2191" t="s">
        <v>541</v>
      </c>
      <c r="C2191" t="s">
        <v>3213</v>
      </c>
      <c r="D2191" t="s">
        <v>3772</v>
      </c>
      <c r="E2191" t="s">
        <v>6979</v>
      </c>
      <c r="F2191" t="s">
        <v>9632</v>
      </c>
      <c r="G2191" t="s">
        <v>9673</v>
      </c>
    </row>
    <row r="2192" spans="1:7">
      <c r="A2192" s="1">
        <v>1109</v>
      </c>
      <c r="B2192" t="s">
        <v>1114</v>
      </c>
      <c r="C2192" t="s">
        <v>3213</v>
      </c>
      <c r="D2192" t="s">
        <v>4345</v>
      </c>
      <c r="E2192" t="s">
        <v>7552</v>
      </c>
      <c r="F2192" t="s">
        <v>9632</v>
      </c>
      <c r="G2192" t="s">
        <v>9673</v>
      </c>
    </row>
    <row r="2193" spans="1:8">
      <c r="A2193" s="1">
        <v>1118</v>
      </c>
      <c r="B2193" t="s">
        <v>1123</v>
      </c>
      <c r="C2193" t="s">
        <v>3213</v>
      </c>
      <c r="D2193" t="s">
        <v>4354</v>
      </c>
      <c r="E2193" t="s">
        <v>7561</v>
      </c>
      <c r="F2193" t="s">
        <v>9632</v>
      </c>
      <c r="G2193" t="s">
        <v>9673</v>
      </c>
    </row>
    <row r="2194" spans="1:8">
      <c r="A2194" s="1">
        <v>1120</v>
      </c>
      <c r="B2194" t="s">
        <v>1125</v>
      </c>
      <c r="C2194" t="s">
        <v>3213</v>
      </c>
      <c r="D2194" t="s">
        <v>4356</v>
      </c>
      <c r="E2194" t="s">
        <v>7563</v>
      </c>
      <c r="F2194" t="s">
        <v>9632</v>
      </c>
      <c r="G2194" t="s">
        <v>9673</v>
      </c>
    </row>
    <row r="2195" spans="1:8">
      <c r="A2195" s="1">
        <v>2164</v>
      </c>
      <c r="B2195" t="s">
        <v>2168</v>
      </c>
      <c r="C2195" t="s">
        <v>3215</v>
      </c>
      <c r="D2195" t="s">
        <v>5399</v>
      </c>
      <c r="E2195" t="s">
        <v>8605</v>
      </c>
      <c r="F2195" t="s">
        <v>9662</v>
      </c>
      <c r="G2195" t="s">
        <v>9716</v>
      </c>
    </row>
    <row r="2196" spans="1:8">
      <c r="A2196" s="1">
        <v>1113</v>
      </c>
      <c r="B2196" t="s">
        <v>1118</v>
      </c>
      <c r="C2196" t="s">
        <v>3213</v>
      </c>
      <c r="D2196" t="s">
        <v>4349</v>
      </c>
      <c r="E2196" t="s">
        <v>7556</v>
      </c>
      <c r="F2196" t="s">
        <v>9632</v>
      </c>
      <c r="G2196" t="s">
        <v>9673</v>
      </c>
    </row>
    <row r="2197" spans="1:8">
      <c r="A2197" s="1">
        <v>1173</v>
      </c>
      <c r="B2197" t="s">
        <v>1177</v>
      </c>
      <c r="C2197" t="s">
        <v>3213</v>
      </c>
      <c r="D2197" t="s">
        <v>4408</v>
      </c>
      <c r="E2197" t="s">
        <v>7615</v>
      </c>
      <c r="F2197" t="s">
        <v>9649</v>
      </c>
      <c r="G2197" t="s">
        <v>9744</v>
      </c>
      <c r="H2197" t="s">
        <v>17939</v>
      </c>
    </row>
    <row r="2198" spans="1:8">
      <c r="A2198" s="1">
        <v>1121</v>
      </c>
      <c r="B2198" t="s">
        <v>1126</v>
      </c>
      <c r="C2198" t="s">
        <v>3213</v>
      </c>
      <c r="D2198" t="s">
        <v>4357</v>
      </c>
      <c r="E2198" t="s">
        <v>7564</v>
      </c>
      <c r="F2198" t="s">
        <v>9632</v>
      </c>
      <c r="G2198" t="s">
        <v>9673</v>
      </c>
    </row>
    <row r="2199" spans="1:8">
      <c r="A2199" s="1">
        <v>1083</v>
      </c>
      <c r="B2199" t="s">
        <v>1088</v>
      </c>
      <c r="C2199" t="s">
        <v>3213</v>
      </c>
      <c r="D2199" t="s">
        <v>4319</v>
      </c>
      <c r="E2199" t="s">
        <v>7526</v>
      </c>
      <c r="F2199" t="s">
        <v>9637</v>
      </c>
      <c r="G2199" t="s">
        <v>9737</v>
      </c>
    </row>
    <row r="2200" spans="1:8">
      <c r="A2200" s="1">
        <v>1931</v>
      </c>
      <c r="B2200" t="s">
        <v>1935</v>
      </c>
      <c r="C2200" t="s">
        <v>3214</v>
      </c>
      <c r="D2200" t="s">
        <v>5166</v>
      </c>
      <c r="E2200" t="s">
        <v>8372</v>
      </c>
      <c r="F2200" t="s">
        <v>9654</v>
      </c>
      <c r="G2200" t="s">
        <v>9716</v>
      </c>
    </row>
    <row r="2201" spans="1:8">
      <c r="A2201" s="1">
        <v>1090</v>
      </c>
      <c r="B2201" t="s">
        <v>1095</v>
      </c>
      <c r="C2201" t="s">
        <v>3213</v>
      </c>
      <c r="D2201" t="s">
        <v>4326</v>
      </c>
      <c r="E2201" t="s">
        <v>7533</v>
      </c>
      <c r="F2201" t="s">
        <v>9632</v>
      </c>
      <c r="G2201" t="s">
        <v>9673</v>
      </c>
    </row>
    <row r="2202" spans="1:8">
      <c r="A2202" s="1">
        <v>2087</v>
      </c>
      <c r="B2202" t="s">
        <v>2091</v>
      </c>
      <c r="C2202" t="s">
        <v>3214</v>
      </c>
      <c r="D2202" t="s">
        <v>5322</v>
      </c>
      <c r="E2202" t="s">
        <v>8528</v>
      </c>
      <c r="F2202" t="s">
        <v>9638</v>
      </c>
      <c r="G2202" t="s">
        <v>9716</v>
      </c>
    </row>
    <row r="2203" spans="1:8">
      <c r="A2203" s="1">
        <v>2966</v>
      </c>
      <c r="B2203" t="s">
        <v>2970</v>
      </c>
      <c r="C2203" t="s">
        <v>3234</v>
      </c>
      <c r="D2203" t="s">
        <v>6201</v>
      </c>
      <c r="E2203" t="s">
        <v>9394</v>
      </c>
      <c r="F2203" t="s">
        <v>9648</v>
      </c>
      <c r="G2203" t="s">
        <v>9716</v>
      </c>
    </row>
    <row r="2204" spans="1:8">
      <c r="A2204" s="1">
        <v>1103</v>
      </c>
      <c r="B2204" t="s">
        <v>1108</v>
      </c>
      <c r="C2204" t="s">
        <v>3213</v>
      </c>
      <c r="D2204" t="s">
        <v>4339</v>
      </c>
      <c r="E2204" t="s">
        <v>7546</v>
      </c>
      <c r="F2204" t="s">
        <v>9632</v>
      </c>
      <c r="G2204" t="s">
        <v>9673</v>
      </c>
    </row>
    <row r="2205" spans="1:8">
      <c r="A2205" s="1">
        <v>1096</v>
      </c>
      <c r="B2205" t="s">
        <v>1101</v>
      </c>
      <c r="C2205" t="s">
        <v>3213</v>
      </c>
      <c r="D2205" t="s">
        <v>4332</v>
      </c>
      <c r="E2205" t="s">
        <v>7539</v>
      </c>
      <c r="F2205" t="s">
        <v>9632</v>
      </c>
      <c r="G2205" t="s">
        <v>9673</v>
      </c>
    </row>
    <row r="2206" spans="1:8">
      <c r="A2206" s="1">
        <v>1932</v>
      </c>
      <c r="B2206" t="s">
        <v>1936</v>
      </c>
      <c r="C2206" t="s">
        <v>3214</v>
      </c>
      <c r="D2206" t="s">
        <v>5167</v>
      </c>
      <c r="E2206" t="s">
        <v>8373</v>
      </c>
      <c r="F2206" t="s">
        <v>9654</v>
      </c>
      <c r="G2206" t="s">
        <v>9716</v>
      </c>
    </row>
    <row r="2207" spans="1:8">
      <c r="A2207" s="1">
        <v>846</v>
      </c>
      <c r="B2207" t="s">
        <v>851</v>
      </c>
      <c r="C2207" t="s">
        <v>3213</v>
      </c>
      <c r="D2207" t="s">
        <v>4082</v>
      </c>
      <c r="E2207" t="s">
        <v>7289</v>
      </c>
      <c r="F2207" t="s">
        <v>9642</v>
      </c>
      <c r="G2207" t="s">
        <v>9716</v>
      </c>
    </row>
    <row r="2208" spans="1:8">
      <c r="A2208" s="1">
        <v>2286</v>
      </c>
      <c r="B2208" t="s">
        <v>2290</v>
      </c>
      <c r="C2208" t="s">
        <v>3220</v>
      </c>
      <c r="D2208" t="s">
        <v>5521</v>
      </c>
      <c r="E2208" t="s">
        <v>8725</v>
      </c>
      <c r="F2208" t="s">
        <v>9663</v>
      </c>
      <c r="G2208" t="s">
        <v>9716</v>
      </c>
    </row>
    <row r="2209" spans="1:7">
      <c r="A2209" s="1">
        <v>1942</v>
      </c>
      <c r="B2209" t="s">
        <v>1946</v>
      </c>
      <c r="C2209" t="s">
        <v>3214</v>
      </c>
      <c r="D2209" t="s">
        <v>5177</v>
      </c>
      <c r="E2209" t="s">
        <v>8383</v>
      </c>
      <c r="F2209" t="s">
        <v>9638</v>
      </c>
      <c r="G2209" t="s">
        <v>9716</v>
      </c>
    </row>
    <row r="2210" spans="1:7">
      <c r="A2210" s="1">
        <v>1938</v>
      </c>
      <c r="B2210" t="s">
        <v>1942</v>
      </c>
      <c r="C2210" t="s">
        <v>3214</v>
      </c>
      <c r="D2210" t="s">
        <v>5173</v>
      </c>
      <c r="E2210" t="s">
        <v>8379</v>
      </c>
      <c r="F2210" t="s">
        <v>9654</v>
      </c>
      <c r="G2210" t="s">
        <v>9716</v>
      </c>
    </row>
    <row r="2211" spans="1:7">
      <c r="A2211" s="1">
        <v>2982</v>
      </c>
      <c r="B2211" t="s">
        <v>2986</v>
      </c>
      <c r="C2211" t="s">
        <v>3234</v>
      </c>
      <c r="D2211" t="s">
        <v>6217</v>
      </c>
      <c r="E2211" t="s">
        <v>9410</v>
      </c>
      <c r="F2211" t="s">
        <v>9642</v>
      </c>
      <c r="G2211" t="s">
        <v>9716</v>
      </c>
    </row>
    <row r="2212" spans="1:7">
      <c r="A2212" s="1">
        <v>1129</v>
      </c>
      <c r="B2212" t="s">
        <v>1134</v>
      </c>
      <c r="C2212" t="s">
        <v>3213</v>
      </c>
      <c r="D2212" t="s">
        <v>4365</v>
      </c>
      <c r="E2212" t="s">
        <v>7572</v>
      </c>
      <c r="F2212" t="s">
        <v>9632</v>
      </c>
      <c r="G2212" t="s">
        <v>9673</v>
      </c>
    </row>
    <row r="2213" spans="1:7">
      <c r="A2213" s="1">
        <v>1160</v>
      </c>
      <c r="B2213" t="s">
        <v>1164</v>
      </c>
      <c r="C2213" t="s">
        <v>3213</v>
      </c>
      <c r="D2213" t="s">
        <v>4395</v>
      </c>
      <c r="E2213" t="s">
        <v>7602</v>
      </c>
      <c r="F2213" t="s">
        <v>9632</v>
      </c>
      <c r="G2213" t="s">
        <v>9673</v>
      </c>
    </row>
    <row r="2214" spans="1:7">
      <c r="A2214" s="1">
        <v>2289</v>
      </c>
      <c r="B2214" t="s">
        <v>2293</v>
      </c>
      <c r="C2214" t="s">
        <v>3220</v>
      </c>
      <c r="D2214" t="s">
        <v>5524</v>
      </c>
      <c r="E2214" t="s">
        <v>8728</v>
      </c>
      <c r="F2214" t="s">
        <v>9663</v>
      </c>
      <c r="G2214" t="s">
        <v>9716</v>
      </c>
    </row>
    <row r="2215" spans="1:7">
      <c r="A2215" s="1">
        <v>2980</v>
      </c>
      <c r="B2215" t="s">
        <v>2984</v>
      </c>
      <c r="C2215" t="s">
        <v>3233</v>
      </c>
      <c r="D2215" t="s">
        <v>6215</v>
      </c>
      <c r="E2215" t="s">
        <v>9408</v>
      </c>
      <c r="F2215" t="s">
        <v>9637</v>
      </c>
      <c r="G2215" t="s">
        <v>9737</v>
      </c>
    </row>
    <row r="2216" spans="1:7">
      <c r="A2216" s="1">
        <v>2089</v>
      </c>
      <c r="B2216" t="s">
        <v>2093</v>
      </c>
      <c r="C2216" t="s">
        <v>3214</v>
      </c>
      <c r="D2216" t="s">
        <v>5324</v>
      </c>
      <c r="E2216" t="s">
        <v>8530</v>
      </c>
      <c r="F2216" t="s">
        <v>9654</v>
      </c>
      <c r="G2216" t="s">
        <v>9716</v>
      </c>
    </row>
    <row r="2217" spans="1:7">
      <c r="A2217" s="1">
        <v>1123</v>
      </c>
      <c r="B2217" t="s">
        <v>1128</v>
      </c>
      <c r="C2217" t="s">
        <v>3213</v>
      </c>
      <c r="D2217" t="s">
        <v>4359</v>
      </c>
      <c r="E2217" t="s">
        <v>7566</v>
      </c>
      <c r="F2217" t="s">
        <v>9632</v>
      </c>
      <c r="G2217" t="s">
        <v>9673</v>
      </c>
    </row>
    <row r="2218" spans="1:7">
      <c r="A2218" s="1">
        <v>2421</v>
      </c>
      <c r="B2218" t="s">
        <v>2425</v>
      </c>
      <c r="C2218" t="s">
        <v>3230</v>
      </c>
      <c r="D2218" t="s">
        <v>5656</v>
      </c>
      <c r="E2218" t="s">
        <v>8859</v>
      </c>
      <c r="F2218" t="s">
        <v>9635</v>
      </c>
      <c r="G2218" t="s">
        <v>9716</v>
      </c>
    </row>
    <row r="2219" spans="1:7">
      <c r="A2219" s="1">
        <v>1122</v>
      </c>
      <c r="B2219" t="s">
        <v>1127</v>
      </c>
      <c r="C2219" t="s">
        <v>3213</v>
      </c>
      <c r="D2219" t="s">
        <v>4358</v>
      </c>
      <c r="E2219" t="s">
        <v>7565</v>
      </c>
      <c r="F2219" t="s">
        <v>9632</v>
      </c>
      <c r="G2219" t="s">
        <v>9673</v>
      </c>
    </row>
    <row r="2220" spans="1:7">
      <c r="A2220" s="1">
        <v>1125</v>
      </c>
      <c r="B2220" t="s">
        <v>1130</v>
      </c>
      <c r="C2220" t="s">
        <v>3213</v>
      </c>
      <c r="D2220" t="s">
        <v>4361</v>
      </c>
      <c r="E2220" t="s">
        <v>7568</v>
      </c>
      <c r="F2220" t="s">
        <v>9632</v>
      </c>
      <c r="G2220" t="s">
        <v>9673</v>
      </c>
    </row>
    <row r="2221" spans="1:7">
      <c r="A2221" s="1">
        <v>1126</v>
      </c>
      <c r="B2221" t="s">
        <v>1131</v>
      </c>
      <c r="C2221" t="s">
        <v>3213</v>
      </c>
      <c r="D2221" t="s">
        <v>4362</v>
      </c>
      <c r="E2221" t="s">
        <v>7569</v>
      </c>
      <c r="F2221" t="s">
        <v>9632</v>
      </c>
      <c r="G2221" t="s">
        <v>9673</v>
      </c>
    </row>
    <row r="2222" spans="1:7">
      <c r="A2222" s="1">
        <v>2979</v>
      </c>
      <c r="B2222" t="s">
        <v>2983</v>
      </c>
      <c r="C2222" t="s">
        <v>3233</v>
      </c>
      <c r="D2222" t="s">
        <v>6214</v>
      </c>
      <c r="E2222" t="s">
        <v>9407</v>
      </c>
      <c r="F2222" t="s">
        <v>9648</v>
      </c>
      <c r="G2222" t="s">
        <v>9716</v>
      </c>
    </row>
    <row r="2223" spans="1:7">
      <c r="A2223" s="1">
        <v>2088</v>
      </c>
      <c r="B2223" t="s">
        <v>2092</v>
      </c>
      <c r="C2223" t="s">
        <v>3214</v>
      </c>
      <c r="D2223" t="s">
        <v>5323</v>
      </c>
      <c r="E2223" t="s">
        <v>8529</v>
      </c>
      <c r="F2223" t="s">
        <v>9639</v>
      </c>
      <c r="G2223" t="s">
        <v>9716</v>
      </c>
    </row>
    <row r="2224" spans="1:7">
      <c r="A2224" s="1">
        <v>2730</v>
      </c>
      <c r="B2224" t="s">
        <v>2734</v>
      </c>
      <c r="C2224" t="s">
        <v>3234</v>
      </c>
      <c r="D2224" t="s">
        <v>5965</v>
      </c>
      <c r="E2224" t="s">
        <v>9161</v>
      </c>
      <c r="F2224" t="s">
        <v>9648</v>
      </c>
      <c r="G2224" t="s">
        <v>9716</v>
      </c>
    </row>
    <row r="2225" spans="1:8">
      <c r="A2225" s="1">
        <v>1139</v>
      </c>
      <c r="B2225" t="s">
        <v>1143</v>
      </c>
      <c r="C2225" t="s">
        <v>3213</v>
      </c>
      <c r="D2225" t="s">
        <v>4374</v>
      </c>
      <c r="E2225" t="s">
        <v>7581</v>
      </c>
      <c r="F2225" t="s">
        <v>9632</v>
      </c>
      <c r="G2225" t="s">
        <v>9673</v>
      </c>
    </row>
    <row r="2226" spans="1:8">
      <c r="A2226" s="1">
        <v>1134</v>
      </c>
      <c r="B2226" t="s">
        <v>1138</v>
      </c>
      <c r="C2226" t="s">
        <v>3213</v>
      </c>
      <c r="D2226" t="s">
        <v>4369</v>
      </c>
      <c r="E2226" t="s">
        <v>7576</v>
      </c>
      <c r="F2226" t="s">
        <v>9632</v>
      </c>
      <c r="G2226" t="s">
        <v>9673</v>
      </c>
    </row>
    <row r="2227" spans="1:8">
      <c r="A2227" s="1">
        <v>1219</v>
      </c>
      <c r="B2227" t="s">
        <v>1223</v>
      </c>
      <c r="C2227" t="s">
        <v>3213</v>
      </c>
      <c r="D2227" t="s">
        <v>4454</v>
      </c>
      <c r="E2227" t="s">
        <v>7661</v>
      </c>
      <c r="F2227" t="s">
        <v>9645</v>
      </c>
      <c r="G2227" t="s">
        <v>9737</v>
      </c>
    </row>
    <row r="2228" spans="1:8">
      <c r="A2228" s="1">
        <v>1936</v>
      </c>
      <c r="B2228" t="s">
        <v>1940</v>
      </c>
      <c r="C2228" t="s">
        <v>3214</v>
      </c>
      <c r="D2228" t="s">
        <v>5171</v>
      </c>
      <c r="E2228" t="s">
        <v>8377</v>
      </c>
      <c r="F2228" t="s">
        <v>9654</v>
      </c>
      <c r="G2228" t="s">
        <v>9716</v>
      </c>
    </row>
    <row r="2229" spans="1:8">
      <c r="A2229" s="1">
        <v>2609</v>
      </c>
      <c r="B2229" t="s">
        <v>2613</v>
      </c>
      <c r="C2229" t="s">
        <v>3234</v>
      </c>
      <c r="D2229" t="s">
        <v>5844</v>
      </c>
      <c r="E2229" t="s">
        <v>9043</v>
      </c>
      <c r="F2229" t="s">
        <v>9652</v>
      </c>
      <c r="G2229" t="s">
        <v>9716</v>
      </c>
    </row>
    <row r="2230" spans="1:8">
      <c r="A2230" s="1">
        <v>1132</v>
      </c>
      <c r="B2230" t="s">
        <v>1137</v>
      </c>
      <c r="C2230" t="s">
        <v>3213</v>
      </c>
      <c r="D2230" t="s">
        <v>4368</v>
      </c>
      <c r="E2230" t="s">
        <v>7575</v>
      </c>
      <c r="F2230" t="s">
        <v>9632</v>
      </c>
      <c r="G2230" t="s">
        <v>9673</v>
      </c>
    </row>
    <row r="2231" spans="1:8">
      <c r="A2231" s="1">
        <v>1152</v>
      </c>
      <c r="B2231" t="s">
        <v>1156</v>
      </c>
      <c r="C2231" t="s">
        <v>3213</v>
      </c>
      <c r="D2231" t="s">
        <v>4387</v>
      </c>
      <c r="E2231" t="s">
        <v>7594</v>
      </c>
      <c r="F2231" t="s">
        <v>9634</v>
      </c>
      <c r="G2231" t="s">
        <v>9716</v>
      </c>
    </row>
    <row r="2232" spans="1:8">
      <c r="A2232" s="1">
        <v>2989</v>
      </c>
      <c r="B2232" t="s">
        <v>2993</v>
      </c>
      <c r="C2232" t="s">
        <v>3234</v>
      </c>
      <c r="D2232" t="s">
        <v>6224</v>
      </c>
      <c r="E2232" t="s">
        <v>9417</v>
      </c>
      <c r="F2232" t="s">
        <v>9637</v>
      </c>
      <c r="G2232" t="s">
        <v>9737</v>
      </c>
    </row>
    <row r="2233" spans="1:8">
      <c r="A2233" s="1">
        <v>1136</v>
      </c>
      <c r="B2233" t="s">
        <v>1140</v>
      </c>
      <c r="C2233" t="s">
        <v>3213</v>
      </c>
      <c r="D2233" t="s">
        <v>4371</v>
      </c>
      <c r="E2233" t="s">
        <v>7578</v>
      </c>
      <c r="F2233" t="s">
        <v>9645</v>
      </c>
      <c r="G2233" t="s">
        <v>9737</v>
      </c>
    </row>
    <row r="2234" spans="1:8">
      <c r="A2234" s="1">
        <v>1137</v>
      </c>
      <c r="B2234" t="s">
        <v>1141</v>
      </c>
      <c r="C2234" t="s">
        <v>3213</v>
      </c>
      <c r="D2234" t="s">
        <v>4372</v>
      </c>
      <c r="E2234" t="s">
        <v>7579</v>
      </c>
      <c r="F2234" t="s">
        <v>9632</v>
      </c>
      <c r="G2234" t="s">
        <v>9673</v>
      </c>
    </row>
    <row r="2235" spans="1:8">
      <c r="A2235" s="1">
        <v>2983</v>
      </c>
      <c r="B2235" t="s">
        <v>2987</v>
      </c>
      <c r="C2235" t="s">
        <v>3234</v>
      </c>
      <c r="D2235" t="s">
        <v>6218</v>
      </c>
      <c r="E2235" t="s">
        <v>9411</v>
      </c>
      <c r="F2235" t="s">
        <v>9648</v>
      </c>
      <c r="G2235" t="s">
        <v>9716</v>
      </c>
    </row>
    <row r="2236" spans="1:8">
      <c r="A2236" s="1">
        <v>1156</v>
      </c>
      <c r="B2236" t="s">
        <v>1160</v>
      </c>
      <c r="C2236" t="s">
        <v>3213</v>
      </c>
      <c r="D2236" t="s">
        <v>4391</v>
      </c>
      <c r="E2236" t="s">
        <v>7598</v>
      </c>
      <c r="F2236" t="s">
        <v>9643</v>
      </c>
      <c r="G2236" t="s">
        <v>9726</v>
      </c>
      <c r="H2236" t="s">
        <v>17939</v>
      </c>
    </row>
    <row r="2237" spans="1:8">
      <c r="A2237" s="1">
        <v>1142</v>
      </c>
      <c r="B2237" t="s">
        <v>1146</v>
      </c>
      <c r="C2237" t="s">
        <v>3213</v>
      </c>
      <c r="D2237" t="s">
        <v>4377</v>
      </c>
      <c r="E2237" t="s">
        <v>7584</v>
      </c>
      <c r="F2237" t="s">
        <v>9632</v>
      </c>
      <c r="G2237" t="s">
        <v>9673</v>
      </c>
    </row>
    <row r="2238" spans="1:8">
      <c r="A2238" s="1">
        <v>1138</v>
      </c>
      <c r="B2238" t="s">
        <v>1142</v>
      </c>
      <c r="C2238" t="s">
        <v>3213</v>
      </c>
      <c r="D2238" t="s">
        <v>4373</v>
      </c>
      <c r="E2238" t="s">
        <v>7580</v>
      </c>
      <c r="F2238" t="s">
        <v>9653</v>
      </c>
      <c r="G2238" t="s">
        <v>9764</v>
      </c>
      <c r="H2238" t="s">
        <v>9766</v>
      </c>
    </row>
    <row r="2239" spans="1:8">
      <c r="A2239" s="1">
        <v>1141</v>
      </c>
      <c r="B2239" t="s">
        <v>1145</v>
      </c>
      <c r="C2239" t="s">
        <v>3213</v>
      </c>
      <c r="D2239" t="s">
        <v>4376</v>
      </c>
      <c r="E2239" t="s">
        <v>7583</v>
      </c>
      <c r="F2239" t="s">
        <v>9632</v>
      </c>
      <c r="G2239" t="s">
        <v>9673</v>
      </c>
    </row>
    <row r="2240" spans="1:8">
      <c r="A2240" s="1">
        <v>2288</v>
      </c>
      <c r="B2240" t="s">
        <v>2292</v>
      </c>
      <c r="C2240" t="s">
        <v>3220</v>
      </c>
      <c r="D2240" t="s">
        <v>5523</v>
      </c>
      <c r="E2240" t="s">
        <v>8727</v>
      </c>
      <c r="F2240" t="s">
        <v>9663</v>
      </c>
      <c r="G2240" t="s">
        <v>9716</v>
      </c>
    </row>
    <row r="2241" spans="1:8">
      <c r="A2241" s="1">
        <v>2988</v>
      </c>
      <c r="B2241" t="s">
        <v>2992</v>
      </c>
      <c r="C2241" t="s">
        <v>3234</v>
      </c>
      <c r="D2241" t="s">
        <v>6223</v>
      </c>
      <c r="E2241" t="s">
        <v>9416</v>
      </c>
      <c r="F2241" t="s">
        <v>9670</v>
      </c>
      <c r="G2241" t="s">
        <v>9728</v>
      </c>
      <c r="H2241" t="s">
        <v>9766</v>
      </c>
    </row>
    <row r="2242" spans="1:8">
      <c r="A2242" s="1">
        <v>1128</v>
      </c>
      <c r="B2242" t="s">
        <v>1133</v>
      </c>
      <c r="C2242" t="s">
        <v>3213</v>
      </c>
      <c r="D2242" t="s">
        <v>4364</v>
      </c>
      <c r="E2242" t="s">
        <v>7571</v>
      </c>
      <c r="F2242" t="s">
        <v>9632</v>
      </c>
      <c r="G2242" t="s">
        <v>9673</v>
      </c>
    </row>
    <row r="2243" spans="1:8">
      <c r="A2243" s="1">
        <v>1124</v>
      </c>
      <c r="B2243" t="s">
        <v>1129</v>
      </c>
      <c r="C2243" t="s">
        <v>3213</v>
      </c>
      <c r="D2243" t="s">
        <v>4360</v>
      </c>
      <c r="E2243" t="s">
        <v>7567</v>
      </c>
      <c r="F2243" t="s">
        <v>9632</v>
      </c>
      <c r="G2243" t="s">
        <v>9673</v>
      </c>
    </row>
    <row r="2244" spans="1:8">
      <c r="A2244" s="1">
        <v>1148</v>
      </c>
      <c r="B2244" t="s">
        <v>1152</v>
      </c>
      <c r="C2244" t="s">
        <v>3213</v>
      </c>
      <c r="D2244" t="s">
        <v>4383</v>
      </c>
      <c r="E2244" t="s">
        <v>7590</v>
      </c>
      <c r="F2244" t="s">
        <v>9632</v>
      </c>
      <c r="G2244" t="s">
        <v>9673</v>
      </c>
    </row>
    <row r="2245" spans="1:8">
      <c r="A2245" s="1">
        <v>2797</v>
      </c>
      <c r="B2245" t="s">
        <v>2801</v>
      </c>
      <c r="C2245" t="s">
        <v>3235</v>
      </c>
      <c r="D2245" t="s">
        <v>6032</v>
      </c>
      <c r="E2245" t="s">
        <v>9227</v>
      </c>
      <c r="F2245" t="s">
        <v>9637</v>
      </c>
      <c r="G2245" t="s">
        <v>9737</v>
      </c>
    </row>
    <row r="2246" spans="1:8">
      <c r="A2246" s="1">
        <v>0</v>
      </c>
      <c r="B2246" t="s">
        <v>5</v>
      </c>
      <c r="C2246" t="s">
        <v>3213</v>
      </c>
      <c r="D2246" t="s">
        <v>3236</v>
      </c>
      <c r="E2246" t="s">
        <v>6444</v>
      </c>
      <c r="F2246" t="s">
        <v>9632</v>
      </c>
      <c r="G2246" t="s">
        <v>9673</v>
      </c>
    </row>
    <row r="2247" spans="1:8">
      <c r="A2247" s="1">
        <v>2786</v>
      </c>
      <c r="B2247" t="s">
        <v>2790</v>
      </c>
      <c r="C2247" t="s">
        <v>3234</v>
      </c>
      <c r="D2247" t="s">
        <v>6021</v>
      </c>
      <c r="E2247" t="s">
        <v>9217</v>
      </c>
      <c r="F2247" t="s">
        <v>9648</v>
      </c>
      <c r="G2247" t="s">
        <v>9716</v>
      </c>
    </row>
    <row r="2248" spans="1:8">
      <c r="A2248" s="1">
        <v>1153</v>
      </c>
      <c r="B2248" t="s">
        <v>1157</v>
      </c>
      <c r="C2248" t="s">
        <v>3213</v>
      </c>
      <c r="D2248" t="s">
        <v>4388</v>
      </c>
      <c r="E2248" t="s">
        <v>7595</v>
      </c>
      <c r="F2248" t="s">
        <v>9632</v>
      </c>
      <c r="G2248" t="s">
        <v>9673</v>
      </c>
    </row>
    <row r="2249" spans="1:8">
      <c r="A2249" s="1">
        <v>1149</v>
      </c>
      <c r="B2249" t="s">
        <v>1153</v>
      </c>
      <c r="C2249" t="s">
        <v>3213</v>
      </c>
      <c r="D2249" t="s">
        <v>4384</v>
      </c>
      <c r="E2249" t="s">
        <v>7591</v>
      </c>
      <c r="F2249" t="s">
        <v>9632</v>
      </c>
      <c r="G2249" t="s">
        <v>9673</v>
      </c>
    </row>
    <row r="2250" spans="1:8">
      <c r="A2250" s="1">
        <v>2863</v>
      </c>
      <c r="B2250" t="s">
        <v>2867</v>
      </c>
      <c r="C2250" t="s">
        <v>3234</v>
      </c>
      <c r="D2250" t="s">
        <v>6098</v>
      </c>
      <c r="E2250" t="s">
        <v>9292</v>
      </c>
      <c r="F2250" t="s">
        <v>9648</v>
      </c>
      <c r="G2250" t="s">
        <v>9716</v>
      </c>
    </row>
    <row r="2251" spans="1:8">
      <c r="A2251" s="1">
        <v>2422</v>
      </c>
      <c r="B2251" t="s">
        <v>2426</v>
      </c>
      <c r="C2251" t="s">
        <v>3230</v>
      </c>
      <c r="D2251" t="s">
        <v>5657</v>
      </c>
      <c r="E2251" t="s">
        <v>8860</v>
      </c>
      <c r="F2251" t="s">
        <v>9635</v>
      </c>
      <c r="G2251" t="s">
        <v>9716</v>
      </c>
    </row>
    <row r="2252" spans="1:8">
      <c r="A2252" s="1">
        <v>2990</v>
      </c>
      <c r="B2252" t="s">
        <v>2994</v>
      </c>
      <c r="C2252" t="s">
        <v>3234</v>
      </c>
      <c r="D2252" t="s">
        <v>6225</v>
      </c>
      <c r="E2252" t="s">
        <v>9418</v>
      </c>
      <c r="F2252" t="s">
        <v>9648</v>
      </c>
      <c r="G2252" t="s">
        <v>9716</v>
      </c>
    </row>
    <row r="2253" spans="1:8">
      <c r="A2253" s="1">
        <v>2991</v>
      </c>
      <c r="B2253" t="s">
        <v>2995</v>
      </c>
      <c r="C2253" t="s">
        <v>3234</v>
      </c>
      <c r="D2253" t="s">
        <v>6226</v>
      </c>
      <c r="E2253" t="s">
        <v>9419</v>
      </c>
      <c r="F2253" t="s">
        <v>9648</v>
      </c>
      <c r="G2253" t="s">
        <v>9716</v>
      </c>
    </row>
    <row r="2254" spans="1:8">
      <c r="A2254" s="1">
        <v>1150</v>
      </c>
      <c r="B2254" t="s">
        <v>1154</v>
      </c>
      <c r="C2254" t="s">
        <v>3213</v>
      </c>
      <c r="D2254" t="s">
        <v>4385</v>
      </c>
      <c r="E2254" t="s">
        <v>7592</v>
      </c>
      <c r="F2254" t="s">
        <v>9632</v>
      </c>
      <c r="G2254" t="s">
        <v>9673</v>
      </c>
    </row>
    <row r="2255" spans="1:8">
      <c r="A2255" s="1">
        <v>2993</v>
      </c>
      <c r="B2255" t="s">
        <v>2997</v>
      </c>
      <c r="C2255" t="s">
        <v>3234</v>
      </c>
      <c r="D2255" t="s">
        <v>6228</v>
      </c>
      <c r="E2255" t="s">
        <v>9421</v>
      </c>
      <c r="F2255" t="s">
        <v>9648</v>
      </c>
      <c r="G2255" t="s">
        <v>9716</v>
      </c>
    </row>
    <row r="2256" spans="1:8">
      <c r="A2256" s="1">
        <v>1151</v>
      </c>
      <c r="B2256" t="s">
        <v>1155</v>
      </c>
      <c r="C2256" t="s">
        <v>3213</v>
      </c>
      <c r="D2256" t="s">
        <v>4386</v>
      </c>
      <c r="E2256" t="s">
        <v>7593</v>
      </c>
      <c r="F2256" t="s">
        <v>9632</v>
      </c>
      <c r="G2256" t="s">
        <v>9673</v>
      </c>
    </row>
    <row r="2257" spans="1:7">
      <c r="A2257" s="1">
        <v>2724</v>
      </c>
      <c r="B2257" t="s">
        <v>2728</v>
      </c>
      <c r="C2257" t="s">
        <v>3234</v>
      </c>
      <c r="D2257" t="s">
        <v>5959</v>
      </c>
      <c r="E2257" t="s">
        <v>9155</v>
      </c>
      <c r="F2257" t="s">
        <v>9648</v>
      </c>
      <c r="G2257" t="s">
        <v>9716</v>
      </c>
    </row>
    <row r="2258" spans="1:7">
      <c r="A2258" s="1">
        <v>1130</v>
      </c>
      <c r="B2258" t="s">
        <v>1135</v>
      </c>
      <c r="C2258" t="s">
        <v>3213</v>
      </c>
      <c r="D2258" t="s">
        <v>4366</v>
      </c>
      <c r="E2258" t="s">
        <v>7573</v>
      </c>
      <c r="F2258" t="s">
        <v>9632</v>
      </c>
      <c r="G2258" t="s">
        <v>9673</v>
      </c>
    </row>
    <row r="2259" spans="1:7">
      <c r="A2259" s="1">
        <v>1155</v>
      </c>
      <c r="B2259" t="s">
        <v>1159</v>
      </c>
      <c r="C2259" t="s">
        <v>3213</v>
      </c>
      <c r="D2259" t="s">
        <v>4390</v>
      </c>
      <c r="E2259" t="s">
        <v>7597</v>
      </c>
      <c r="F2259" t="s">
        <v>9632</v>
      </c>
      <c r="G2259" t="s">
        <v>9673</v>
      </c>
    </row>
    <row r="2260" spans="1:7">
      <c r="A2260" s="1">
        <v>2994</v>
      </c>
      <c r="B2260" t="s">
        <v>2998</v>
      </c>
      <c r="C2260" t="s">
        <v>3234</v>
      </c>
      <c r="D2260" t="s">
        <v>6229</v>
      </c>
      <c r="E2260" t="s">
        <v>9422</v>
      </c>
      <c r="F2260" t="s">
        <v>9648</v>
      </c>
      <c r="G2260" t="s">
        <v>9716</v>
      </c>
    </row>
    <row r="2261" spans="1:7">
      <c r="A2261" s="1">
        <v>1147</v>
      </c>
      <c r="B2261" t="s">
        <v>1151</v>
      </c>
      <c r="C2261" t="s">
        <v>3213</v>
      </c>
      <c r="D2261" t="s">
        <v>4382</v>
      </c>
      <c r="E2261" t="s">
        <v>7589</v>
      </c>
      <c r="F2261" t="s">
        <v>9632</v>
      </c>
      <c r="G2261" t="s">
        <v>9673</v>
      </c>
    </row>
    <row r="2262" spans="1:7">
      <c r="A2262" s="1">
        <v>1154</v>
      </c>
      <c r="B2262" t="s">
        <v>1158</v>
      </c>
      <c r="C2262" t="s">
        <v>3213</v>
      </c>
      <c r="D2262" t="s">
        <v>4389</v>
      </c>
      <c r="E2262" t="s">
        <v>7596</v>
      </c>
      <c r="F2262" t="s">
        <v>9632</v>
      </c>
      <c r="G2262" t="s">
        <v>9673</v>
      </c>
    </row>
    <row r="2263" spans="1:7">
      <c r="A2263" s="1">
        <v>1143</v>
      </c>
      <c r="B2263" t="s">
        <v>1147</v>
      </c>
      <c r="C2263" t="s">
        <v>3213</v>
      </c>
      <c r="D2263" t="s">
        <v>4378</v>
      </c>
      <c r="E2263" t="s">
        <v>7585</v>
      </c>
      <c r="F2263" t="s">
        <v>9632</v>
      </c>
      <c r="G2263" t="s">
        <v>9673</v>
      </c>
    </row>
    <row r="2264" spans="1:7">
      <c r="A2264" s="1">
        <v>2995</v>
      </c>
      <c r="B2264" t="s">
        <v>2999</v>
      </c>
      <c r="C2264" t="s">
        <v>3234</v>
      </c>
      <c r="D2264" t="s">
        <v>6230</v>
      </c>
      <c r="E2264" t="s">
        <v>9423</v>
      </c>
      <c r="F2264" t="s">
        <v>9648</v>
      </c>
      <c r="G2264" t="s">
        <v>9716</v>
      </c>
    </row>
    <row r="2265" spans="1:7">
      <c r="A2265" s="1">
        <v>1127</v>
      </c>
      <c r="B2265" t="s">
        <v>1132</v>
      </c>
      <c r="C2265" t="s">
        <v>3213</v>
      </c>
      <c r="D2265" t="s">
        <v>4363</v>
      </c>
      <c r="E2265" t="s">
        <v>7570</v>
      </c>
      <c r="F2265" t="s">
        <v>9632</v>
      </c>
      <c r="G2265" t="s">
        <v>9673</v>
      </c>
    </row>
    <row r="2266" spans="1:7">
      <c r="A2266" s="1">
        <v>1157</v>
      </c>
      <c r="B2266" t="s">
        <v>1161</v>
      </c>
      <c r="C2266" t="s">
        <v>3213</v>
      </c>
      <c r="D2266" t="s">
        <v>4392</v>
      </c>
      <c r="E2266" t="s">
        <v>7599</v>
      </c>
      <c r="F2266" t="s">
        <v>9632</v>
      </c>
      <c r="G2266" t="s">
        <v>9673</v>
      </c>
    </row>
    <row r="2267" spans="1:7">
      <c r="A2267" s="1">
        <v>2005</v>
      </c>
      <c r="B2267" t="s">
        <v>2009</v>
      </c>
      <c r="C2267" t="s">
        <v>3214</v>
      </c>
      <c r="D2267" t="s">
        <v>5240</v>
      </c>
      <c r="E2267" t="s">
        <v>8446</v>
      </c>
      <c r="F2267" t="s">
        <v>9654</v>
      </c>
      <c r="G2267" t="s">
        <v>9716</v>
      </c>
    </row>
    <row r="2268" spans="1:7">
      <c r="A2268" s="1">
        <v>1937</v>
      </c>
      <c r="B2268" t="s">
        <v>1941</v>
      </c>
      <c r="C2268" t="s">
        <v>3214</v>
      </c>
      <c r="D2268" t="s">
        <v>5172</v>
      </c>
      <c r="E2268" t="s">
        <v>8378</v>
      </c>
      <c r="F2268" t="s">
        <v>9654</v>
      </c>
      <c r="G2268" t="s">
        <v>9716</v>
      </c>
    </row>
    <row r="2269" spans="1:7">
      <c r="A2269" s="1">
        <v>1158</v>
      </c>
      <c r="B2269" t="s">
        <v>1162</v>
      </c>
      <c r="C2269" t="s">
        <v>3213</v>
      </c>
      <c r="D2269" t="s">
        <v>4393</v>
      </c>
      <c r="E2269" t="s">
        <v>7600</v>
      </c>
      <c r="F2269" t="s">
        <v>9632</v>
      </c>
      <c r="G2269" t="s">
        <v>9673</v>
      </c>
    </row>
    <row r="2270" spans="1:7">
      <c r="A2270" s="1">
        <v>1145</v>
      </c>
      <c r="B2270" t="s">
        <v>1149</v>
      </c>
      <c r="C2270" t="s">
        <v>3213</v>
      </c>
      <c r="D2270" t="s">
        <v>4380</v>
      </c>
      <c r="E2270" t="s">
        <v>7587</v>
      </c>
      <c r="F2270" t="s">
        <v>9632</v>
      </c>
      <c r="G2270" t="s">
        <v>9673</v>
      </c>
    </row>
    <row r="2271" spans="1:7">
      <c r="A2271" s="1">
        <v>1146</v>
      </c>
      <c r="B2271" t="s">
        <v>1150</v>
      </c>
      <c r="C2271" t="s">
        <v>3213</v>
      </c>
      <c r="D2271" t="s">
        <v>4381</v>
      </c>
      <c r="E2271" t="s">
        <v>7588</v>
      </c>
      <c r="F2271" t="s">
        <v>9632</v>
      </c>
      <c r="G2271" t="s">
        <v>9673</v>
      </c>
    </row>
    <row r="2272" spans="1:7">
      <c r="A2272" s="1">
        <v>1131</v>
      </c>
      <c r="B2272" t="s">
        <v>1136</v>
      </c>
      <c r="C2272" t="s">
        <v>3213</v>
      </c>
      <c r="D2272" t="s">
        <v>4367</v>
      </c>
      <c r="E2272" t="s">
        <v>7574</v>
      </c>
      <c r="F2272" t="s">
        <v>9632</v>
      </c>
      <c r="G2272" t="s">
        <v>9673</v>
      </c>
    </row>
    <row r="2273" spans="1:7">
      <c r="A2273" s="1">
        <v>1159</v>
      </c>
      <c r="B2273" t="s">
        <v>1163</v>
      </c>
      <c r="C2273" t="s">
        <v>3213</v>
      </c>
      <c r="D2273" t="s">
        <v>4394</v>
      </c>
      <c r="E2273" t="s">
        <v>7601</v>
      </c>
      <c r="F2273" t="s">
        <v>9632</v>
      </c>
      <c r="G2273" t="s">
        <v>9673</v>
      </c>
    </row>
    <row r="2274" spans="1:7">
      <c r="A2274" s="1">
        <v>1161</v>
      </c>
      <c r="B2274" t="s">
        <v>1165</v>
      </c>
      <c r="C2274" t="s">
        <v>3213</v>
      </c>
      <c r="D2274" t="s">
        <v>4396</v>
      </c>
      <c r="E2274" t="s">
        <v>7603</v>
      </c>
      <c r="F2274" t="s">
        <v>9637</v>
      </c>
      <c r="G2274" t="s">
        <v>9737</v>
      </c>
    </row>
    <row r="2275" spans="1:7">
      <c r="A2275" s="1">
        <v>1162</v>
      </c>
      <c r="B2275" t="s">
        <v>1166</v>
      </c>
      <c r="C2275" t="s">
        <v>3213</v>
      </c>
      <c r="D2275" t="s">
        <v>4397</v>
      </c>
      <c r="E2275" t="s">
        <v>7604</v>
      </c>
      <c r="F2275" t="s">
        <v>9637</v>
      </c>
      <c r="G2275" t="s">
        <v>9737</v>
      </c>
    </row>
    <row r="2276" spans="1:7">
      <c r="A2276" s="1">
        <v>2290</v>
      </c>
      <c r="B2276" t="s">
        <v>2294</v>
      </c>
      <c r="C2276" t="s">
        <v>3220</v>
      </c>
      <c r="D2276" t="s">
        <v>5525</v>
      </c>
      <c r="E2276" t="s">
        <v>8729</v>
      </c>
      <c r="F2276" t="s">
        <v>9663</v>
      </c>
      <c r="G2276" t="s">
        <v>9716</v>
      </c>
    </row>
    <row r="2277" spans="1:7">
      <c r="A2277" s="1">
        <v>2287</v>
      </c>
      <c r="B2277" t="s">
        <v>2291</v>
      </c>
      <c r="C2277" t="s">
        <v>3226</v>
      </c>
      <c r="D2277" t="s">
        <v>5522</v>
      </c>
      <c r="E2277" t="s">
        <v>8726</v>
      </c>
      <c r="F2277" t="s">
        <v>9637</v>
      </c>
      <c r="G2277" t="s">
        <v>9737</v>
      </c>
    </row>
    <row r="2278" spans="1:7">
      <c r="A2278" s="1">
        <v>1348</v>
      </c>
      <c r="B2278" t="s">
        <v>1352</v>
      </c>
      <c r="C2278" t="s">
        <v>3213</v>
      </c>
      <c r="D2278" t="s">
        <v>4583</v>
      </c>
      <c r="E2278" t="s">
        <v>7790</v>
      </c>
      <c r="F2278" t="s">
        <v>9639</v>
      </c>
      <c r="G2278" t="s">
        <v>9716</v>
      </c>
    </row>
    <row r="2279" spans="1:7">
      <c r="A2279" s="1">
        <v>1939</v>
      </c>
      <c r="B2279" t="s">
        <v>1943</v>
      </c>
      <c r="C2279" t="s">
        <v>3214</v>
      </c>
      <c r="D2279" t="s">
        <v>5174</v>
      </c>
      <c r="E2279" t="s">
        <v>8380</v>
      </c>
      <c r="F2279" t="s">
        <v>9654</v>
      </c>
      <c r="G2279" t="s">
        <v>9716</v>
      </c>
    </row>
    <row r="2280" spans="1:7">
      <c r="A2280" s="1">
        <v>3002</v>
      </c>
      <c r="B2280" t="s">
        <v>3006</v>
      </c>
      <c r="C2280" t="s">
        <v>3234</v>
      </c>
      <c r="D2280" t="s">
        <v>6237</v>
      </c>
      <c r="E2280" t="s">
        <v>9430</v>
      </c>
      <c r="F2280" t="s">
        <v>9648</v>
      </c>
      <c r="G2280" t="s">
        <v>9716</v>
      </c>
    </row>
    <row r="2281" spans="1:7">
      <c r="A2281" s="1">
        <v>3003</v>
      </c>
      <c r="B2281" t="s">
        <v>3007</v>
      </c>
      <c r="C2281" t="s">
        <v>3234</v>
      </c>
      <c r="D2281" t="s">
        <v>6238</v>
      </c>
      <c r="E2281" t="s">
        <v>9431</v>
      </c>
      <c r="F2281" t="s">
        <v>9648</v>
      </c>
      <c r="G2281" t="s">
        <v>9716</v>
      </c>
    </row>
    <row r="2282" spans="1:7">
      <c r="A2282" s="1">
        <v>1164</v>
      </c>
      <c r="B2282" t="s">
        <v>1168</v>
      </c>
      <c r="C2282" t="s">
        <v>3213</v>
      </c>
      <c r="D2282" t="s">
        <v>4399</v>
      </c>
      <c r="E2282" t="s">
        <v>7606</v>
      </c>
      <c r="F2282" t="s">
        <v>9632</v>
      </c>
      <c r="G2282" t="s">
        <v>9673</v>
      </c>
    </row>
    <row r="2283" spans="1:7">
      <c r="A2283" s="1">
        <v>1167</v>
      </c>
      <c r="B2283" t="s">
        <v>1171</v>
      </c>
      <c r="C2283" t="s">
        <v>3213</v>
      </c>
      <c r="D2283" t="s">
        <v>4402</v>
      </c>
      <c r="E2283" t="s">
        <v>7609</v>
      </c>
      <c r="F2283" t="s">
        <v>9632</v>
      </c>
      <c r="G2283" t="s">
        <v>9673</v>
      </c>
    </row>
    <row r="2284" spans="1:7">
      <c r="A2284" s="1">
        <v>1165</v>
      </c>
      <c r="B2284" t="s">
        <v>1169</v>
      </c>
      <c r="C2284" t="s">
        <v>3213</v>
      </c>
      <c r="D2284" t="s">
        <v>4400</v>
      </c>
      <c r="E2284" t="s">
        <v>7607</v>
      </c>
      <c r="F2284" t="s">
        <v>9632</v>
      </c>
      <c r="G2284" t="s">
        <v>9673</v>
      </c>
    </row>
    <row r="2285" spans="1:7">
      <c r="A2285" s="1">
        <v>543</v>
      </c>
      <c r="B2285" t="s">
        <v>548</v>
      </c>
      <c r="C2285" t="s">
        <v>3213</v>
      </c>
      <c r="D2285" t="s">
        <v>3779</v>
      </c>
      <c r="E2285" t="s">
        <v>6986</v>
      </c>
      <c r="F2285" t="s">
        <v>9632</v>
      </c>
      <c r="G2285" t="s">
        <v>9673</v>
      </c>
    </row>
    <row r="2286" spans="1:7">
      <c r="A2286" s="1">
        <v>1171</v>
      </c>
      <c r="B2286" t="s">
        <v>1175</v>
      </c>
      <c r="C2286" t="s">
        <v>3213</v>
      </c>
      <c r="D2286" t="s">
        <v>4406</v>
      </c>
      <c r="E2286" t="s">
        <v>7613</v>
      </c>
      <c r="F2286" t="s">
        <v>9632</v>
      </c>
      <c r="G2286" t="s">
        <v>9673</v>
      </c>
    </row>
    <row r="2287" spans="1:7">
      <c r="A2287" s="1">
        <v>1169</v>
      </c>
      <c r="B2287" t="s">
        <v>1173</v>
      </c>
      <c r="C2287" t="s">
        <v>3213</v>
      </c>
      <c r="D2287" t="s">
        <v>4404</v>
      </c>
      <c r="E2287" t="s">
        <v>7611</v>
      </c>
      <c r="F2287" t="s">
        <v>9632</v>
      </c>
      <c r="G2287" t="s">
        <v>9673</v>
      </c>
    </row>
    <row r="2288" spans="1:7">
      <c r="A2288" s="1">
        <v>3001</v>
      </c>
      <c r="B2288" t="s">
        <v>3005</v>
      </c>
      <c r="C2288" t="s">
        <v>3234</v>
      </c>
      <c r="D2288" t="s">
        <v>6236</v>
      </c>
      <c r="E2288" t="s">
        <v>9429</v>
      </c>
      <c r="F2288" t="s">
        <v>9637</v>
      </c>
      <c r="G2288" t="s">
        <v>9737</v>
      </c>
    </row>
    <row r="2289" spans="1:7">
      <c r="A2289" s="1">
        <v>1941</v>
      </c>
      <c r="B2289" t="s">
        <v>1945</v>
      </c>
      <c r="C2289" t="s">
        <v>3214</v>
      </c>
      <c r="D2289" t="s">
        <v>5176</v>
      </c>
      <c r="E2289" t="s">
        <v>8382</v>
      </c>
      <c r="F2289" t="s">
        <v>9654</v>
      </c>
      <c r="G2289" t="s">
        <v>9716</v>
      </c>
    </row>
    <row r="2290" spans="1:7">
      <c r="A2290" s="1">
        <v>1170</v>
      </c>
      <c r="B2290" t="s">
        <v>1174</v>
      </c>
      <c r="C2290" t="s">
        <v>3213</v>
      </c>
      <c r="D2290" t="s">
        <v>4405</v>
      </c>
      <c r="E2290" t="s">
        <v>7612</v>
      </c>
      <c r="F2290" t="s">
        <v>9632</v>
      </c>
      <c r="G2290" t="s">
        <v>9673</v>
      </c>
    </row>
    <row r="2291" spans="1:7">
      <c r="A2291" s="1">
        <v>3007</v>
      </c>
      <c r="B2291" t="s">
        <v>3011</v>
      </c>
      <c r="C2291" t="s">
        <v>3234</v>
      </c>
      <c r="D2291" t="s">
        <v>6242</v>
      </c>
      <c r="E2291" t="s">
        <v>9435</v>
      </c>
      <c r="F2291" t="s">
        <v>9648</v>
      </c>
      <c r="G2291" t="s">
        <v>9716</v>
      </c>
    </row>
    <row r="2292" spans="1:7">
      <c r="A2292" s="1">
        <v>2291</v>
      </c>
      <c r="B2292" t="s">
        <v>2295</v>
      </c>
      <c r="C2292" t="s">
        <v>3220</v>
      </c>
      <c r="D2292" t="s">
        <v>5526</v>
      </c>
      <c r="E2292" t="s">
        <v>8730</v>
      </c>
      <c r="F2292" t="s">
        <v>9663</v>
      </c>
      <c r="G2292" t="s">
        <v>9716</v>
      </c>
    </row>
    <row r="2293" spans="1:7">
      <c r="A2293" s="1">
        <v>1179</v>
      </c>
      <c r="B2293" t="s">
        <v>1183</v>
      </c>
      <c r="C2293" t="s">
        <v>3213</v>
      </c>
      <c r="D2293" t="s">
        <v>4414</v>
      </c>
      <c r="E2293" t="s">
        <v>7621</v>
      </c>
      <c r="F2293" t="s">
        <v>9632</v>
      </c>
      <c r="G2293" t="s">
        <v>9673</v>
      </c>
    </row>
    <row r="2294" spans="1:7">
      <c r="A2294" s="1">
        <v>1834</v>
      </c>
      <c r="B2294" t="s">
        <v>1838</v>
      </c>
      <c r="C2294" t="s">
        <v>3214</v>
      </c>
      <c r="D2294" t="s">
        <v>5069</v>
      </c>
      <c r="E2294" t="s">
        <v>8275</v>
      </c>
      <c r="F2294" t="s">
        <v>9654</v>
      </c>
      <c r="G2294" t="s">
        <v>9716</v>
      </c>
    </row>
    <row r="2295" spans="1:7">
      <c r="A2295" s="1">
        <v>1166</v>
      </c>
      <c r="B2295" t="s">
        <v>1170</v>
      </c>
      <c r="C2295" t="s">
        <v>3213</v>
      </c>
      <c r="D2295" t="s">
        <v>4401</v>
      </c>
      <c r="E2295" t="s">
        <v>7608</v>
      </c>
      <c r="F2295" t="s">
        <v>9632</v>
      </c>
      <c r="G2295" t="s">
        <v>9673</v>
      </c>
    </row>
    <row r="2296" spans="1:7">
      <c r="A2296" s="1">
        <v>3009</v>
      </c>
      <c r="B2296" t="s">
        <v>3013</v>
      </c>
      <c r="C2296" t="s">
        <v>3234</v>
      </c>
      <c r="D2296" t="s">
        <v>6244</v>
      </c>
      <c r="E2296" t="s">
        <v>9437</v>
      </c>
      <c r="F2296" t="s">
        <v>9648</v>
      </c>
      <c r="G2296" t="s">
        <v>9716</v>
      </c>
    </row>
    <row r="2297" spans="1:7">
      <c r="A2297" s="1">
        <v>1180</v>
      </c>
      <c r="B2297" t="s">
        <v>1184</v>
      </c>
      <c r="C2297" t="s">
        <v>3213</v>
      </c>
      <c r="D2297" t="s">
        <v>4415</v>
      </c>
      <c r="E2297" t="s">
        <v>7622</v>
      </c>
      <c r="F2297" t="s">
        <v>9632</v>
      </c>
      <c r="G2297" t="s">
        <v>9673</v>
      </c>
    </row>
    <row r="2298" spans="1:7">
      <c r="A2298" s="1">
        <v>1233</v>
      </c>
      <c r="B2298" t="s">
        <v>1237</v>
      </c>
      <c r="C2298" t="s">
        <v>3213</v>
      </c>
      <c r="D2298" t="s">
        <v>4468</v>
      </c>
      <c r="E2298" t="s">
        <v>7675</v>
      </c>
      <c r="F2298" t="s">
        <v>9632</v>
      </c>
      <c r="G2298" t="s">
        <v>9673</v>
      </c>
    </row>
    <row r="2299" spans="1:7">
      <c r="A2299" s="1">
        <v>1182</v>
      </c>
      <c r="B2299" t="s">
        <v>1186</v>
      </c>
      <c r="C2299" t="s">
        <v>3213</v>
      </c>
      <c r="D2299" t="s">
        <v>4417</v>
      </c>
      <c r="E2299" t="s">
        <v>7624</v>
      </c>
      <c r="F2299" t="s">
        <v>9632</v>
      </c>
      <c r="G2299" t="s">
        <v>9673</v>
      </c>
    </row>
    <row r="2300" spans="1:7">
      <c r="A2300" s="1">
        <v>1214</v>
      </c>
      <c r="B2300" t="s">
        <v>1218</v>
      </c>
      <c r="C2300" t="s">
        <v>3213</v>
      </c>
      <c r="D2300" t="s">
        <v>4449</v>
      </c>
      <c r="E2300" t="s">
        <v>7656</v>
      </c>
      <c r="F2300" t="s">
        <v>9632</v>
      </c>
      <c r="G2300" t="s">
        <v>9673</v>
      </c>
    </row>
    <row r="2301" spans="1:7">
      <c r="A2301" s="1">
        <v>1187</v>
      </c>
      <c r="B2301" t="s">
        <v>1191</v>
      </c>
      <c r="C2301" t="s">
        <v>3213</v>
      </c>
      <c r="D2301" t="s">
        <v>4422</v>
      </c>
      <c r="E2301" t="s">
        <v>7629</v>
      </c>
      <c r="F2301" t="s">
        <v>9632</v>
      </c>
      <c r="G2301" t="s">
        <v>9673</v>
      </c>
    </row>
    <row r="2302" spans="1:7">
      <c r="A2302" s="1">
        <v>1197</v>
      </c>
      <c r="B2302" t="s">
        <v>1201</v>
      </c>
      <c r="C2302" t="s">
        <v>3213</v>
      </c>
      <c r="D2302" t="s">
        <v>4432</v>
      </c>
      <c r="E2302" t="s">
        <v>7639</v>
      </c>
      <c r="F2302" t="s">
        <v>9632</v>
      </c>
      <c r="G2302" t="s">
        <v>9673</v>
      </c>
    </row>
    <row r="2303" spans="1:7">
      <c r="A2303" s="1">
        <v>600</v>
      </c>
      <c r="B2303" t="s">
        <v>605</v>
      </c>
      <c r="C2303" t="s">
        <v>3213</v>
      </c>
      <c r="D2303" t="s">
        <v>3836</v>
      </c>
      <c r="E2303" t="s">
        <v>7043</v>
      </c>
      <c r="F2303" t="s">
        <v>9637</v>
      </c>
      <c r="G2303" t="s">
        <v>9737</v>
      </c>
    </row>
    <row r="2304" spans="1:7">
      <c r="A2304" s="1">
        <v>1246</v>
      </c>
      <c r="B2304" t="s">
        <v>1250</v>
      </c>
      <c r="C2304" t="s">
        <v>3213</v>
      </c>
      <c r="D2304" t="s">
        <v>4481</v>
      </c>
      <c r="E2304" t="s">
        <v>7688</v>
      </c>
      <c r="F2304" t="s">
        <v>9632</v>
      </c>
      <c r="G2304" t="s">
        <v>9673</v>
      </c>
    </row>
    <row r="2305" spans="1:7">
      <c r="A2305" s="1">
        <v>1184</v>
      </c>
      <c r="B2305" t="s">
        <v>1188</v>
      </c>
      <c r="C2305" t="s">
        <v>3213</v>
      </c>
      <c r="D2305" t="s">
        <v>4419</v>
      </c>
      <c r="E2305" t="s">
        <v>7626</v>
      </c>
      <c r="F2305" t="s">
        <v>9632</v>
      </c>
      <c r="G2305" t="s">
        <v>9673</v>
      </c>
    </row>
    <row r="2306" spans="1:7">
      <c r="A2306" s="1">
        <v>1559</v>
      </c>
      <c r="B2306" t="s">
        <v>1563</v>
      </c>
      <c r="C2306" t="s">
        <v>3213</v>
      </c>
      <c r="D2306" t="s">
        <v>4794</v>
      </c>
      <c r="E2306" t="s">
        <v>8001</v>
      </c>
      <c r="F2306" t="s">
        <v>9632</v>
      </c>
      <c r="G2306" t="s">
        <v>9673</v>
      </c>
    </row>
    <row r="2307" spans="1:7">
      <c r="A2307" s="1">
        <v>1196</v>
      </c>
      <c r="B2307" t="s">
        <v>1200</v>
      </c>
      <c r="C2307" t="s">
        <v>3213</v>
      </c>
      <c r="D2307" t="s">
        <v>4431</v>
      </c>
      <c r="E2307" t="s">
        <v>7638</v>
      </c>
      <c r="F2307" t="s">
        <v>9632</v>
      </c>
      <c r="G2307" t="s">
        <v>9673</v>
      </c>
    </row>
    <row r="2308" spans="1:7">
      <c r="A2308" s="1">
        <v>1188</v>
      </c>
      <c r="B2308" t="s">
        <v>1192</v>
      </c>
      <c r="C2308" t="s">
        <v>3213</v>
      </c>
      <c r="D2308" t="s">
        <v>4423</v>
      </c>
      <c r="E2308" t="s">
        <v>7630</v>
      </c>
      <c r="F2308" t="s">
        <v>9632</v>
      </c>
      <c r="G2308" t="s">
        <v>9673</v>
      </c>
    </row>
    <row r="2309" spans="1:7">
      <c r="A2309" s="1">
        <v>2292</v>
      </c>
      <c r="B2309" t="s">
        <v>2296</v>
      </c>
      <c r="C2309" t="s">
        <v>3226</v>
      </c>
      <c r="D2309" t="s">
        <v>5527</v>
      </c>
      <c r="E2309" t="s">
        <v>8731</v>
      </c>
      <c r="F2309" t="s">
        <v>9637</v>
      </c>
      <c r="G2309" t="s">
        <v>9737</v>
      </c>
    </row>
    <row r="2310" spans="1:7">
      <c r="A2310" s="1">
        <v>1186</v>
      </c>
      <c r="B2310" t="s">
        <v>1190</v>
      </c>
      <c r="C2310" t="s">
        <v>3213</v>
      </c>
      <c r="D2310" t="s">
        <v>4421</v>
      </c>
      <c r="E2310" t="s">
        <v>7628</v>
      </c>
      <c r="F2310" t="s">
        <v>9632</v>
      </c>
      <c r="G2310" t="s">
        <v>9673</v>
      </c>
    </row>
    <row r="2311" spans="1:7">
      <c r="A2311" s="1">
        <v>3011</v>
      </c>
      <c r="B2311" t="s">
        <v>3015</v>
      </c>
      <c r="C2311" t="s">
        <v>3234</v>
      </c>
      <c r="D2311" t="s">
        <v>6246</v>
      </c>
      <c r="E2311" t="s">
        <v>9439</v>
      </c>
      <c r="F2311" t="s">
        <v>9648</v>
      </c>
      <c r="G2311" t="s">
        <v>9716</v>
      </c>
    </row>
    <row r="2312" spans="1:7">
      <c r="A2312" s="1">
        <v>1198</v>
      </c>
      <c r="B2312" t="s">
        <v>1202</v>
      </c>
      <c r="C2312" t="s">
        <v>3213</v>
      </c>
      <c r="D2312" t="s">
        <v>4433</v>
      </c>
      <c r="E2312" t="s">
        <v>7640</v>
      </c>
      <c r="F2312" t="s">
        <v>9632</v>
      </c>
      <c r="G2312" t="s">
        <v>9673</v>
      </c>
    </row>
    <row r="2313" spans="1:7">
      <c r="A2313" s="1">
        <v>1140</v>
      </c>
      <c r="B2313" t="s">
        <v>1144</v>
      </c>
      <c r="C2313" t="s">
        <v>3213</v>
      </c>
      <c r="D2313" t="s">
        <v>4375</v>
      </c>
      <c r="E2313" t="s">
        <v>7582</v>
      </c>
      <c r="F2313" t="s">
        <v>9645</v>
      </c>
      <c r="G2313" t="s">
        <v>9737</v>
      </c>
    </row>
    <row r="2314" spans="1:7">
      <c r="A2314" s="1">
        <v>1204</v>
      </c>
      <c r="B2314" t="s">
        <v>1208</v>
      </c>
      <c r="C2314" t="s">
        <v>3213</v>
      </c>
      <c r="D2314" t="s">
        <v>4439</v>
      </c>
      <c r="E2314" t="s">
        <v>7646</v>
      </c>
      <c r="F2314" t="s">
        <v>9632</v>
      </c>
      <c r="G2314" t="s">
        <v>9673</v>
      </c>
    </row>
    <row r="2315" spans="1:7">
      <c r="A2315" s="1">
        <v>1259</v>
      </c>
      <c r="B2315" t="s">
        <v>1263</v>
      </c>
      <c r="C2315" t="s">
        <v>3213</v>
      </c>
      <c r="D2315" t="s">
        <v>4494</v>
      </c>
      <c r="E2315" t="s">
        <v>7701</v>
      </c>
      <c r="F2315" t="s">
        <v>9632</v>
      </c>
      <c r="G2315" t="s">
        <v>9673</v>
      </c>
    </row>
    <row r="2316" spans="1:7">
      <c r="A2316" s="1">
        <v>1199</v>
      </c>
      <c r="B2316" t="s">
        <v>1203</v>
      </c>
      <c r="C2316" t="s">
        <v>3213</v>
      </c>
      <c r="D2316" t="s">
        <v>4434</v>
      </c>
      <c r="E2316" t="s">
        <v>7641</v>
      </c>
      <c r="F2316" t="s">
        <v>9632</v>
      </c>
      <c r="G2316" t="s">
        <v>9673</v>
      </c>
    </row>
    <row r="2317" spans="1:7">
      <c r="A2317" s="1">
        <v>1249</v>
      </c>
      <c r="B2317" t="s">
        <v>1253</v>
      </c>
      <c r="C2317" t="s">
        <v>3213</v>
      </c>
      <c r="D2317" t="s">
        <v>4484</v>
      </c>
      <c r="E2317" t="s">
        <v>7691</v>
      </c>
      <c r="F2317" t="s">
        <v>9632</v>
      </c>
      <c r="G2317" t="s">
        <v>9673</v>
      </c>
    </row>
    <row r="2318" spans="1:7">
      <c r="A2318" s="1">
        <v>1269</v>
      </c>
      <c r="B2318" t="s">
        <v>1273</v>
      </c>
      <c r="C2318" t="s">
        <v>3213</v>
      </c>
      <c r="D2318" t="s">
        <v>4504</v>
      </c>
      <c r="E2318" t="s">
        <v>7711</v>
      </c>
      <c r="F2318" t="s">
        <v>9632</v>
      </c>
      <c r="G2318" t="s">
        <v>9673</v>
      </c>
    </row>
    <row r="2319" spans="1:7">
      <c r="A2319" s="1">
        <v>1178</v>
      </c>
      <c r="B2319" t="s">
        <v>1182</v>
      </c>
      <c r="C2319" t="s">
        <v>3213</v>
      </c>
      <c r="D2319" t="s">
        <v>4413</v>
      </c>
      <c r="E2319" t="s">
        <v>7620</v>
      </c>
      <c r="F2319" t="s">
        <v>9632</v>
      </c>
      <c r="G2319" t="s">
        <v>9673</v>
      </c>
    </row>
    <row r="2320" spans="1:7">
      <c r="A2320" s="1">
        <v>1943</v>
      </c>
      <c r="B2320" t="s">
        <v>1947</v>
      </c>
      <c r="C2320" t="s">
        <v>3214</v>
      </c>
      <c r="D2320" t="s">
        <v>5178</v>
      </c>
      <c r="E2320" t="s">
        <v>8384</v>
      </c>
      <c r="F2320" t="s">
        <v>9654</v>
      </c>
      <c r="G2320" t="s">
        <v>9716</v>
      </c>
    </row>
    <row r="2321" spans="1:7">
      <c r="A2321" s="1">
        <v>1195</v>
      </c>
      <c r="B2321" t="s">
        <v>1199</v>
      </c>
      <c r="C2321" t="s">
        <v>3213</v>
      </c>
      <c r="D2321" t="s">
        <v>4430</v>
      </c>
      <c r="E2321" t="s">
        <v>7637</v>
      </c>
      <c r="F2321" t="s">
        <v>9632</v>
      </c>
      <c r="G2321" t="s">
        <v>9673</v>
      </c>
    </row>
    <row r="2322" spans="1:7">
      <c r="A2322" s="1">
        <v>1181</v>
      </c>
      <c r="B2322" t="s">
        <v>1185</v>
      </c>
      <c r="C2322" t="s">
        <v>3213</v>
      </c>
      <c r="D2322" t="s">
        <v>4416</v>
      </c>
      <c r="E2322" t="s">
        <v>7623</v>
      </c>
      <c r="F2322" t="s">
        <v>9632</v>
      </c>
      <c r="G2322" t="s">
        <v>9673</v>
      </c>
    </row>
    <row r="2323" spans="1:7">
      <c r="A2323" s="1">
        <v>1250</v>
      </c>
      <c r="B2323" t="s">
        <v>1254</v>
      </c>
      <c r="C2323" t="s">
        <v>3213</v>
      </c>
      <c r="D2323" t="s">
        <v>4485</v>
      </c>
      <c r="E2323" t="s">
        <v>7692</v>
      </c>
      <c r="F2323" t="s">
        <v>9632</v>
      </c>
      <c r="G2323" t="s">
        <v>9673</v>
      </c>
    </row>
    <row r="2324" spans="1:7">
      <c r="A2324" s="1">
        <v>1205</v>
      </c>
      <c r="B2324" t="s">
        <v>1209</v>
      </c>
      <c r="C2324" t="s">
        <v>3213</v>
      </c>
      <c r="D2324" t="s">
        <v>4440</v>
      </c>
      <c r="E2324" t="s">
        <v>7647</v>
      </c>
      <c r="F2324" t="s">
        <v>9632</v>
      </c>
      <c r="G2324" t="s">
        <v>9673</v>
      </c>
    </row>
    <row r="2325" spans="1:7">
      <c r="A2325" s="1">
        <v>1940</v>
      </c>
      <c r="B2325" t="s">
        <v>1944</v>
      </c>
      <c r="C2325" t="s">
        <v>3214</v>
      </c>
      <c r="D2325" t="s">
        <v>5175</v>
      </c>
      <c r="E2325" t="s">
        <v>8381</v>
      </c>
      <c r="F2325" t="s">
        <v>9654</v>
      </c>
      <c r="G2325" t="s">
        <v>9716</v>
      </c>
    </row>
    <row r="2326" spans="1:7">
      <c r="A2326" s="1">
        <v>1265</v>
      </c>
      <c r="B2326" t="s">
        <v>1269</v>
      </c>
      <c r="C2326" t="s">
        <v>3213</v>
      </c>
      <c r="D2326" t="s">
        <v>4500</v>
      </c>
      <c r="E2326" t="s">
        <v>7707</v>
      </c>
      <c r="F2326" t="s">
        <v>9632</v>
      </c>
      <c r="G2326" t="s">
        <v>9673</v>
      </c>
    </row>
    <row r="2327" spans="1:7">
      <c r="A2327" s="1">
        <v>1209</v>
      </c>
      <c r="B2327" t="s">
        <v>1213</v>
      </c>
      <c r="C2327" t="s">
        <v>3213</v>
      </c>
      <c r="D2327" t="s">
        <v>4444</v>
      </c>
      <c r="E2327" t="s">
        <v>7651</v>
      </c>
      <c r="F2327" t="s">
        <v>9632</v>
      </c>
      <c r="G2327" t="s">
        <v>9673</v>
      </c>
    </row>
    <row r="2328" spans="1:7">
      <c r="A2328" s="1">
        <v>3013</v>
      </c>
      <c r="B2328" t="s">
        <v>3017</v>
      </c>
      <c r="C2328" t="s">
        <v>3234</v>
      </c>
      <c r="D2328" t="s">
        <v>6248</v>
      </c>
      <c r="E2328" t="s">
        <v>9441</v>
      </c>
      <c r="F2328" t="s">
        <v>9648</v>
      </c>
      <c r="G2328" t="s">
        <v>9716</v>
      </c>
    </row>
    <row r="2329" spans="1:7">
      <c r="A2329" s="1">
        <v>1206</v>
      </c>
      <c r="B2329" t="s">
        <v>1210</v>
      </c>
      <c r="C2329" t="s">
        <v>3213</v>
      </c>
      <c r="D2329" t="s">
        <v>4441</v>
      </c>
      <c r="E2329" t="s">
        <v>7648</v>
      </c>
      <c r="F2329" t="s">
        <v>9632</v>
      </c>
      <c r="G2329" t="s">
        <v>9673</v>
      </c>
    </row>
    <row r="2330" spans="1:7">
      <c r="A2330" s="1">
        <v>2425</v>
      </c>
      <c r="B2330" t="s">
        <v>2429</v>
      </c>
      <c r="C2330" t="s">
        <v>3230</v>
      </c>
      <c r="D2330" t="s">
        <v>5660</v>
      </c>
      <c r="E2330" t="s">
        <v>8863</v>
      </c>
      <c r="F2330" t="s">
        <v>9635</v>
      </c>
      <c r="G2330" t="s">
        <v>9716</v>
      </c>
    </row>
    <row r="2331" spans="1:7">
      <c r="A2331" s="1">
        <v>1243</v>
      </c>
      <c r="B2331" t="s">
        <v>1247</v>
      </c>
      <c r="C2331" t="s">
        <v>3213</v>
      </c>
      <c r="D2331" t="s">
        <v>4478</v>
      </c>
      <c r="E2331" t="s">
        <v>7685</v>
      </c>
      <c r="F2331" t="s">
        <v>9632</v>
      </c>
      <c r="G2331" t="s">
        <v>9673</v>
      </c>
    </row>
    <row r="2332" spans="1:7">
      <c r="A2332" s="1">
        <v>2426</v>
      </c>
      <c r="B2332" t="s">
        <v>2430</v>
      </c>
      <c r="C2332" t="s">
        <v>3230</v>
      </c>
      <c r="D2332" t="s">
        <v>5661</v>
      </c>
      <c r="E2332" t="s">
        <v>8864</v>
      </c>
      <c r="F2332" t="s">
        <v>9635</v>
      </c>
      <c r="G2332" t="s">
        <v>9716</v>
      </c>
    </row>
    <row r="2333" spans="1:7">
      <c r="A2333" s="1">
        <v>1207</v>
      </c>
      <c r="B2333" t="s">
        <v>1211</v>
      </c>
      <c r="C2333" t="s">
        <v>3213</v>
      </c>
      <c r="D2333" t="s">
        <v>4442</v>
      </c>
      <c r="E2333" t="s">
        <v>7649</v>
      </c>
      <c r="F2333" t="s">
        <v>9632</v>
      </c>
      <c r="G2333" t="s">
        <v>9673</v>
      </c>
    </row>
    <row r="2334" spans="1:7">
      <c r="A2334" s="1">
        <v>1210</v>
      </c>
      <c r="B2334" t="s">
        <v>1214</v>
      </c>
      <c r="C2334" t="s">
        <v>3213</v>
      </c>
      <c r="D2334" t="s">
        <v>4445</v>
      </c>
      <c r="E2334" t="s">
        <v>7652</v>
      </c>
      <c r="F2334" t="s">
        <v>9632</v>
      </c>
      <c r="G2334" t="s">
        <v>9673</v>
      </c>
    </row>
    <row r="2335" spans="1:7">
      <c r="A2335" s="1">
        <v>1224</v>
      </c>
      <c r="B2335" t="s">
        <v>1228</v>
      </c>
      <c r="C2335" t="s">
        <v>3213</v>
      </c>
      <c r="D2335" t="s">
        <v>4459</v>
      </c>
      <c r="E2335" t="s">
        <v>7666</v>
      </c>
      <c r="F2335" t="s">
        <v>9645</v>
      </c>
      <c r="G2335" t="s">
        <v>9737</v>
      </c>
    </row>
    <row r="2336" spans="1:7">
      <c r="A2336" s="1">
        <v>1256</v>
      </c>
      <c r="B2336" t="s">
        <v>1260</v>
      </c>
      <c r="C2336" t="s">
        <v>3213</v>
      </c>
      <c r="D2336" t="s">
        <v>4491</v>
      </c>
      <c r="E2336" t="s">
        <v>7698</v>
      </c>
      <c r="F2336" t="s">
        <v>9632</v>
      </c>
      <c r="G2336" t="s">
        <v>9673</v>
      </c>
    </row>
    <row r="2337" spans="1:7">
      <c r="A2337" s="1">
        <v>2152</v>
      </c>
      <c r="B2337" t="s">
        <v>2156</v>
      </c>
      <c r="C2337" t="s">
        <v>3215</v>
      </c>
      <c r="D2337" t="s">
        <v>5387</v>
      </c>
      <c r="E2337" t="s">
        <v>8593</v>
      </c>
      <c r="F2337" t="s">
        <v>9662</v>
      </c>
      <c r="G2337" t="s">
        <v>9716</v>
      </c>
    </row>
    <row r="2338" spans="1:7">
      <c r="A2338" s="1">
        <v>1212</v>
      </c>
      <c r="B2338" t="s">
        <v>1216</v>
      </c>
      <c r="C2338" t="s">
        <v>3213</v>
      </c>
      <c r="D2338" t="s">
        <v>4447</v>
      </c>
      <c r="E2338" t="s">
        <v>7654</v>
      </c>
      <c r="F2338" t="s">
        <v>9632</v>
      </c>
      <c r="G2338" t="s">
        <v>9673</v>
      </c>
    </row>
    <row r="2339" spans="1:7">
      <c r="A2339" s="1">
        <v>1211</v>
      </c>
      <c r="B2339" t="s">
        <v>1215</v>
      </c>
      <c r="C2339" t="s">
        <v>3213</v>
      </c>
      <c r="D2339" t="s">
        <v>4446</v>
      </c>
      <c r="E2339" t="s">
        <v>7653</v>
      </c>
      <c r="F2339" t="s">
        <v>9632</v>
      </c>
      <c r="G2339" t="s">
        <v>9673</v>
      </c>
    </row>
    <row r="2340" spans="1:7">
      <c r="A2340" s="1">
        <v>2293</v>
      </c>
      <c r="B2340" t="s">
        <v>2297</v>
      </c>
      <c r="C2340" t="s">
        <v>3220</v>
      </c>
      <c r="D2340" t="s">
        <v>5528</v>
      </c>
      <c r="E2340" t="s">
        <v>8732</v>
      </c>
      <c r="F2340" t="s">
        <v>9663</v>
      </c>
      <c r="G2340" t="s">
        <v>9716</v>
      </c>
    </row>
    <row r="2341" spans="1:7">
      <c r="A2341" s="1">
        <v>2998</v>
      </c>
      <c r="B2341" t="s">
        <v>3002</v>
      </c>
      <c r="C2341" t="s">
        <v>3234</v>
      </c>
      <c r="D2341" t="s">
        <v>6233</v>
      </c>
      <c r="E2341" t="s">
        <v>9426</v>
      </c>
      <c r="F2341" t="s">
        <v>9648</v>
      </c>
      <c r="G2341" t="s">
        <v>9716</v>
      </c>
    </row>
    <row r="2342" spans="1:7">
      <c r="A2342" s="1">
        <v>282</v>
      </c>
      <c r="B2342" t="s">
        <v>287</v>
      </c>
      <c r="C2342" t="s">
        <v>3213</v>
      </c>
      <c r="D2342" t="s">
        <v>3518</v>
      </c>
      <c r="E2342" t="s">
        <v>6725</v>
      </c>
      <c r="F2342" t="s">
        <v>9632</v>
      </c>
      <c r="G2342" t="s">
        <v>9673</v>
      </c>
    </row>
    <row r="2343" spans="1:7">
      <c r="A2343" s="1">
        <v>1168</v>
      </c>
      <c r="B2343" t="s">
        <v>1172</v>
      </c>
      <c r="C2343" t="s">
        <v>3213</v>
      </c>
      <c r="D2343" t="s">
        <v>4403</v>
      </c>
      <c r="E2343" t="s">
        <v>7610</v>
      </c>
      <c r="F2343" t="s">
        <v>9632</v>
      </c>
      <c r="G2343" t="s">
        <v>9673</v>
      </c>
    </row>
    <row r="2344" spans="1:7">
      <c r="A2344" s="1">
        <v>1215</v>
      </c>
      <c r="B2344" t="s">
        <v>1219</v>
      </c>
      <c r="C2344" t="s">
        <v>3213</v>
      </c>
      <c r="D2344" t="s">
        <v>4450</v>
      </c>
      <c r="E2344" t="s">
        <v>7657</v>
      </c>
      <c r="F2344" t="s">
        <v>9632</v>
      </c>
      <c r="G2344" t="s">
        <v>9673</v>
      </c>
    </row>
    <row r="2345" spans="1:7">
      <c r="A2345" s="1">
        <v>1216</v>
      </c>
      <c r="B2345" t="s">
        <v>1220</v>
      </c>
      <c r="C2345" t="s">
        <v>3213</v>
      </c>
      <c r="D2345" t="s">
        <v>4451</v>
      </c>
      <c r="E2345" t="s">
        <v>7658</v>
      </c>
      <c r="F2345" t="s">
        <v>9632</v>
      </c>
      <c r="G2345" t="s">
        <v>9673</v>
      </c>
    </row>
    <row r="2346" spans="1:7">
      <c r="A2346" s="1">
        <v>2097</v>
      </c>
      <c r="B2346" t="s">
        <v>2101</v>
      </c>
      <c r="C2346" t="s">
        <v>3214</v>
      </c>
      <c r="D2346" t="s">
        <v>5332</v>
      </c>
      <c r="E2346" t="s">
        <v>8538</v>
      </c>
      <c r="F2346" t="s">
        <v>9639</v>
      </c>
      <c r="G2346" t="s">
        <v>9716</v>
      </c>
    </row>
    <row r="2347" spans="1:7">
      <c r="A2347" s="1">
        <v>1229</v>
      </c>
      <c r="B2347" t="s">
        <v>1233</v>
      </c>
      <c r="C2347" t="s">
        <v>3213</v>
      </c>
      <c r="D2347" t="s">
        <v>4464</v>
      </c>
      <c r="E2347" t="s">
        <v>7671</v>
      </c>
      <c r="F2347" t="s">
        <v>9632</v>
      </c>
      <c r="G2347" t="s">
        <v>9673</v>
      </c>
    </row>
    <row r="2348" spans="1:7">
      <c r="A2348" s="1">
        <v>1235</v>
      </c>
      <c r="B2348" t="s">
        <v>1239</v>
      </c>
      <c r="C2348" t="s">
        <v>3213</v>
      </c>
      <c r="D2348" t="s">
        <v>4470</v>
      </c>
      <c r="E2348" t="s">
        <v>7677</v>
      </c>
      <c r="F2348" t="s">
        <v>9637</v>
      </c>
      <c r="G2348" t="s">
        <v>9737</v>
      </c>
    </row>
    <row r="2349" spans="1:7">
      <c r="A2349" s="1">
        <v>1227</v>
      </c>
      <c r="B2349" t="s">
        <v>1231</v>
      </c>
      <c r="C2349" t="s">
        <v>3213</v>
      </c>
      <c r="D2349" t="s">
        <v>4462</v>
      </c>
      <c r="E2349" t="s">
        <v>7669</v>
      </c>
      <c r="F2349" t="s">
        <v>9637</v>
      </c>
      <c r="G2349" t="s">
        <v>9737</v>
      </c>
    </row>
    <row r="2350" spans="1:7">
      <c r="A2350" s="1">
        <v>1192</v>
      </c>
      <c r="B2350" t="s">
        <v>1196</v>
      </c>
      <c r="C2350" t="s">
        <v>3213</v>
      </c>
      <c r="D2350" t="s">
        <v>4427</v>
      </c>
      <c r="E2350" t="s">
        <v>7634</v>
      </c>
      <c r="F2350" t="s">
        <v>9632</v>
      </c>
      <c r="G2350" t="s">
        <v>9673</v>
      </c>
    </row>
    <row r="2351" spans="1:7">
      <c r="A2351" s="1">
        <v>1240</v>
      </c>
      <c r="B2351" t="s">
        <v>1244</v>
      </c>
      <c r="C2351" t="s">
        <v>3213</v>
      </c>
      <c r="D2351" t="s">
        <v>4475</v>
      </c>
      <c r="E2351" t="s">
        <v>7682</v>
      </c>
      <c r="F2351" t="s">
        <v>9632</v>
      </c>
      <c r="G2351" t="s">
        <v>9673</v>
      </c>
    </row>
    <row r="2352" spans="1:7">
      <c r="A2352" s="1">
        <v>2065</v>
      </c>
      <c r="B2352" t="s">
        <v>2069</v>
      </c>
      <c r="C2352" t="s">
        <v>3214</v>
      </c>
      <c r="D2352" t="s">
        <v>5300</v>
      </c>
      <c r="E2352" t="s">
        <v>8506</v>
      </c>
      <c r="F2352" t="s">
        <v>9639</v>
      </c>
      <c r="G2352" t="s">
        <v>9716</v>
      </c>
    </row>
    <row r="2353" spans="1:8">
      <c r="A2353" s="1">
        <v>1231</v>
      </c>
      <c r="B2353" t="s">
        <v>1235</v>
      </c>
      <c r="C2353" t="s">
        <v>3213</v>
      </c>
      <c r="D2353" t="s">
        <v>4466</v>
      </c>
      <c r="E2353" t="s">
        <v>7673</v>
      </c>
      <c r="F2353" t="s">
        <v>9632</v>
      </c>
      <c r="G2353" t="s">
        <v>9673</v>
      </c>
    </row>
    <row r="2354" spans="1:8">
      <c r="A2354" s="1">
        <v>1274</v>
      </c>
      <c r="B2354" t="s">
        <v>1278</v>
      </c>
      <c r="C2354" t="s">
        <v>3213</v>
      </c>
      <c r="D2354" t="s">
        <v>4509</v>
      </c>
      <c r="E2354" t="s">
        <v>7716</v>
      </c>
      <c r="F2354" t="s">
        <v>9649</v>
      </c>
      <c r="G2354" t="s">
        <v>9744</v>
      </c>
      <c r="H2354" t="s">
        <v>17939</v>
      </c>
    </row>
    <row r="2355" spans="1:8">
      <c r="A2355" s="1">
        <v>2096</v>
      </c>
      <c r="B2355" t="s">
        <v>2100</v>
      </c>
      <c r="C2355" t="s">
        <v>3214</v>
      </c>
      <c r="D2355" t="s">
        <v>5331</v>
      </c>
      <c r="E2355" t="s">
        <v>8537</v>
      </c>
      <c r="F2355" t="s">
        <v>9660</v>
      </c>
      <c r="G2355" t="s">
        <v>9754</v>
      </c>
      <c r="H2355" t="s">
        <v>9766</v>
      </c>
    </row>
    <row r="2356" spans="1:8">
      <c r="A2356" s="1">
        <v>1177</v>
      </c>
      <c r="B2356" t="s">
        <v>1181</v>
      </c>
      <c r="C2356" t="s">
        <v>3213</v>
      </c>
      <c r="D2356" t="s">
        <v>4412</v>
      </c>
      <c r="E2356" t="s">
        <v>7619</v>
      </c>
      <c r="F2356" t="s">
        <v>9632</v>
      </c>
      <c r="G2356" t="s">
        <v>9673</v>
      </c>
    </row>
    <row r="2357" spans="1:8">
      <c r="A2357" s="1">
        <v>1251</v>
      </c>
      <c r="B2357" t="s">
        <v>1255</v>
      </c>
      <c r="C2357" t="s">
        <v>3213</v>
      </c>
      <c r="D2357" t="s">
        <v>4486</v>
      </c>
      <c r="E2357" t="s">
        <v>7693</v>
      </c>
      <c r="F2357" t="s">
        <v>9632</v>
      </c>
      <c r="G2357" t="s">
        <v>9673</v>
      </c>
    </row>
    <row r="2358" spans="1:8">
      <c r="A2358" s="1">
        <v>1252</v>
      </c>
      <c r="B2358" t="s">
        <v>1256</v>
      </c>
      <c r="C2358" t="s">
        <v>3213</v>
      </c>
      <c r="D2358" t="s">
        <v>4487</v>
      </c>
      <c r="E2358" t="s">
        <v>7694</v>
      </c>
      <c r="F2358" t="s">
        <v>9632</v>
      </c>
      <c r="G2358" t="s">
        <v>9673</v>
      </c>
    </row>
    <row r="2359" spans="1:8">
      <c r="A2359" s="1">
        <v>1263</v>
      </c>
      <c r="B2359" t="s">
        <v>1267</v>
      </c>
      <c r="C2359" t="s">
        <v>3213</v>
      </c>
      <c r="D2359" t="s">
        <v>4498</v>
      </c>
      <c r="E2359" t="s">
        <v>7705</v>
      </c>
      <c r="F2359" t="s">
        <v>9637</v>
      </c>
      <c r="G2359" t="s">
        <v>9737</v>
      </c>
    </row>
    <row r="2360" spans="1:8">
      <c r="A2360" s="1">
        <v>1945</v>
      </c>
      <c r="B2360" t="s">
        <v>1949</v>
      </c>
      <c r="C2360" t="s">
        <v>3214</v>
      </c>
      <c r="D2360" t="s">
        <v>5180</v>
      </c>
      <c r="E2360" t="s">
        <v>8386</v>
      </c>
      <c r="F2360" t="s">
        <v>9654</v>
      </c>
      <c r="G2360" t="s">
        <v>9716</v>
      </c>
    </row>
    <row r="2361" spans="1:8">
      <c r="A2361" s="1">
        <v>2428</v>
      </c>
      <c r="B2361" t="s">
        <v>2432</v>
      </c>
      <c r="C2361" t="s">
        <v>3230</v>
      </c>
      <c r="D2361" t="s">
        <v>5663</v>
      </c>
      <c r="E2361" t="s">
        <v>8866</v>
      </c>
      <c r="F2361" t="s">
        <v>9635</v>
      </c>
      <c r="G2361" t="s">
        <v>9716</v>
      </c>
    </row>
    <row r="2362" spans="1:8">
      <c r="A2362" s="1">
        <v>1189</v>
      </c>
      <c r="B2362" t="s">
        <v>1193</v>
      </c>
      <c r="C2362" t="s">
        <v>3213</v>
      </c>
      <c r="D2362" t="s">
        <v>4424</v>
      </c>
      <c r="E2362" t="s">
        <v>7631</v>
      </c>
      <c r="F2362" t="s">
        <v>9632</v>
      </c>
      <c r="G2362" t="s">
        <v>9673</v>
      </c>
    </row>
    <row r="2363" spans="1:8">
      <c r="A2363" s="1">
        <v>1172</v>
      </c>
      <c r="B2363" t="s">
        <v>1176</v>
      </c>
      <c r="C2363" t="s">
        <v>3213</v>
      </c>
      <c r="D2363" t="s">
        <v>4407</v>
      </c>
      <c r="E2363" t="s">
        <v>7614</v>
      </c>
      <c r="F2363" t="s">
        <v>9632</v>
      </c>
      <c r="G2363" t="s">
        <v>9673</v>
      </c>
    </row>
    <row r="2364" spans="1:8">
      <c r="A2364" s="1">
        <v>1202</v>
      </c>
      <c r="B2364" t="s">
        <v>1206</v>
      </c>
      <c r="C2364" t="s">
        <v>3213</v>
      </c>
      <c r="D2364" t="s">
        <v>4437</v>
      </c>
      <c r="E2364" t="s">
        <v>7644</v>
      </c>
      <c r="F2364" t="s">
        <v>9632</v>
      </c>
      <c r="G2364" t="s">
        <v>9673</v>
      </c>
    </row>
    <row r="2365" spans="1:8">
      <c r="A2365" s="1">
        <v>1238</v>
      </c>
      <c r="B2365" t="s">
        <v>1242</v>
      </c>
      <c r="C2365" t="s">
        <v>3213</v>
      </c>
      <c r="D2365" t="s">
        <v>4473</v>
      </c>
      <c r="E2365" t="s">
        <v>7680</v>
      </c>
      <c r="F2365" t="s">
        <v>9632</v>
      </c>
      <c r="G2365" t="s">
        <v>9673</v>
      </c>
    </row>
    <row r="2366" spans="1:8">
      <c r="A2366" s="1">
        <v>1234</v>
      </c>
      <c r="B2366" t="s">
        <v>1238</v>
      </c>
      <c r="C2366" t="s">
        <v>3213</v>
      </c>
      <c r="D2366" t="s">
        <v>4469</v>
      </c>
      <c r="E2366" t="s">
        <v>7676</v>
      </c>
      <c r="F2366" t="s">
        <v>9632</v>
      </c>
      <c r="G2366" t="s">
        <v>9673</v>
      </c>
    </row>
    <row r="2367" spans="1:8">
      <c r="A2367" s="1">
        <v>1236</v>
      </c>
      <c r="B2367" t="s">
        <v>1240</v>
      </c>
      <c r="C2367" t="s">
        <v>3213</v>
      </c>
      <c r="D2367" t="s">
        <v>4471</v>
      </c>
      <c r="E2367" t="s">
        <v>7678</v>
      </c>
      <c r="F2367" t="s">
        <v>9632</v>
      </c>
      <c r="G2367" t="s">
        <v>9673</v>
      </c>
    </row>
    <row r="2368" spans="1:8">
      <c r="A2368" s="1">
        <v>1239</v>
      </c>
      <c r="B2368" t="s">
        <v>1243</v>
      </c>
      <c r="C2368" t="s">
        <v>3213</v>
      </c>
      <c r="D2368" t="s">
        <v>4474</v>
      </c>
      <c r="E2368" t="s">
        <v>7681</v>
      </c>
      <c r="F2368" t="s">
        <v>9632</v>
      </c>
      <c r="G2368" t="s">
        <v>9673</v>
      </c>
    </row>
    <row r="2369" spans="1:7">
      <c r="A2369" s="1">
        <v>3025</v>
      </c>
      <c r="B2369" t="s">
        <v>3029</v>
      </c>
      <c r="C2369" t="s">
        <v>3234</v>
      </c>
      <c r="D2369" t="s">
        <v>6260</v>
      </c>
      <c r="E2369" t="s">
        <v>9453</v>
      </c>
      <c r="F2369" t="s">
        <v>9648</v>
      </c>
      <c r="G2369" t="s">
        <v>9716</v>
      </c>
    </row>
    <row r="2370" spans="1:7">
      <c r="A2370" s="1">
        <v>2427</v>
      </c>
      <c r="B2370" t="s">
        <v>2431</v>
      </c>
      <c r="C2370" t="s">
        <v>3230</v>
      </c>
      <c r="D2370" t="s">
        <v>5662</v>
      </c>
      <c r="E2370" t="s">
        <v>8865</v>
      </c>
      <c r="F2370" t="s">
        <v>9635</v>
      </c>
      <c r="G2370" t="s">
        <v>9716</v>
      </c>
    </row>
    <row r="2371" spans="1:7">
      <c r="A2371" s="1">
        <v>1230</v>
      </c>
      <c r="B2371" t="s">
        <v>1234</v>
      </c>
      <c r="C2371" t="s">
        <v>3213</v>
      </c>
      <c r="D2371" t="s">
        <v>4465</v>
      </c>
      <c r="E2371" t="s">
        <v>7672</v>
      </c>
      <c r="F2371" t="s">
        <v>9632</v>
      </c>
      <c r="G2371" t="s">
        <v>9673</v>
      </c>
    </row>
    <row r="2372" spans="1:7">
      <c r="A2372" s="1">
        <v>1241</v>
      </c>
      <c r="B2372" t="s">
        <v>1245</v>
      </c>
      <c r="C2372" t="s">
        <v>3213</v>
      </c>
      <c r="D2372" t="s">
        <v>4476</v>
      </c>
      <c r="E2372" t="s">
        <v>7683</v>
      </c>
      <c r="F2372" t="s">
        <v>9637</v>
      </c>
      <c r="G2372" t="s">
        <v>9737</v>
      </c>
    </row>
    <row r="2373" spans="1:7">
      <c r="A2373" s="1">
        <v>1244</v>
      </c>
      <c r="B2373" t="s">
        <v>1248</v>
      </c>
      <c r="C2373" t="s">
        <v>3213</v>
      </c>
      <c r="D2373" t="s">
        <v>4479</v>
      </c>
      <c r="E2373" t="s">
        <v>7686</v>
      </c>
      <c r="F2373" t="s">
        <v>9632</v>
      </c>
      <c r="G2373" t="s">
        <v>9673</v>
      </c>
    </row>
    <row r="2374" spans="1:7">
      <c r="A2374" s="1">
        <v>3028</v>
      </c>
      <c r="B2374" t="s">
        <v>3032</v>
      </c>
      <c r="C2374" t="s">
        <v>3234</v>
      </c>
      <c r="D2374" t="s">
        <v>6263</v>
      </c>
      <c r="E2374" t="s">
        <v>9456</v>
      </c>
      <c r="F2374" t="s">
        <v>9648</v>
      </c>
      <c r="G2374" t="s">
        <v>9716</v>
      </c>
    </row>
    <row r="2375" spans="1:7">
      <c r="A2375" s="1">
        <v>1254</v>
      </c>
      <c r="B2375" t="s">
        <v>1258</v>
      </c>
      <c r="C2375" t="s">
        <v>3213</v>
      </c>
      <c r="D2375" t="s">
        <v>4489</v>
      </c>
      <c r="E2375" t="s">
        <v>7696</v>
      </c>
      <c r="F2375" t="s">
        <v>9632</v>
      </c>
      <c r="G2375" t="s">
        <v>9673</v>
      </c>
    </row>
    <row r="2376" spans="1:7">
      <c r="A2376" s="1">
        <v>1232</v>
      </c>
      <c r="B2376" t="s">
        <v>1236</v>
      </c>
      <c r="C2376" t="s">
        <v>3213</v>
      </c>
      <c r="D2376" t="s">
        <v>4467</v>
      </c>
      <c r="E2376" t="s">
        <v>7674</v>
      </c>
      <c r="F2376" t="s">
        <v>9632</v>
      </c>
      <c r="G2376" t="s">
        <v>9673</v>
      </c>
    </row>
    <row r="2377" spans="1:7">
      <c r="A2377" s="1">
        <v>1245</v>
      </c>
      <c r="B2377" t="s">
        <v>1249</v>
      </c>
      <c r="C2377" t="s">
        <v>3213</v>
      </c>
      <c r="D2377" t="s">
        <v>4480</v>
      </c>
      <c r="E2377" t="s">
        <v>7687</v>
      </c>
      <c r="F2377" t="s">
        <v>9632</v>
      </c>
      <c r="G2377" t="s">
        <v>9673</v>
      </c>
    </row>
    <row r="2378" spans="1:7">
      <c r="A2378" s="1">
        <v>1264</v>
      </c>
      <c r="B2378" t="s">
        <v>1268</v>
      </c>
      <c r="C2378" t="s">
        <v>3213</v>
      </c>
      <c r="D2378" t="s">
        <v>4499</v>
      </c>
      <c r="E2378" t="s">
        <v>7706</v>
      </c>
      <c r="F2378" t="s">
        <v>9632</v>
      </c>
      <c r="G2378" t="s">
        <v>9673</v>
      </c>
    </row>
    <row r="2379" spans="1:7">
      <c r="A2379" s="1">
        <v>3035</v>
      </c>
      <c r="B2379" t="s">
        <v>3039</v>
      </c>
      <c r="C2379" t="s">
        <v>3234</v>
      </c>
      <c r="D2379" t="s">
        <v>6270</v>
      </c>
      <c r="E2379" t="s">
        <v>9463</v>
      </c>
      <c r="F2379" t="s">
        <v>9648</v>
      </c>
      <c r="G2379" t="s">
        <v>9716</v>
      </c>
    </row>
    <row r="2380" spans="1:7">
      <c r="A2380" s="1">
        <v>3036</v>
      </c>
      <c r="B2380" t="s">
        <v>3040</v>
      </c>
      <c r="C2380" t="s">
        <v>3234</v>
      </c>
      <c r="D2380" t="s">
        <v>6271</v>
      </c>
      <c r="E2380" t="s">
        <v>9464</v>
      </c>
      <c r="F2380" t="s">
        <v>9648</v>
      </c>
      <c r="G2380" t="s">
        <v>9716</v>
      </c>
    </row>
    <row r="2381" spans="1:7">
      <c r="A2381" s="1">
        <v>2513</v>
      </c>
      <c r="B2381" t="s">
        <v>2517</v>
      </c>
      <c r="C2381" t="s">
        <v>3234</v>
      </c>
      <c r="D2381" t="s">
        <v>5748</v>
      </c>
      <c r="E2381" t="s">
        <v>8948</v>
      </c>
      <c r="F2381" t="s">
        <v>9648</v>
      </c>
      <c r="G2381" t="s">
        <v>9716</v>
      </c>
    </row>
    <row r="2382" spans="1:7">
      <c r="A2382" s="1">
        <v>1247</v>
      </c>
      <c r="B2382" t="s">
        <v>1251</v>
      </c>
      <c r="C2382" t="s">
        <v>3213</v>
      </c>
      <c r="D2382" t="s">
        <v>4482</v>
      </c>
      <c r="E2382" t="s">
        <v>7689</v>
      </c>
      <c r="F2382" t="s">
        <v>9632</v>
      </c>
      <c r="G2382" t="s">
        <v>9673</v>
      </c>
    </row>
    <row r="2383" spans="1:7">
      <c r="A2383" s="1">
        <v>1190</v>
      </c>
      <c r="B2383" t="s">
        <v>1194</v>
      </c>
      <c r="C2383" t="s">
        <v>3213</v>
      </c>
      <c r="D2383" t="s">
        <v>4425</v>
      </c>
      <c r="E2383" t="s">
        <v>7632</v>
      </c>
      <c r="F2383" t="s">
        <v>9632</v>
      </c>
      <c r="G2383" t="s">
        <v>9673</v>
      </c>
    </row>
    <row r="2384" spans="1:7">
      <c r="A2384" s="1">
        <v>3029</v>
      </c>
      <c r="B2384" t="s">
        <v>3033</v>
      </c>
      <c r="C2384" t="s">
        <v>3234</v>
      </c>
      <c r="D2384" t="s">
        <v>6264</v>
      </c>
      <c r="E2384" t="s">
        <v>9457</v>
      </c>
      <c r="F2384" t="s">
        <v>9648</v>
      </c>
      <c r="G2384" t="s">
        <v>9716</v>
      </c>
    </row>
    <row r="2385" spans="1:7">
      <c r="A2385" s="1">
        <v>1248</v>
      </c>
      <c r="B2385" t="s">
        <v>1252</v>
      </c>
      <c r="C2385" t="s">
        <v>3213</v>
      </c>
      <c r="D2385" t="s">
        <v>4483</v>
      </c>
      <c r="E2385" t="s">
        <v>7690</v>
      </c>
      <c r="F2385" t="s">
        <v>9632</v>
      </c>
      <c r="G2385" t="s">
        <v>9673</v>
      </c>
    </row>
    <row r="2386" spans="1:7">
      <c r="A2386" s="1">
        <v>1255</v>
      </c>
      <c r="B2386" t="s">
        <v>1259</v>
      </c>
      <c r="C2386" t="s">
        <v>3213</v>
      </c>
      <c r="D2386" t="s">
        <v>4490</v>
      </c>
      <c r="E2386" t="s">
        <v>7697</v>
      </c>
      <c r="F2386" t="s">
        <v>9632</v>
      </c>
      <c r="G2386" t="s">
        <v>9673</v>
      </c>
    </row>
    <row r="2387" spans="1:7">
      <c r="A2387" s="1">
        <v>2447</v>
      </c>
      <c r="B2387" t="s">
        <v>2451</v>
      </c>
      <c r="C2387" t="s">
        <v>3230</v>
      </c>
      <c r="D2387" t="s">
        <v>5682</v>
      </c>
      <c r="E2387" t="s">
        <v>8885</v>
      </c>
      <c r="F2387" t="s">
        <v>9635</v>
      </c>
      <c r="G2387" t="s">
        <v>9716</v>
      </c>
    </row>
    <row r="2388" spans="1:7">
      <c r="A2388" s="1">
        <v>1258</v>
      </c>
      <c r="B2388" t="s">
        <v>1262</v>
      </c>
      <c r="C2388" t="s">
        <v>3213</v>
      </c>
      <c r="D2388" t="s">
        <v>4493</v>
      </c>
      <c r="E2388" t="s">
        <v>7700</v>
      </c>
      <c r="F2388" t="s">
        <v>9632</v>
      </c>
      <c r="G2388" t="s">
        <v>9673</v>
      </c>
    </row>
    <row r="2389" spans="1:7">
      <c r="A2389" s="1">
        <v>3032</v>
      </c>
      <c r="B2389" t="s">
        <v>3036</v>
      </c>
      <c r="C2389" t="s">
        <v>3234</v>
      </c>
      <c r="D2389" t="s">
        <v>6267</v>
      </c>
      <c r="E2389" t="s">
        <v>9460</v>
      </c>
      <c r="F2389" t="s">
        <v>9648</v>
      </c>
      <c r="G2389" t="s">
        <v>9716</v>
      </c>
    </row>
    <row r="2390" spans="1:7">
      <c r="A2390" s="1">
        <v>2429</v>
      </c>
      <c r="B2390" t="s">
        <v>2433</v>
      </c>
      <c r="C2390" t="s">
        <v>3230</v>
      </c>
      <c r="D2390" t="s">
        <v>5664</v>
      </c>
      <c r="E2390" t="s">
        <v>8867</v>
      </c>
      <c r="F2390" t="s">
        <v>9637</v>
      </c>
      <c r="G2390" t="s">
        <v>9737</v>
      </c>
    </row>
    <row r="2391" spans="1:7">
      <c r="A2391" s="1">
        <v>2294</v>
      </c>
      <c r="B2391" t="s">
        <v>2298</v>
      </c>
      <c r="C2391" t="s">
        <v>3220</v>
      </c>
      <c r="D2391" t="s">
        <v>5529</v>
      </c>
      <c r="E2391" t="s">
        <v>8733</v>
      </c>
      <c r="F2391" t="s">
        <v>9663</v>
      </c>
      <c r="G2391" t="s">
        <v>9716</v>
      </c>
    </row>
    <row r="2392" spans="1:7">
      <c r="A2392" s="1">
        <v>1257</v>
      </c>
      <c r="B2392" t="s">
        <v>1261</v>
      </c>
      <c r="C2392" t="s">
        <v>3213</v>
      </c>
      <c r="D2392" t="s">
        <v>4492</v>
      </c>
      <c r="E2392" t="s">
        <v>7699</v>
      </c>
      <c r="F2392" t="s">
        <v>9632</v>
      </c>
      <c r="G2392" t="s">
        <v>9673</v>
      </c>
    </row>
    <row r="2393" spans="1:7">
      <c r="A2393" s="1">
        <v>255</v>
      </c>
      <c r="B2393" t="s">
        <v>260</v>
      </c>
      <c r="C2393" t="s">
        <v>3213</v>
      </c>
      <c r="D2393" t="s">
        <v>3491</v>
      </c>
      <c r="E2393" t="s">
        <v>6698</v>
      </c>
      <c r="F2393" t="s">
        <v>9632</v>
      </c>
      <c r="G2393" t="s">
        <v>9673</v>
      </c>
    </row>
    <row r="2394" spans="1:7">
      <c r="A2394" s="1">
        <v>1270</v>
      </c>
      <c r="B2394" t="s">
        <v>1274</v>
      </c>
      <c r="C2394" t="s">
        <v>3213</v>
      </c>
      <c r="D2394" t="s">
        <v>4505</v>
      </c>
      <c r="E2394" t="s">
        <v>7712</v>
      </c>
      <c r="F2394" t="s">
        <v>9632</v>
      </c>
      <c r="G2394" t="s">
        <v>9673</v>
      </c>
    </row>
    <row r="2395" spans="1:7">
      <c r="A2395" s="1">
        <v>1278</v>
      </c>
      <c r="B2395" t="s">
        <v>1282</v>
      </c>
      <c r="C2395" t="s">
        <v>3213</v>
      </c>
      <c r="D2395" t="s">
        <v>4513</v>
      </c>
      <c r="E2395" t="s">
        <v>7720</v>
      </c>
      <c r="F2395" t="s">
        <v>9632</v>
      </c>
      <c r="G2395" t="s">
        <v>9673</v>
      </c>
    </row>
    <row r="2396" spans="1:7">
      <c r="A2396" s="1">
        <v>1200</v>
      </c>
      <c r="B2396" t="s">
        <v>1204</v>
      </c>
      <c r="C2396" t="s">
        <v>3213</v>
      </c>
      <c r="D2396" t="s">
        <v>4435</v>
      </c>
      <c r="E2396" t="s">
        <v>7642</v>
      </c>
      <c r="F2396" t="s">
        <v>9637</v>
      </c>
      <c r="G2396" t="s">
        <v>9737</v>
      </c>
    </row>
    <row r="2397" spans="1:7">
      <c r="A2397" s="1">
        <v>2095</v>
      </c>
      <c r="B2397" t="s">
        <v>2099</v>
      </c>
      <c r="C2397" t="s">
        <v>3214</v>
      </c>
      <c r="D2397" t="s">
        <v>5330</v>
      </c>
      <c r="E2397" t="s">
        <v>8536</v>
      </c>
      <c r="F2397" t="s">
        <v>9639</v>
      </c>
      <c r="G2397" t="s">
        <v>9716</v>
      </c>
    </row>
    <row r="2398" spans="1:7">
      <c r="A2398" s="1">
        <v>1947</v>
      </c>
      <c r="B2398" t="s">
        <v>1951</v>
      </c>
      <c r="C2398" t="s">
        <v>3214</v>
      </c>
      <c r="D2398" t="s">
        <v>5182</v>
      </c>
      <c r="E2398" t="s">
        <v>8388</v>
      </c>
      <c r="F2398" t="s">
        <v>9654</v>
      </c>
      <c r="G2398" t="s">
        <v>9716</v>
      </c>
    </row>
    <row r="2399" spans="1:7">
      <c r="A2399" s="1">
        <v>3006</v>
      </c>
      <c r="B2399" t="s">
        <v>3010</v>
      </c>
      <c r="C2399" t="s">
        <v>3234</v>
      </c>
      <c r="D2399" t="s">
        <v>6241</v>
      </c>
      <c r="E2399" t="s">
        <v>9434</v>
      </c>
      <c r="F2399" t="s">
        <v>9648</v>
      </c>
      <c r="G2399" t="s">
        <v>9716</v>
      </c>
    </row>
    <row r="2400" spans="1:7">
      <c r="A2400" s="1">
        <v>3037</v>
      </c>
      <c r="B2400" t="s">
        <v>3041</v>
      </c>
      <c r="C2400" t="s">
        <v>3234</v>
      </c>
      <c r="D2400" t="s">
        <v>6272</v>
      </c>
      <c r="E2400" t="s">
        <v>9465</v>
      </c>
      <c r="F2400" t="s">
        <v>9648</v>
      </c>
      <c r="G2400" t="s">
        <v>9716</v>
      </c>
    </row>
    <row r="2401" spans="1:7">
      <c r="A2401" s="1">
        <v>1944</v>
      </c>
      <c r="B2401" t="s">
        <v>1948</v>
      </c>
      <c r="C2401" t="s">
        <v>3214</v>
      </c>
      <c r="D2401" t="s">
        <v>5179</v>
      </c>
      <c r="E2401" t="s">
        <v>8385</v>
      </c>
      <c r="F2401" t="s">
        <v>9638</v>
      </c>
      <c r="G2401" t="s">
        <v>9716</v>
      </c>
    </row>
    <row r="2402" spans="1:7">
      <c r="A2402" s="1">
        <v>1193</v>
      </c>
      <c r="B2402" t="s">
        <v>1197</v>
      </c>
      <c r="C2402" t="s">
        <v>3213</v>
      </c>
      <c r="D2402" t="s">
        <v>4428</v>
      </c>
      <c r="E2402" t="s">
        <v>7635</v>
      </c>
      <c r="F2402" t="s">
        <v>9637</v>
      </c>
      <c r="G2402" t="s">
        <v>9737</v>
      </c>
    </row>
    <row r="2403" spans="1:7">
      <c r="A2403" s="1">
        <v>1946</v>
      </c>
      <c r="B2403" t="s">
        <v>1950</v>
      </c>
      <c r="C2403" t="s">
        <v>3214</v>
      </c>
      <c r="D2403" t="s">
        <v>5181</v>
      </c>
      <c r="E2403" t="s">
        <v>8387</v>
      </c>
      <c r="F2403" t="s">
        <v>9654</v>
      </c>
      <c r="G2403" t="s">
        <v>9716</v>
      </c>
    </row>
    <row r="2404" spans="1:7">
      <c r="A2404" s="1">
        <v>1194</v>
      </c>
      <c r="B2404" t="s">
        <v>1198</v>
      </c>
      <c r="C2404" t="s">
        <v>3213</v>
      </c>
      <c r="D2404" t="s">
        <v>4429</v>
      </c>
      <c r="E2404" t="s">
        <v>7636</v>
      </c>
      <c r="F2404" t="s">
        <v>9632</v>
      </c>
      <c r="G2404" t="s">
        <v>9673</v>
      </c>
    </row>
    <row r="2405" spans="1:7">
      <c r="A2405" s="1">
        <v>1183</v>
      </c>
      <c r="B2405" t="s">
        <v>1187</v>
      </c>
      <c r="C2405" t="s">
        <v>3213</v>
      </c>
      <c r="D2405" t="s">
        <v>4418</v>
      </c>
      <c r="E2405" t="s">
        <v>7625</v>
      </c>
      <c r="F2405" t="s">
        <v>9637</v>
      </c>
      <c r="G2405" t="s">
        <v>9737</v>
      </c>
    </row>
    <row r="2406" spans="1:7">
      <c r="A2406" s="1">
        <v>1237</v>
      </c>
      <c r="B2406" t="s">
        <v>1241</v>
      </c>
      <c r="C2406" t="s">
        <v>3213</v>
      </c>
      <c r="D2406" t="s">
        <v>4472</v>
      </c>
      <c r="E2406" t="s">
        <v>7679</v>
      </c>
      <c r="F2406" t="s">
        <v>9632</v>
      </c>
      <c r="G2406" t="s">
        <v>9673</v>
      </c>
    </row>
    <row r="2407" spans="1:7">
      <c r="A2407" s="1">
        <v>2424</v>
      </c>
      <c r="B2407" t="s">
        <v>2428</v>
      </c>
      <c r="C2407" t="s">
        <v>3230</v>
      </c>
      <c r="D2407" t="s">
        <v>5659</v>
      </c>
      <c r="E2407" t="s">
        <v>8862</v>
      </c>
      <c r="F2407" t="s">
        <v>9637</v>
      </c>
      <c r="G2407" t="s">
        <v>9737</v>
      </c>
    </row>
    <row r="2408" spans="1:7">
      <c r="A2408" s="1">
        <v>1203</v>
      </c>
      <c r="B2408" t="s">
        <v>1207</v>
      </c>
      <c r="C2408" t="s">
        <v>3213</v>
      </c>
      <c r="D2408" t="s">
        <v>4438</v>
      </c>
      <c r="E2408" t="s">
        <v>7645</v>
      </c>
      <c r="F2408" t="s">
        <v>9632</v>
      </c>
      <c r="G2408" t="s">
        <v>9673</v>
      </c>
    </row>
    <row r="2409" spans="1:7">
      <c r="A2409" s="1">
        <v>1217</v>
      </c>
      <c r="B2409" t="s">
        <v>1221</v>
      </c>
      <c r="C2409" t="s">
        <v>3213</v>
      </c>
      <c r="D2409" t="s">
        <v>4452</v>
      </c>
      <c r="E2409" t="s">
        <v>7659</v>
      </c>
      <c r="F2409" t="s">
        <v>9632</v>
      </c>
      <c r="G2409" t="s">
        <v>9673</v>
      </c>
    </row>
    <row r="2410" spans="1:7">
      <c r="A2410" s="1">
        <v>1228</v>
      </c>
      <c r="B2410" t="s">
        <v>1232</v>
      </c>
      <c r="C2410" t="s">
        <v>3213</v>
      </c>
      <c r="D2410" t="s">
        <v>4463</v>
      </c>
      <c r="E2410" t="s">
        <v>7670</v>
      </c>
      <c r="F2410" t="s">
        <v>9632</v>
      </c>
      <c r="G2410" t="s">
        <v>9673</v>
      </c>
    </row>
    <row r="2411" spans="1:7">
      <c r="A2411" s="1">
        <v>1201</v>
      </c>
      <c r="B2411" t="s">
        <v>1205</v>
      </c>
      <c r="C2411" t="s">
        <v>3213</v>
      </c>
      <c r="D2411" t="s">
        <v>4436</v>
      </c>
      <c r="E2411" t="s">
        <v>7643</v>
      </c>
      <c r="F2411" t="s">
        <v>9632</v>
      </c>
      <c r="G2411" t="s">
        <v>9673</v>
      </c>
    </row>
    <row r="2412" spans="1:7">
      <c r="A2412" s="1">
        <v>1185</v>
      </c>
      <c r="B2412" t="s">
        <v>1189</v>
      </c>
      <c r="C2412" t="s">
        <v>3213</v>
      </c>
      <c r="D2412" t="s">
        <v>4420</v>
      </c>
      <c r="E2412" t="s">
        <v>7627</v>
      </c>
      <c r="F2412" t="s">
        <v>9632</v>
      </c>
      <c r="G2412" t="s">
        <v>9673</v>
      </c>
    </row>
    <row r="2413" spans="1:7">
      <c r="A2413" s="1">
        <v>1176</v>
      </c>
      <c r="B2413" t="s">
        <v>1180</v>
      </c>
      <c r="C2413" t="s">
        <v>3213</v>
      </c>
      <c r="D2413" t="s">
        <v>4411</v>
      </c>
      <c r="E2413" t="s">
        <v>7618</v>
      </c>
      <c r="F2413" t="s">
        <v>9632</v>
      </c>
      <c r="G2413" t="s">
        <v>9673</v>
      </c>
    </row>
    <row r="2414" spans="1:7">
      <c r="A2414" s="1">
        <v>1276</v>
      </c>
      <c r="B2414" t="s">
        <v>1280</v>
      </c>
      <c r="C2414" t="s">
        <v>3213</v>
      </c>
      <c r="D2414" t="s">
        <v>4511</v>
      </c>
      <c r="E2414" t="s">
        <v>7718</v>
      </c>
      <c r="F2414" t="s">
        <v>9632</v>
      </c>
      <c r="G2414" t="s">
        <v>9673</v>
      </c>
    </row>
    <row r="2415" spans="1:7">
      <c r="A2415" s="1">
        <v>3039</v>
      </c>
      <c r="B2415" t="s">
        <v>3043</v>
      </c>
      <c r="C2415" t="s">
        <v>3234</v>
      </c>
      <c r="D2415" t="s">
        <v>6274</v>
      </c>
      <c r="E2415" t="s">
        <v>9467</v>
      </c>
      <c r="F2415" t="s">
        <v>9648</v>
      </c>
      <c r="G2415" t="s">
        <v>9716</v>
      </c>
    </row>
    <row r="2416" spans="1:7">
      <c r="A2416" s="1">
        <v>3038</v>
      </c>
      <c r="B2416" t="s">
        <v>3042</v>
      </c>
      <c r="C2416" t="s">
        <v>3234</v>
      </c>
      <c r="D2416" t="s">
        <v>6273</v>
      </c>
      <c r="E2416" t="s">
        <v>9466</v>
      </c>
      <c r="F2416" t="s">
        <v>9648</v>
      </c>
      <c r="G2416" t="s">
        <v>9716</v>
      </c>
    </row>
    <row r="2417" spans="1:7">
      <c r="A2417" s="1">
        <v>3012</v>
      </c>
      <c r="B2417" t="s">
        <v>3016</v>
      </c>
      <c r="C2417" t="s">
        <v>3234</v>
      </c>
      <c r="D2417" t="s">
        <v>6247</v>
      </c>
      <c r="E2417" t="s">
        <v>9440</v>
      </c>
      <c r="F2417" t="s">
        <v>9637</v>
      </c>
      <c r="G2417" t="s">
        <v>9737</v>
      </c>
    </row>
    <row r="2418" spans="1:7">
      <c r="A2418" s="1">
        <v>1271</v>
      </c>
      <c r="B2418" t="s">
        <v>1275</v>
      </c>
      <c r="C2418" t="s">
        <v>3213</v>
      </c>
      <c r="D2418" t="s">
        <v>4506</v>
      </c>
      <c r="E2418" t="s">
        <v>7713</v>
      </c>
      <c r="F2418" t="s">
        <v>9637</v>
      </c>
      <c r="G2418" t="s">
        <v>9737</v>
      </c>
    </row>
    <row r="2419" spans="1:7">
      <c r="A2419" s="1">
        <v>1948</v>
      </c>
      <c r="B2419" t="s">
        <v>1952</v>
      </c>
      <c r="C2419" t="s">
        <v>3214</v>
      </c>
      <c r="D2419" t="s">
        <v>5183</v>
      </c>
      <c r="E2419" t="s">
        <v>8389</v>
      </c>
      <c r="F2419" t="s">
        <v>9654</v>
      </c>
      <c r="G2419" t="s">
        <v>9716</v>
      </c>
    </row>
    <row r="2420" spans="1:7">
      <c r="A2420" s="1">
        <v>1279</v>
      </c>
      <c r="B2420" t="s">
        <v>1283</v>
      </c>
      <c r="C2420" t="s">
        <v>3213</v>
      </c>
      <c r="D2420" t="s">
        <v>4514</v>
      </c>
      <c r="E2420" t="s">
        <v>7721</v>
      </c>
      <c r="F2420" t="s">
        <v>9632</v>
      </c>
      <c r="G2420" t="s">
        <v>9673</v>
      </c>
    </row>
    <row r="2421" spans="1:7">
      <c r="A2421" s="1">
        <v>2098</v>
      </c>
      <c r="B2421" t="s">
        <v>2102</v>
      </c>
      <c r="C2421" t="s">
        <v>3214</v>
      </c>
      <c r="D2421" t="s">
        <v>5333</v>
      </c>
      <c r="E2421" t="s">
        <v>8539</v>
      </c>
      <c r="F2421" t="s">
        <v>9638</v>
      </c>
      <c r="G2421" t="s">
        <v>9716</v>
      </c>
    </row>
    <row r="2422" spans="1:7">
      <c r="A2422" s="1">
        <v>1242</v>
      </c>
      <c r="B2422" t="s">
        <v>1246</v>
      </c>
      <c r="C2422" t="s">
        <v>3213</v>
      </c>
      <c r="D2422" t="s">
        <v>4477</v>
      </c>
      <c r="E2422" t="s">
        <v>7684</v>
      </c>
      <c r="F2422" t="s">
        <v>9637</v>
      </c>
      <c r="G2422" t="s">
        <v>9737</v>
      </c>
    </row>
    <row r="2423" spans="1:7">
      <c r="A2423" s="1">
        <v>1280</v>
      </c>
      <c r="B2423" t="s">
        <v>1284</v>
      </c>
      <c r="C2423" t="s">
        <v>3213</v>
      </c>
      <c r="D2423" t="s">
        <v>4515</v>
      </c>
      <c r="E2423" t="s">
        <v>7722</v>
      </c>
      <c r="F2423" t="s">
        <v>9632</v>
      </c>
      <c r="G2423" t="s">
        <v>9673</v>
      </c>
    </row>
    <row r="2424" spans="1:7">
      <c r="A2424" s="1">
        <v>3024</v>
      </c>
      <c r="B2424" t="s">
        <v>3028</v>
      </c>
      <c r="C2424" t="s">
        <v>3234</v>
      </c>
      <c r="D2424" t="s">
        <v>6259</v>
      </c>
      <c r="E2424" t="s">
        <v>9452</v>
      </c>
      <c r="F2424" t="s">
        <v>9648</v>
      </c>
      <c r="G2424" t="s">
        <v>9716</v>
      </c>
    </row>
    <row r="2425" spans="1:7">
      <c r="A2425" s="1">
        <v>1266</v>
      </c>
      <c r="B2425" t="s">
        <v>1270</v>
      </c>
      <c r="C2425" t="s">
        <v>3213</v>
      </c>
      <c r="D2425" t="s">
        <v>4501</v>
      </c>
      <c r="E2425" t="s">
        <v>7708</v>
      </c>
      <c r="F2425" t="s">
        <v>9632</v>
      </c>
      <c r="G2425" t="s">
        <v>9673</v>
      </c>
    </row>
    <row r="2426" spans="1:7">
      <c r="A2426" s="1">
        <v>1268</v>
      </c>
      <c r="B2426" t="s">
        <v>1272</v>
      </c>
      <c r="C2426" t="s">
        <v>3213</v>
      </c>
      <c r="D2426" t="s">
        <v>4503</v>
      </c>
      <c r="E2426" t="s">
        <v>7710</v>
      </c>
      <c r="F2426" t="s">
        <v>9632</v>
      </c>
      <c r="G2426" t="s">
        <v>9673</v>
      </c>
    </row>
    <row r="2427" spans="1:7">
      <c r="A2427" s="1">
        <v>3034</v>
      </c>
      <c r="B2427" t="s">
        <v>3038</v>
      </c>
      <c r="C2427" t="s">
        <v>3234</v>
      </c>
      <c r="D2427" t="s">
        <v>6269</v>
      </c>
      <c r="E2427" t="s">
        <v>9462</v>
      </c>
      <c r="F2427" t="s">
        <v>9648</v>
      </c>
      <c r="G2427" t="s">
        <v>9716</v>
      </c>
    </row>
    <row r="2428" spans="1:7">
      <c r="A2428" s="1">
        <v>953</v>
      </c>
      <c r="B2428" t="s">
        <v>958</v>
      </c>
      <c r="C2428" t="s">
        <v>3213</v>
      </c>
      <c r="D2428" t="s">
        <v>4189</v>
      </c>
      <c r="E2428" t="s">
        <v>7396</v>
      </c>
      <c r="F2428" t="s">
        <v>9637</v>
      </c>
      <c r="G2428" t="s">
        <v>9737</v>
      </c>
    </row>
    <row r="2429" spans="1:7">
      <c r="A2429" s="1">
        <v>1208</v>
      </c>
      <c r="B2429" t="s">
        <v>1212</v>
      </c>
      <c r="C2429" t="s">
        <v>3213</v>
      </c>
      <c r="D2429" t="s">
        <v>4443</v>
      </c>
      <c r="E2429" t="s">
        <v>7650</v>
      </c>
      <c r="F2429" t="s">
        <v>9637</v>
      </c>
      <c r="G2429" t="s">
        <v>9737</v>
      </c>
    </row>
    <row r="2430" spans="1:7">
      <c r="A2430" s="1">
        <v>1262</v>
      </c>
      <c r="B2430" t="s">
        <v>1266</v>
      </c>
      <c r="C2430" t="s">
        <v>3213</v>
      </c>
      <c r="D2430" t="s">
        <v>4497</v>
      </c>
      <c r="E2430" t="s">
        <v>7704</v>
      </c>
      <c r="F2430" t="s">
        <v>9632</v>
      </c>
      <c r="G2430" t="s">
        <v>9673</v>
      </c>
    </row>
    <row r="2431" spans="1:7">
      <c r="A2431" s="1">
        <v>1267</v>
      </c>
      <c r="B2431" t="s">
        <v>1271</v>
      </c>
      <c r="C2431" t="s">
        <v>3213</v>
      </c>
      <c r="D2431" t="s">
        <v>4502</v>
      </c>
      <c r="E2431" t="s">
        <v>7709</v>
      </c>
      <c r="F2431" t="s">
        <v>9632</v>
      </c>
      <c r="G2431" t="s">
        <v>9673</v>
      </c>
    </row>
    <row r="2432" spans="1:7">
      <c r="A2432" s="1">
        <v>1213</v>
      </c>
      <c r="B2432" t="s">
        <v>1217</v>
      </c>
      <c r="C2432" t="s">
        <v>3213</v>
      </c>
      <c r="D2432" t="s">
        <v>4448</v>
      </c>
      <c r="E2432" t="s">
        <v>7655</v>
      </c>
      <c r="F2432" t="s">
        <v>9632</v>
      </c>
      <c r="G2432" t="s">
        <v>9673</v>
      </c>
    </row>
    <row r="2433" spans="1:7">
      <c r="A2433" s="1">
        <v>2787</v>
      </c>
      <c r="B2433" t="s">
        <v>2791</v>
      </c>
      <c r="C2433" t="s">
        <v>3234</v>
      </c>
      <c r="D2433" t="s">
        <v>6022</v>
      </c>
      <c r="E2433" t="s">
        <v>9218</v>
      </c>
      <c r="F2433" t="s">
        <v>9639</v>
      </c>
      <c r="G2433" t="s">
        <v>9716</v>
      </c>
    </row>
    <row r="2434" spans="1:7">
      <c r="A2434" s="1">
        <v>1260</v>
      </c>
      <c r="B2434" t="s">
        <v>1264</v>
      </c>
      <c r="C2434" t="s">
        <v>3213</v>
      </c>
      <c r="D2434" t="s">
        <v>4495</v>
      </c>
      <c r="E2434" t="s">
        <v>7702</v>
      </c>
      <c r="F2434" t="s">
        <v>9639</v>
      </c>
      <c r="G2434" t="s">
        <v>9716</v>
      </c>
    </row>
    <row r="2435" spans="1:7">
      <c r="A2435" s="1">
        <v>1281</v>
      </c>
      <c r="B2435" t="s">
        <v>1285</v>
      </c>
      <c r="C2435" t="s">
        <v>3213</v>
      </c>
      <c r="D2435" t="s">
        <v>4516</v>
      </c>
      <c r="E2435" t="s">
        <v>7723</v>
      </c>
      <c r="F2435" t="s">
        <v>9632</v>
      </c>
      <c r="G2435" t="s">
        <v>9673</v>
      </c>
    </row>
    <row r="2436" spans="1:7">
      <c r="A2436" s="1">
        <v>1288</v>
      </c>
      <c r="B2436" t="s">
        <v>1292</v>
      </c>
      <c r="C2436" t="s">
        <v>3213</v>
      </c>
      <c r="D2436" t="s">
        <v>4523</v>
      </c>
      <c r="E2436" t="s">
        <v>7730</v>
      </c>
      <c r="F2436" t="s">
        <v>9639</v>
      </c>
      <c r="G2436" t="s">
        <v>9716</v>
      </c>
    </row>
    <row r="2437" spans="1:7">
      <c r="A2437" s="1">
        <v>3040</v>
      </c>
      <c r="B2437" t="s">
        <v>3044</v>
      </c>
      <c r="C2437" t="s">
        <v>3234</v>
      </c>
      <c r="D2437" t="s">
        <v>6275</v>
      </c>
      <c r="E2437" t="s">
        <v>9468</v>
      </c>
      <c r="F2437" t="s">
        <v>9648</v>
      </c>
      <c r="G2437" t="s">
        <v>9716</v>
      </c>
    </row>
    <row r="2438" spans="1:7">
      <c r="A2438" s="1">
        <v>2296</v>
      </c>
      <c r="B2438" t="s">
        <v>2300</v>
      </c>
      <c r="C2438" t="s">
        <v>3220</v>
      </c>
      <c r="D2438" t="s">
        <v>5531</v>
      </c>
      <c r="E2438" t="s">
        <v>8735</v>
      </c>
      <c r="F2438" t="s">
        <v>9663</v>
      </c>
      <c r="G2438" t="s">
        <v>9716</v>
      </c>
    </row>
    <row r="2439" spans="1:7">
      <c r="A2439" s="1">
        <v>1283</v>
      </c>
      <c r="B2439" t="s">
        <v>1287</v>
      </c>
      <c r="C2439" t="s">
        <v>3213</v>
      </c>
      <c r="D2439" t="s">
        <v>4518</v>
      </c>
      <c r="E2439" t="s">
        <v>7725</v>
      </c>
      <c r="F2439" t="s">
        <v>9632</v>
      </c>
      <c r="G2439" t="s">
        <v>9673</v>
      </c>
    </row>
    <row r="2440" spans="1:7">
      <c r="A2440" s="1">
        <v>1282</v>
      </c>
      <c r="B2440" t="s">
        <v>1286</v>
      </c>
      <c r="C2440" t="s">
        <v>3213</v>
      </c>
      <c r="D2440" t="s">
        <v>4517</v>
      </c>
      <c r="E2440" t="s">
        <v>7724</v>
      </c>
      <c r="F2440" t="s">
        <v>9632</v>
      </c>
      <c r="G2440" t="s">
        <v>9673</v>
      </c>
    </row>
    <row r="2441" spans="1:7">
      <c r="A2441" s="1">
        <v>2295</v>
      </c>
      <c r="B2441" t="s">
        <v>2299</v>
      </c>
      <c r="C2441" t="s">
        <v>3220</v>
      </c>
      <c r="D2441" t="s">
        <v>5530</v>
      </c>
      <c r="E2441" t="s">
        <v>8734</v>
      </c>
      <c r="F2441" t="s">
        <v>9637</v>
      </c>
      <c r="G2441" t="s">
        <v>9737</v>
      </c>
    </row>
    <row r="2442" spans="1:7">
      <c r="A2442" s="1">
        <v>1285</v>
      </c>
      <c r="B2442" t="s">
        <v>1289</v>
      </c>
      <c r="C2442" t="s">
        <v>3213</v>
      </c>
      <c r="D2442" t="s">
        <v>4520</v>
      </c>
      <c r="E2442" t="s">
        <v>7727</v>
      </c>
      <c r="F2442" t="s">
        <v>9632</v>
      </c>
      <c r="G2442" t="s">
        <v>9673</v>
      </c>
    </row>
    <row r="2443" spans="1:7">
      <c r="A2443" s="1">
        <v>1950</v>
      </c>
      <c r="B2443" t="s">
        <v>1954</v>
      </c>
      <c r="C2443" t="s">
        <v>3214</v>
      </c>
      <c r="D2443" t="s">
        <v>5185</v>
      </c>
      <c r="E2443" t="s">
        <v>8391</v>
      </c>
      <c r="F2443" t="s">
        <v>9639</v>
      </c>
      <c r="G2443" t="s">
        <v>9716</v>
      </c>
    </row>
    <row r="2444" spans="1:7">
      <c r="A2444" s="1">
        <v>1284</v>
      </c>
      <c r="B2444" t="s">
        <v>1288</v>
      </c>
      <c r="C2444" t="s">
        <v>3213</v>
      </c>
      <c r="D2444" t="s">
        <v>4519</v>
      </c>
      <c r="E2444" t="s">
        <v>7726</v>
      </c>
      <c r="F2444" t="s">
        <v>9632</v>
      </c>
      <c r="G2444" t="s">
        <v>9673</v>
      </c>
    </row>
    <row r="2445" spans="1:7">
      <c r="A2445" s="1">
        <v>1286</v>
      </c>
      <c r="B2445" t="s">
        <v>1290</v>
      </c>
      <c r="C2445" t="s">
        <v>3213</v>
      </c>
      <c r="D2445" t="s">
        <v>4521</v>
      </c>
      <c r="E2445" t="s">
        <v>7728</v>
      </c>
      <c r="F2445" t="s">
        <v>9637</v>
      </c>
      <c r="G2445" t="s">
        <v>9737</v>
      </c>
    </row>
    <row r="2446" spans="1:7">
      <c r="A2446" s="1">
        <v>1695</v>
      </c>
      <c r="B2446" t="s">
        <v>1699</v>
      </c>
      <c r="C2446" t="s">
        <v>3213</v>
      </c>
      <c r="D2446" t="s">
        <v>4930</v>
      </c>
      <c r="E2446" t="s">
        <v>8137</v>
      </c>
      <c r="F2446" t="s">
        <v>9637</v>
      </c>
      <c r="G2446" t="s">
        <v>9737</v>
      </c>
    </row>
    <row r="2447" spans="1:7">
      <c r="A2447" s="1">
        <v>1287</v>
      </c>
      <c r="B2447" t="s">
        <v>1291</v>
      </c>
      <c r="C2447" t="s">
        <v>3213</v>
      </c>
      <c r="D2447" t="s">
        <v>4522</v>
      </c>
      <c r="E2447" t="s">
        <v>7729</v>
      </c>
      <c r="F2447" t="s">
        <v>9632</v>
      </c>
      <c r="G2447" t="s">
        <v>9673</v>
      </c>
    </row>
    <row r="2448" spans="1:7">
      <c r="A2448" s="1">
        <v>1301</v>
      </c>
      <c r="B2448" t="s">
        <v>1305</v>
      </c>
      <c r="C2448" t="s">
        <v>3213</v>
      </c>
      <c r="D2448" t="s">
        <v>4536</v>
      </c>
      <c r="E2448" t="s">
        <v>7743</v>
      </c>
      <c r="F2448" t="s">
        <v>9632</v>
      </c>
      <c r="G2448" t="s">
        <v>9673</v>
      </c>
    </row>
    <row r="2449" spans="1:7">
      <c r="A2449" s="1">
        <v>1952</v>
      </c>
      <c r="B2449" t="s">
        <v>1956</v>
      </c>
      <c r="C2449" t="s">
        <v>3214</v>
      </c>
      <c r="D2449" t="s">
        <v>5187</v>
      </c>
      <c r="E2449" t="s">
        <v>8393</v>
      </c>
      <c r="F2449" t="s">
        <v>9654</v>
      </c>
      <c r="G2449" t="s">
        <v>9716</v>
      </c>
    </row>
    <row r="2450" spans="1:7">
      <c r="A2450" s="1">
        <v>1290</v>
      </c>
      <c r="B2450" t="s">
        <v>1294</v>
      </c>
      <c r="C2450" t="s">
        <v>3213</v>
      </c>
      <c r="D2450" t="s">
        <v>4525</v>
      </c>
      <c r="E2450" t="s">
        <v>7732</v>
      </c>
      <c r="F2450" t="s">
        <v>9632</v>
      </c>
      <c r="G2450" t="s">
        <v>9673</v>
      </c>
    </row>
    <row r="2451" spans="1:7">
      <c r="A2451" s="1">
        <v>3044</v>
      </c>
      <c r="B2451" t="s">
        <v>3048</v>
      </c>
      <c r="C2451" t="s">
        <v>3234</v>
      </c>
      <c r="D2451" t="s">
        <v>6279</v>
      </c>
      <c r="E2451" t="s">
        <v>9472</v>
      </c>
      <c r="F2451" t="s">
        <v>9648</v>
      </c>
      <c r="G2451" t="s">
        <v>9716</v>
      </c>
    </row>
    <row r="2452" spans="1:7">
      <c r="A2452" s="1">
        <v>2154</v>
      </c>
      <c r="B2452" t="s">
        <v>2158</v>
      </c>
      <c r="C2452" t="s">
        <v>3215</v>
      </c>
      <c r="D2452" t="s">
        <v>5389</v>
      </c>
      <c r="E2452" t="s">
        <v>8595</v>
      </c>
      <c r="F2452" t="s">
        <v>9662</v>
      </c>
      <c r="G2452" t="s">
        <v>9716</v>
      </c>
    </row>
    <row r="2453" spans="1:7">
      <c r="A2453" s="1">
        <v>2430</v>
      </c>
      <c r="B2453" t="s">
        <v>2434</v>
      </c>
      <c r="C2453" t="s">
        <v>3230</v>
      </c>
      <c r="D2453" t="s">
        <v>5665</v>
      </c>
      <c r="E2453" t="s">
        <v>8868</v>
      </c>
      <c r="F2453" t="s">
        <v>9635</v>
      </c>
      <c r="G2453" t="s">
        <v>9716</v>
      </c>
    </row>
    <row r="2454" spans="1:7">
      <c r="A2454" s="1">
        <v>1295</v>
      </c>
      <c r="B2454" t="s">
        <v>1299</v>
      </c>
      <c r="C2454" t="s">
        <v>3213</v>
      </c>
      <c r="D2454" t="s">
        <v>4530</v>
      </c>
      <c r="E2454" t="s">
        <v>7737</v>
      </c>
      <c r="F2454" t="s">
        <v>9632</v>
      </c>
      <c r="G2454" t="s">
        <v>9673</v>
      </c>
    </row>
    <row r="2455" spans="1:7">
      <c r="A2455" s="1">
        <v>1296</v>
      </c>
      <c r="B2455" t="s">
        <v>1300</v>
      </c>
      <c r="C2455" t="s">
        <v>3213</v>
      </c>
      <c r="D2455" t="s">
        <v>4531</v>
      </c>
      <c r="E2455" t="s">
        <v>7738</v>
      </c>
      <c r="F2455" t="s">
        <v>9632</v>
      </c>
      <c r="G2455" t="s">
        <v>9673</v>
      </c>
    </row>
    <row r="2456" spans="1:7">
      <c r="A2456" s="1">
        <v>1300</v>
      </c>
      <c r="B2456" t="s">
        <v>1304</v>
      </c>
      <c r="C2456" t="s">
        <v>3213</v>
      </c>
      <c r="D2456" t="s">
        <v>4535</v>
      </c>
      <c r="E2456" t="s">
        <v>7742</v>
      </c>
      <c r="F2456" t="s">
        <v>9632</v>
      </c>
      <c r="G2456" t="s">
        <v>9673</v>
      </c>
    </row>
    <row r="2457" spans="1:7">
      <c r="A2457" s="1">
        <v>1331</v>
      </c>
      <c r="B2457" t="s">
        <v>1335</v>
      </c>
      <c r="C2457" t="s">
        <v>3213</v>
      </c>
      <c r="D2457" t="s">
        <v>4566</v>
      </c>
      <c r="E2457" t="s">
        <v>7773</v>
      </c>
      <c r="F2457" t="s">
        <v>9632</v>
      </c>
      <c r="G2457" t="s">
        <v>9673</v>
      </c>
    </row>
    <row r="2458" spans="1:7">
      <c r="A2458" s="1">
        <v>1308</v>
      </c>
      <c r="B2458" t="s">
        <v>1312</v>
      </c>
      <c r="C2458" t="s">
        <v>3213</v>
      </c>
      <c r="D2458" t="s">
        <v>4543</v>
      </c>
      <c r="E2458" t="s">
        <v>7750</v>
      </c>
      <c r="F2458" t="s">
        <v>9637</v>
      </c>
      <c r="G2458" t="s">
        <v>9737</v>
      </c>
    </row>
    <row r="2459" spans="1:7">
      <c r="A2459" s="1">
        <v>1297</v>
      </c>
      <c r="B2459" t="s">
        <v>1301</v>
      </c>
      <c r="C2459" t="s">
        <v>3213</v>
      </c>
      <c r="D2459" t="s">
        <v>4532</v>
      </c>
      <c r="E2459" t="s">
        <v>7739</v>
      </c>
      <c r="F2459" t="s">
        <v>9632</v>
      </c>
      <c r="G2459" t="s">
        <v>9673</v>
      </c>
    </row>
    <row r="2460" spans="1:7">
      <c r="A2460" s="1">
        <v>1347</v>
      </c>
      <c r="B2460" t="s">
        <v>1351</v>
      </c>
      <c r="C2460" t="s">
        <v>3213</v>
      </c>
      <c r="D2460" t="s">
        <v>4582</v>
      </c>
      <c r="E2460" t="s">
        <v>7789</v>
      </c>
      <c r="F2460" t="s">
        <v>9632</v>
      </c>
      <c r="G2460" t="s">
        <v>9673</v>
      </c>
    </row>
    <row r="2461" spans="1:7">
      <c r="A2461" s="1">
        <v>3055</v>
      </c>
      <c r="B2461" t="s">
        <v>3059</v>
      </c>
      <c r="C2461" t="s">
        <v>3234</v>
      </c>
      <c r="D2461" t="s">
        <v>6290</v>
      </c>
      <c r="E2461" t="s">
        <v>9483</v>
      </c>
      <c r="F2461" t="s">
        <v>9648</v>
      </c>
      <c r="G2461" t="s">
        <v>9716</v>
      </c>
    </row>
    <row r="2462" spans="1:7">
      <c r="A2462" s="1">
        <v>3053</v>
      </c>
      <c r="B2462" t="s">
        <v>3057</v>
      </c>
      <c r="C2462" t="s">
        <v>3234</v>
      </c>
      <c r="D2462" t="s">
        <v>6288</v>
      </c>
      <c r="E2462" t="s">
        <v>9481</v>
      </c>
      <c r="F2462" t="s">
        <v>9648</v>
      </c>
      <c r="G2462" t="s">
        <v>9716</v>
      </c>
    </row>
    <row r="2463" spans="1:7">
      <c r="A2463" s="1">
        <v>1289</v>
      </c>
      <c r="B2463" t="s">
        <v>1293</v>
      </c>
      <c r="C2463" t="s">
        <v>3213</v>
      </c>
      <c r="D2463" t="s">
        <v>4524</v>
      </c>
      <c r="E2463" t="s">
        <v>7731</v>
      </c>
      <c r="F2463" t="s">
        <v>9632</v>
      </c>
      <c r="G2463" t="s">
        <v>9673</v>
      </c>
    </row>
    <row r="2464" spans="1:7">
      <c r="A2464" s="1">
        <v>1333</v>
      </c>
      <c r="B2464" t="s">
        <v>1337</v>
      </c>
      <c r="C2464" t="s">
        <v>3213</v>
      </c>
      <c r="D2464" t="s">
        <v>4568</v>
      </c>
      <c r="E2464" t="s">
        <v>7775</v>
      </c>
      <c r="F2464" t="s">
        <v>9632</v>
      </c>
      <c r="G2464" t="s">
        <v>9673</v>
      </c>
    </row>
    <row r="2465" spans="1:7">
      <c r="A2465" s="1">
        <v>1310</v>
      </c>
      <c r="B2465" t="s">
        <v>1314</v>
      </c>
      <c r="C2465" t="s">
        <v>3213</v>
      </c>
      <c r="D2465" t="s">
        <v>4545</v>
      </c>
      <c r="E2465" t="s">
        <v>7752</v>
      </c>
      <c r="F2465" t="s">
        <v>9632</v>
      </c>
      <c r="G2465" t="s">
        <v>9673</v>
      </c>
    </row>
    <row r="2466" spans="1:7">
      <c r="A2466" s="1">
        <v>1341</v>
      </c>
      <c r="B2466" t="s">
        <v>1345</v>
      </c>
      <c r="C2466" t="s">
        <v>3213</v>
      </c>
      <c r="D2466" t="s">
        <v>4576</v>
      </c>
      <c r="E2466" t="s">
        <v>7783</v>
      </c>
      <c r="F2466" t="s">
        <v>9632</v>
      </c>
      <c r="G2466" t="s">
        <v>9673</v>
      </c>
    </row>
    <row r="2467" spans="1:7">
      <c r="A2467" s="1">
        <v>1144</v>
      </c>
      <c r="B2467" t="s">
        <v>1148</v>
      </c>
      <c r="C2467" t="s">
        <v>3213</v>
      </c>
      <c r="D2467" t="s">
        <v>4379</v>
      </c>
      <c r="E2467" t="s">
        <v>7586</v>
      </c>
      <c r="F2467" t="s">
        <v>9639</v>
      </c>
      <c r="G2467" t="s">
        <v>9716</v>
      </c>
    </row>
    <row r="2468" spans="1:7">
      <c r="A2468" s="1">
        <v>1298</v>
      </c>
      <c r="B2468" t="s">
        <v>1302</v>
      </c>
      <c r="C2468" t="s">
        <v>3213</v>
      </c>
      <c r="D2468" t="s">
        <v>4533</v>
      </c>
      <c r="E2468" t="s">
        <v>7740</v>
      </c>
      <c r="F2468" t="s">
        <v>9632</v>
      </c>
      <c r="G2468" t="s">
        <v>9673</v>
      </c>
    </row>
    <row r="2469" spans="1:7">
      <c r="A2469" s="1">
        <v>1299</v>
      </c>
      <c r="B2469" t="s">
        <v>1303</v>
      </c>
      <c r="C2469" t="s">
        <v>3213</v>
      </c>
      <c r="D2469" t="s">
        <v>4534</v>
      </c>
      <c r="E2469" t="s">
        <v>7741</v>
      </c>
      <c r="F2469" t="s">
        <v>9632</v>
      </c>
      <c r="G2469" t="s">
        <v>9673</v>
      </c>
    </row>
    <row r="2470" spans="1:7">
      <c r="A2470" s="1">
        <v>2433</v>
      </c>
      <c r="B2470" t="s">
        <v>2437</v>
      </c>
      <c r="C2470" t="s">
        <v>3230</v>
      </c>
      <c r="D2470" t="s">
        <v>5668</v>
      </c>
      <c r="E2470" t="s">
        <v>8871</v>
      </c>
      <c r="F2470" t="s">
        <v>9635</v>
      </c>
      <c r="G2470" t="s">
        <v>9716</v>
      </c>
    </row>
    <row r="2471" spans="1:7">
      <c r="A2471" s="1">
        <v>1357</v>
      </c>
      <c r="B2471" t="s">
        <v>1361</v>
      </c>
      <c r="C2471" t="s">
        <v>3213</v>
      </c>
      <c r="D2471" t="s">
        <v>4592</v>
      </c>
      <c r="E2471" t="s">
        <v>7799</v>
      </c>
      <c r="F2471" t="s">
        <v>9637</v>
      </c>
      <c r="G2471" t="s">
        <v>9737</v>
      </c>
    </row>
    <row r="2472" spans="1:7">
      <c r="A2472" s="1">
        <v>2434</v>
      </c>
      <c r="B2472" t="s">
        <v>2438</v>
      </c>
      <c r="C2472" t="s">
        <v>3230</v>
      </c>
      <c r="D2472" t="s">
        <v>5669</v>
      </c>
      <c r="E2472" t="s">
        <v>8872</v>
      </c>
      <c r="F2472" t="s">
        <v>9635</v>
      </c>
      <c r="G2472" t="s">
        <v>9716</v>
      </c>
    </row>
    <row r="2473" spans="1:7">
      <c r="A2473" s="1">
        <v>1354</v>
      </c>
      <c r="B2473" t="s">
        <v>1358</v>
      </c>
      <c r="C2473" t="s">
        <v>3213</v>
      </c>
      <c r="D2473" t="s">
        <v>4589</v>
      </c>
      <c r="E2473" t="s">
        <v>7796</v>
      </c>
      <c r="F2473" t="s">
        <v>9632</v>
      </c>
      <c r="G2473" t="s">
        <v>9673</v>
      </c>
    </row>
    <row r="2474" spans="1:7">
      <c r="A2474" s="1">
        <v>1314</v>
      </c>
      <c r="B2474" t="s">
        <v>1318</v>
      </c>
      <c r="C2474" t="s">
        <v>3213</v>
      </c>
      <c r="D2474" t="s">
        <v>4549</v>
      </c>
      <c r="E2474" t="s">
        <v>7756</v>
      </c>
      <c r="F2474" t="s">
        <v>9632</v>
      </c>
      <c r="G2474" t="s">
        <v>9673</v>
      </c>
    </row>
    <row r="2475" spans="1:7">
      <c r="A2475" s="1">
        <v>2611</v>
      </c>
      <c r="B2475" t="s">
        <v>2615</v>
      </c>
      <c r="C2475" t="s">
        <v>3234</v>
      </c>
      <c r="D2475" t="s">
        <v>5846</v>
      </c>
      <c r="E2475" t="s">
        <v>9044</v>
      </c>
      <c r="F2475" t="s">
        <v>9648</v>
      </c>
      <c r="G2475" t="s">
        <v>9716</v>
      </c>
    </row>
    <row r="2476" spans="1:7">
      <c r="A2476" s="1">
        <v>2297</v>
      </c>
      <c r="B2476" t="s">
        <v>2301</v>
      </c>
      <c r="C2476" t="s">
        <v>3229</v>
      </c>
      <c r="D2476" t="s">
        <v>5532</v>
      </c>
      <c r="E2476" t="s">
        <v>8736</v>
      </c>
      <c r="F2476" t="s">
        <v>9663</v>
      </c>
      <c r="G2476" t="s">
        <v>9716</v>
      </c>
    </row>
    <row r="2477" spans="1:7">
      <c r="A2477" s="1">
        <v>1303</v>
      </c>
      <c r="B2477" t="s">
        <v>1307</v>
      </c>
      <c r="C2477" t="s">
        <v>3213</v>
      </c>
      <c r="D2477" t="s">
        <v>4538</v>
      </c>
      <c r="E2477" t="s">
        <v>7745</v>
      </c>
      <c r="F2477" t="s">
        <v>9632</v>
      </c>
      <c r="G2477" t="s">
        <v>9673</v>
      </c>
    </row>
    <row r="2478" spans="1:7">
      <c r="A2478" s="1">
        <v>1304</v>
      </c>
      <c r="B2478" t="s">
        <v>1308</v>
      </c>
      <c r="C2478" t="s">
        <v>3213</v>
      </c>
      <c r="D2478" t="s">
        <v>4539</v>
      </c>
      <c r="E2478" t="s">
        <v>7746</v>
      </c>
      <c r="F2478" t="s">
        <v>9632</v>
      </c>
      <c r="G2478" t="s">
        <v>9673</v>
      </c>
    </row>
    <row r="2479" spans="1:7">
      <c r="A2479" s="1">
        <v>2298</v>
      </c>
      <c r="B2479" t="s">
        <v>2302</v>
      </c>
      <c r="C2479" t="s">
        <v>3220</v>
      </c>
      <c r="D2479" t="s">
        <v>5533</v>
      </c>
      <c r="E2479" t="s">
        <v>8737</v>
      </c>
      <c r="F2479" t="s">
        <v>9663</v>
      </c>
      <c r="G2479" t="s">
        <v>9716</v>
      </c>
    </row>
    <row r="2480" spans="1:7">
      <c r="A2480" s="1">
        <v>1309</v>
      </c>
      <c r="B2480" t="s">
        <v>1313</v>
      </c>
      <c r="C2480" t="s">
        <v>3213</v>
      </c>
      <c r="D2480" t="s">
        <v>4544</v>
      </c>
      <c r="E2480" t="s">
        <v>7751</v>
      </c>
      <c r="F2480" t="s">
        <v>9632</v>
      </c>
      <c r="G2480" t="s">
        <v>9673</v>
      </c>
    </row>
    <row r="2481" spans="1:8">
      <c r="A2481" s="1">
        <v>1305</v>
      </c>
      <c r="B2481" t="s">
        <v>1309</v>
      </c>
      <c r="C2481" t="s">
        <v>3213</v>
      </c>
      <c r="D2481" t="s">
        <v>4540</v>
      </c>
      <c r="E2481" t="s">
        <v>7747</v>
      </c>
      <c r="F2481" t="s">
        <v>9632</v>
      </c>
      <c r="G2481" t="s">
        <v>9673</v>
      </c>
    </row>
    <row r="2482" spans="1:8">
      <c r="A2482" s="1">
        <v>1311</v>
      </c>
      <c r="B2482" t="s">
        <v>1315</v>
      </c>
      <c r="C2482" t="s">
        <v>3213</v>
      </c>
      <c r="D2482" t="s">
        <v>4546</v>
      </c>
      <c r="E2482" t="s">
        <v>7753</v>
      </c>
      <c r="F2482" t="s">
        <v>9632</v>
      </c>
      <c r="G2482" t="s">
        <v>9673</v>
      </c>
    </row>
    <row r="2483" spans="1:8">
      <c r="A2483" s="1">
        <v>1315</v>
      </c>
      <c r="B2483" t="s">
        <v>1319</v>
      </c>
      <c r="C2483" t="s">
        <v>3213</v>
      </c>
      <c r="D2483" t="s">
        <v>4550</v>
      </c>
      <c r="E2483" t="s">
        <v>7757</v>
      </c>
      <c r="F2483" t="s">
        <v>9632</v>
      </c>
      <c r="G2483" t="s">
        <v>9673</v>
      </c>
    </row>
    <row r="2484" spans="1:8">
      <c r="A2484" s="1">
        <v>2155</v>
      </c>
      <c r="B2484" t="s">
        <v>2159</v>
      </c>
      <c r="C2484" t="s">
        <v>3215</v>
      </c>
      <c r="D2484" t="s">
        <v>5390</v>
      </c>
      <c r="E2484" t="s">
        <v>8596</v>
      </c>
      <c r="F2484" t="s">
        <v>9637</v>
      </c>
      <c r="G2484" t="s">
        <v>9737</v>
      </c>
    </row>
    <row r="2485" spans="1:8">
      <c r="A2485" s="1">
        <v>2577</v>
      </c>
      <c r="B2485" t="s">
        <v>2581</v>
      </c>
      <c r="C2485" t="s">
        <v>3234</v>
      </c>
      <c r="D2485" t="s">
        <v>5812</v>
      </c>
      <c r="E2485" t="s">
        <v>9011</v>
      </c>
      <c r="F2485" t="s">
        <v>9637</v>
      </c>
      <c r="G2485" t="s">
        <v>9737</v>
      </c>
    </row>
    <row r="2486" spans="1:8">
      <c r="A2486" s="1">
        <v>1317</v>
      </c>
      <c r="B2486" t="s">
        <v>1321</v>
      </c>
      <c r="C2486" t="s">
        <v>3213</v>
      </c>
      <c r="D2486" t="s">
        <v>4552</v>
      </c>
      <c r="E2486" t="s">
        <v>7759</v>
      </c>
      <c r="F2486" t="s">
        <v>9644</v>
      </c>
      <c r="G2486" t="s">
        <v>9749</v>
      </c>
      <c r="H2486" t="s">
        <v>17939</v>
      </c>
    </row>
    <row r="2487" spans="1:8">
      <c r="A2487" s="1">
        <v>1318</v>
      </c>
      <c r="B2487" t="s">
        <v>1322</v>
      </c>
      <c r="C2487" t="s">
        <v>3213</v>
      </c>
      <c r="D2487" t="s">
        <v>4553</v>
      </c>
      <c r="E2487" t="s">
        <v>7760</v>
      </c>
      <c r="F2487" t="s">
        <v>9637</v>
      </c>
      <c r="G2487" t="s">
        <v>9737</v>
      </c>
    </row>
    <row r="2488" spans="1:8">
      <c r="A2488" s="1">
        <v>3048</v>
      </c>
      <c r="B2488" t="s">
        <v>3052</v>
      </c>
      <c r="C2488" t="s">
        <v>3234</v>
      </c>
      <c r="D2488" t="s">
        <v>6283</v>
      </c>
      <c r="E2488" t="s">
        <v>9476</v>
      </c>
      <c r="F2488" t="s">
        <v>9637</v>
      </c>
      <c r="G2488" t="s">
        <v>9737</v>
      </c>
    </row>
    <row r="2489" spans="1:8">
      <c r="A2489" s="1">
        <v>1321</v>
      </c>
      <c r="B2489" t="s">
        <v>1325</v>
      </c>
      <c r="C2489" t="s">
        <v>3213</v>
      </c>
      <c r="D2489" t="s">
        <v>4556</v>
      </c>
      <c r="E2489" t="s">
        <v>7763</v>
      </c>
      <c r="F2489" t="s">
        <v>9632</v>
      </c>
      <c r="G2489" t="s">
        <v>9673</v>
      </c>
    </row>
    <row r="2490" spans="1:8">
      <c r="A2490" s="1">
        <v>2299</v>
      </c>
      <c r="B2490" t="s">
        <v>2303</v>
      </c>
      <c r="C2490" t="s">
        <v>3220</v>
      </c>
      <c r="D2490" t="s">
        <v>5534</v>
      </c>
      <c r="E2490" t="s">
        <v>8738</v>
      </c>
      <c r="F2490" t="s">
        <v>9663</v>
      </c>
      <c r="G2490" t="s">
        <v>9716</v>
      </c>
    </row>
    <row r="2491" spans="1:8">
      <c r="A2491" s="1">
        <v>1327</v>
      </c>
      <c r="B2491" t="s">
        <v>1331</v>
      </c>
      <c r="C2491" t="s">
        <v>3213</v>
      </c>
      <c r="D2491" t="s">
        <v>4562</v>
      </c>
      <c r="E2491" t="s">
        <v>7769</v>
      </c>
      <c r="F2491" t="s">
        <v>9632</v>
      </c>
      <c r="G2491" t="s">
        <v>9673</v>
      </c>
    </row>
    <row r="2492" spans="1:8">
      <c r="A2492" s="1">
        <v>2300</v>
      </c>
      <c r="B2492" t="s">
        <v>2304</v>
      </c>
      <c r="C2492" t="s">
        <v>3222</v>
      </c>
      <c r="D2492" t="s">
        <v>5535</v>
      </c>
      <c r="E2492" t="s">
        <v>8739</v>
      </c>
      <c r="F2492" t="s">
        <v>9663</v>
      </c>
      <c r="G2492" t="s">
        <v>9716</v>
      </c>
    </row>
    <row r="2493" spans="1:8">
      <c r="A2493" s="1">
        <v>2694</v>
      </c>
      <c r="B2493" t="s">
        <v>2698</v>
      </c>
      <c r="C2493" t="s">
        <v>3234</v>
      </c>
      <c r="D2493" t="s">
        <v>5929</v>
      </c>
      <c r="E2493" t="s">
        <v>9125</v>
      </c>
      <c r="F2493" t="s">
        <v>9648</v>
      </c>
      <c r="G2493" t="s">
        <v>9716</v>
      </c>
    </row>
    <row r="2494" spans="1:8">
      <c r="A2494" s="1">
        <v>1292</v>
      </c>
      <c r="B2494" t="s">
        <v>1296</v>
      </c>
      <c r="C2494" t="s">
        <v>3213</v>
      </c>
      <c r="D2494" t="s">
        <v>4527</v>
      </c>
      <c r="E2494" t="s">
        <v>7734</v>
      </c>
      <c r="F2494" t="s">
        <v>9632</v>
      </c>
      <c r="G2494" t="s">
        <v>9673</v>
      </c>
    </row>
    <row r="2495" spans="1:8">
      <c r="A2495" s="1">
        <v>1316</v>
      </c>
      <c r="B2495" t="s">
        <v>1320</v>
      </c>
      <c r="C2495" t="s">
        <v>3213</v>
      </c>
      <c r="D2495" t="s">
        <v>4551</v>
      </c>
      <c r="E2495" t="s">
        <v>7758</v>
      </c>
      <c r="F2495" t="s">
        <v>9632</v>
      </c>
      <c r="G2495" t="s">
        <v>9673</v>
      </c>
    </row>
    <row r="2496" spans="1:8">
      <c r="A2496" s="1">
        <v>1340</v>
      </c>
      <c r="B2496" t="s">
        <v>1344</v>
      </c>
      <c r="C2496" t="s">
        <v>3213</v>
      </c>
      <c r="D2496" t="s">
        <v>4575</v>
      </c>
      <c r="E2496" t="s">
        <v>7782</v>
      </c>
      <c r="F2496" t="s">
        <v>9632</v>
      </c>
      <c r="G2496" t="s">
        <v>9673</v>
      </c>
    </row>
    <row r="2497" spans="1:7">
      <c r="A2497" s="1">
        <v>1332</v>
      </c>
      <c r="B2497" t="s">
        <v>1336</v>
      </c>
      <c r="C2497" t="s">
        <v>3213</v>
      </c>
      <c r="D2497" t="s">
        <v>4567</v>
      </c>
      <c r="E2497" t="s">
        <v>7774</v>
      </c>
      <c r="F2497" t="s">
        <v>9632</v>
      </c>
      <c r="G2497" t="s">
        <v>9673</v>
      </c>
    </row>
    <row r="2498" spans="1:7">
      <c r="A2498" s="1">
        <v>1954</v>
      </c>
      <c r="B2498" t="s">
        <v>1958</v>
      </c>
      <c r="C2498" t="s">
        <v>3214</v>
      </c>
      <c r="D2498" t="s">
        <v>5189</v>
      </c>
      <c r="E2498" t="s">
        <v>8395</v>
      </c>
      <c r="F2498" t="s">
        <v>9639</v>
      </c>
      <c r="G2498" t="s">
        <v>9716</v>
      </c>
    </row>
    <row r="2499" spans="1:7">
      <c r="A2499" s="1">
        <v>1953</v>
      </c>
      <c r="B2499" t="s">
        <v>1957</v>
      </c>
      <c r="C2499" t="s">
        <v>3214</v>
      </c>
      <c r="D2499" t="s">
        <v>5188</v>
      </c>
      <c r="E2499" t="s">
        <v>8394</v>
      </c>
      <c r="F2499" t="s">
        <v>9654</v>
      </c>
      <c r="G2499" t="s">
        <v>9716</v>
      </c>
    </row>
    <row r="2500" spans="1:7">
      <c r="A2500" s="1">
        <v>1302</v>
      </c>
      <c r="B2500" t="s">
        <v>1306</v>
      </c>
      <c r="C2500" t="s">
        <v>3213</v>
      </c>
      <c r="D2500" t="s">
        <v>4537</v>
      </c>
      <c r="E2500" t="s">
        <v>7744</v>
      </c>
      <c r="F2500" t="s">
        <v>9632</v>
      </c>
      <c r="G2500" t="s">
        <v>9673</v>
      </c>
    </row>
    <row r="2501" spans="1:7">
      <c r="A2501" s="1">
        <v>3010</v>
      </c>
      <c r="B2501" t="s">
        <v>3014</v>
      </c>
      <c r="C2501" t="s">
        <v>3234</v>
      </c>
      <c r="D2501" t="s">
        <v>6245</v>
      </c>
      <c r="E2501" t="s">
        <v>9438</v>
      </c>
      <c r="F2501" t="s">
        <v>9648</v>
      </c>
      <c r="G2501" t="s">
        <v>9716</v>
      </c>
    </row>
    <row r="2502" spans="1:7">
      <c r="A2502" s="1">
        <v>1955</v>
      </c>
      <c r="B2502" t="s">
        <v>1959</v>
      </c>
      <c r="C2502" t="s">
        <v>3214</v>
      </c>
      <c r="D2502" t="s">
        <v>5190</v>
      </c>
      <c r="E2502" t="s">
        <v>8396</v>
      </c>
      <c r="F2502" t="s">
        <v>9654</v>
      </c>
      <c r="G2502" t="s">
        <v>9716</v>
      </c>
    </row>
    <row r="2503" spans="1:7">
      <c r="A2503" s="1">
        <v>1364</v>
      </c>
      <c r="B2503" t="s">
        <v>1368</v>
      </c>
      <c r="C2503" t="s">
        <v>3213</v>
      </c>
      <c r="D2503" t="s">
        <v>4599</v>
      </c>
      <c r="E2503" t="s">
        <v>7806</v>
      </c>
      <c r="F2503" t="s">
        <v>9632</v>
      </c>
      <c r="G2503" t="s">
        <v>9673</v>
      </c>
    </row>
    <row r="2504" spans="1:7">
      <c r="A2504" s="1">
        <v>1336</v>
      </c>
      <c r="B2504" t="s">
        <v>1340</v>
      </c>
      <c r="C2504" t="s">
        <v>3213</v>
      </c>
      <c r="D2504" t="s">
        <v>4571</v>
      </c>
      <c r="E2504" t="s">
        <v>7778</v>
      </c>
      <c r="F2504" t="s">
        <v>9637</v>
      </c>
      <c r="G2504" t="s">
        <v>9737</v>
      </c>
    </row>
    <row r="2505" spans="1:7">
      <c r="A2505" s="1">
        <v>1337</v>
      </c>
      <c r="B2505" t="s">
        <v>1341</v>
      </c>
      <c r="C2505" t="s">
        <v>3213</v>
      </c>
      <c r="D2505" t="s">
        <v>4572</v>
      </c>
      <c r="E2505" t="s">
        <v>7779</v>
      </c>
      <c r="F2505" t="s">
        <v>9637</v>
      </c>
      <c r="G2505" t="s">
        <v>9737</v>
      </c>
    </row>
    <row r="2506" spans="1:7">
      <c r="A2506" s="1">
        <v>1338</v>
      </c>
      <c r="B2506" t="s">
        <v>1342</v>
      </c>
      <c r="C2506" t="s">
        <v>3213</v>
      </c>
      <c r="D2506" t="s">
        <v>4573</v>
      </c>
      <c r="E2506" t="s">
        <v>7780</v>
      </c>
      <c r="F2506" t="s">
        <v>9632</v>
      </c>
      <c r="G2506" t="s">
        <v>9673</v>
      </c>
    </row>
    <row r="2507" spans="1:7">
      <c r="A2507" s="1">
        <v>2121</v>
      </c>
      <c r="B2507" t="s">
        <v>2125</v>
      </c>
      <c r="C2507" t="s">
        <v>3214</v>
      </c>
      <c r="D2507" t="s">
        <v>5356</v>
      </c>
      <c r="E2507" t="s">
        <v>8562</v>
      </c>
      <c r="F2507" t="s">
        <v>9657</v>
      </c>
      <c r="G2507" t="s">
        <v>9716</v>
      </c>
    </row>
    <row r="2508" spans="1:7">
      <c r="A2508" s="1">
        <v>1956</v>
      </c>
      <c r="B2508" t="s">
        <v>1960</v>
      </c>
      <c r="C2508" t="s">
        <v>3214</v>
      </c>
      <c r="D2508" t="s">
        <v>5191</v>
      </c>
      <c r="E2508" t="s">
        <v>8397</v>
      </c>
      <c r="F2508" t="s">
        <v>9654</v>
      </c>
      <c r="G2508" t="s">
        <v>9716</v>
      </c>
    </row>
    <row r="2509" spans="1:7">
      <c r="A2509" s="1">
        <v>1349</v>
      </c>
      <c r="B2509" t="s">
        <v>1353</v>
      </c>
      <c r="C2509" t="s">
        <v>3213</v>
      </c>
      <c r="D2509" t="s">
        <v>4584</v>
      </c>
      <c r="E2509" t="s">
        <v>7791</v>
      </c>
      <c r="F2509" t="s">
        <v>9632</v>
      </c>
      <c r="G2509" t="s">
        <v>9673</v>
      </c>
    </row>
    <row r="2510" spans="1:7">
      <c r="A2510" s="1">
        <v>1135</v>
      </c>
      <c r="B2510" t="s">
        <v>1139</v>
      </c>
      <c r="C2510" t="s">
        <v>3213</v>
      </c>
      <c r="D2510" t="s">
        <v>4370</v>
      </c>
      <c r="E2510" t="s">
        <v>7577</v>
      </c>
      <c r="F2510" t="s">
        <v>9645</v>
      </c>
      <c r="G2510" t="s">
        <v>9737</v>
      </c>
    </row>
    <row r="2511" spans="1:7">
      <c r="A2511" s="1">
        <v>1306</v>
      </c>
      <c r="B2511" t="s">
        <v>1310</v>
      </c>
      <c r="C2511" t="s">
        <v>3213</v>
      </c>
      <c r="D2511" t="s">
        <v>4541</v>
      </c>
      <c r="E2511" t="s">
        <v>7748</v>
      </c>
      <c r="F2511" t="s">
        <v>9632</v>
      </c>
      <c r="G2511" t="s">
        <v>9673</v>
      </c>
    </row>
    <row r="2512" spans="1:7">
      <c r="A2512" s="1">
        <v>1307</v>
      </c>
      <c r="B2512" t="s">
        <v>1311</v>
      </c>
      <c r="C2512" t="s">
        <v>3213</v>
      </c>
      <c r="D2512" t="s">
        <v>4542</v>
      </c>
      <c r="E2512" t="s">
        <v>7749</v>
      </c>
      <c r="F2512" t="s">
        <v>9637</v>
      </c>
      <c r="G2512" t="s">
        <v>9737</v>
      </c>
    </row>
    <row r="2513" spans="1:7">
      <c r="A2513" s="1">
        <v>461</v>
      </c>
      <c r="B2513" t="s">
        <v>466</v>
      </c>
      <c r="C2513" t="s">
        <v>3213</v>
      </c>
      <c r="D2513" t="s">
        <v>3697</v>
      </c>
      <c r="E2513" t="s">
        <v>6904</v>
      </c>
      <c r="F2513" t="s">
        <v>9642</v>
      </c>
      <c r="G2513" t="s">
        <v>9716</v>
      </c>
    </row>
    <row r="2514" spans="1:7">
      <c r="A2514" s="1">
        <v>1343</v>
      </c>
      <c r="B2514" t="s">
        <v>1347</v>
      </c>
      <c r="C2514" t="s">
        <v>3213</v>
      </c>
      <c r="D2514" t="s">
        <v>4578</v>
      </c>
      <c r="E2514" t="s">
        <v>7785</v>
      </c>
      <c r="F2514" t="s">
        <v>9632</v>
      </c>
      <c r="G2514" t="s">
        <v>9673</v>
      </c>
    </row>
    <row r="2515" spans="1:7">
      <c r="A2515" s="1">
        <v>1344</v>
      </c>
      <c r="B2515" t="s">
        <v>1348</v>
      </c>
      <c r="C2515" t="s">
        <v>3213</v>
      </c>
      <c r="D2515" t="s">
        <v>4579</v>
      </c>
      <c r="E2515" t="s">
        <v>7786</v>
      </c>
      <c r="F2515" t="s">
        <v>9632</v>
      </c>
      <c r="G2515" t="s">
        <v>9673</v>
      </c>
    </row>
    <row r="2516" spans="1:7">
      <c r="A2516" s="1">
        <v>1345</v>
      </c>
      <c r="B2516" t="s">
        <v>1349</v>
      </c>
      <c r="C2516" t="s">
        <v>3213</v>
      </c>
      <c r="D2516" t="s">
        <v>4580</v>
      </c>
      <c r="E2516" t="s">
        <v>7787</v>
      </c>
      <c r="F2516" t="s">
        <v>9632</v>
      </c>
      <c r="G2516" t="s">
        <v>9673</v>
      </c>
    </row>
    <row r="2517" spans="1:7">
      <c r="A2517" s="1">
        <v>1291</v>
      </c>
      <c r="B2517" t="s">
        <v>1295</v>
      </c>
      <c r="C2517" t="s">
        <v>3213</v>
      </c>
      <c r="D2517" t="s">
        <v>4526</v>
      </c>
      <c r="E2517" t="s">
        <v>7733</v>
      </c>
      <c r="F2517" t="s">
        <v>9632</v>
      </c>
      <c r="G2517" t="s">
        <v>9673</v>
      </c>
    </row>
    <row r="2518" spans="1:7">
      <c r="A2518" s="1">
        <v>1312</v>
      </c>
      <c r="B2518" t="s">
        <v>1316</v>
      </c>
      <c r="C2518" t="s">
        <v>3213</v>
      </c>
      <c r="D2518" t="s">
        <v>4547</v>
      </c>
      <c r="E2518" t="s">
        <v>7754</v>
      </c>
      <c r="F2518" t="s">
        <v>9632</v>
      </c>
      <c r="G2518" t="s">
        <v>9673</v>
      </c>
    </row>
    <row r="2519" spans="1:7">
      <c r="A2519" s="1">
        <v>1319</v>
      </c>
      <c r="B2519" t="s">
        <v>1323</v>
      </c>
      <c r="C2519" t="s">
        <v>3213</v>
      </c>
      <c r="D2519" t="s">
        <v>4554</v>
      </c>
      <c r="E2519" t="s">
        <v>7761</v>
      </c>
      <c r="F2519" t="s">
        <v>9632</v>
      </c>
      <c r="G2519" t="s">
        <v>9673</v>
      </c>
    </row>
    <row r="2520" spans="1:7">
      <c r="A2520" s="1">
        <v>2799</v>
      </c>
      <c r="B2520" t="s">
        <v>2803</v>
      </c>
      <c r="C2520" t="s">
        <v>3234</v>
      </c>
      <c r="D2520" t="s">
        <v>6034</v>
      </c>
      <c r="E2520" t="s">
        <v>9229</v>
      </c>
      <c r="F2520" t="s">
        <v>9648</v>
      </c>
      <c r="G2520" t="s">
        <v>9716</v>
      </c>
    </row>
    <row r="2521" spans="1:7">
      <c r="A2521" s="1">
        <v>1335</v>
      </c>
      <c r="B2521" t="s">
        <v>1339</v>
      </c>
      <c r="C2521" t="s">
        <v>3213</v>
      </c>
      <c r="D2521" t="s">
        <v>4570</v>
      </c>
      <c r="E2521" t="s">
        <v>7777</v>
      </c>
      <c r="F2521" t="s">
        <v>9632</v>
      </c>
      <c r="G2521" t="s">
        <v>9673</v>
      </c>
    </row>
    <row r="2522" spans="1:7">
      <c r="A2522" s="1">
        <v>1163</v>
      </c>
      <c r="B2522" t="s">
        <v>1167</v>
      </c>
      <c r="C2522" t="s">
        <v>3213</v>
      </c>
      <c r="D2522" t="s">
        <v>4398</v>
      </c>
      <c r="E2522" t="s">
        <v>7605</v>
      </c>
      <c r="F2522" t="s">
        <v>9639</v>
      </c>
      <c r="G2522" t="s">
        <v>9716</v>
      </c>
    </row>
    <row r="2523" spans="1:7">
      <c r="A2523" s="1">
        <v>1294</v>
      </c>
      <c r="B2523" t="s">
        <v>1298</v>
      </c>
      <c r="C2523" t="s">
        <v>3213</v>
      </c>
      <c r="D2523" t="s">
        <v>4529</v>
      </c>
      <c r="E2523" t="s">
        <v>7736</v>
      </c>
      <c r="F2523" t="s">
        <v>9632</v>
      </c>
      <c r="G2523" t="s">
        <v>9673</v>
      </c>
    </row>
    <row r="2524" spans="1:7">
      <c r="A2524" s="1">
        <v>1320</v>
      </c>
      <c r="B2524" t="s">
        <v>1324</v>
      </c>
      <c r="C2524" t="s">
        <v>3213</v>
      </c>
      <c r="D2524" t="s">
        <v>4555</v>
      </c>
      <c r="E2524" t="s">
        <v>7762</v>
      </c>
      <c r="F2524" t="s">
        <v>9637</v>
      </c>
      <c r="G2524" t="s">
        <v>9737</v>
      </c>
    </row>
    <row r="2525" spans="1:7">
      <c r="A2525" s="1">
        <v>1325</v>
      </c>
      <c r="B2525" t="s">
        <v>1329</v>
      </c>
      <c r="C2525" t="s">
        <v>3213</v>
      </c>
      <c r="D2525" t="s">
        <v>4560</v>
      </c>
      <c r="E2525" t="s">
        <v>7767</v>
      </c>
      <c r="F2525" t="s">
        <v>9632</v>
      </c>
      <c r="G2525" t="s">
        <v>9673</v>
      </c>
    </row>
    <row r="2526" spans="1:7">
      <c r="A2526" s="1">
        <v>3049</v>
      </c>
      <c r="B2526" t="s">
        <v>3053</v>
      </c>
      <c r="C2526" t="s">
        <v>3234</v>
      </c>
      <c r="D2526" t="s">
        <v>6284</v>
      </c>
      <c r="E2526" t="s">
        <v>9477</v>
      </c>
      <c r="F2526" t="s">
        <v>9648</v>
      </c>
      <c r="G2526" t="s">
        <v>9716</v>
      </c>
    </row>
    <row r="2527" spans="1:7">
      <c r="A2527" s="1">
        <v>1322</v>
      </c>
      <c r="B2527" t="s">
        <v>1326</v>
      </c>
      <c r="C2527" t="s">
        <v>3213</v>
      </c>
      <c r="D2527" t="s">
        <v>4557</v>
      </c>
      <c r="E2527" t="s">
        <v>7764</v>
      </c>
      <c r="F2527" t="s">
        <v>9632</v>
      </c>
      <c r="G2527" t="s">
        <v>9673</v>
      </c>
    </row>
    <row r="2528" spans="1:7">
      <c r="A2528" s="1">
        <v>3057</v>
      </c>
      <c r="B2528" t="s">
        <v>3061</v>
      </c>
      <c r="C2528" t="s">
        <v>3233</v>
      </c>
      <c r="D2528" t="s">
        <v>6292</v>
      </c>
      <c r="E2528" t="s">
        <v>9485</v>
      </c>
      <c r="F2528" t="s">
        <v>9648</v>
      </c>
      <c r="G2528" t="s">
        <v>9716</v>
      </c>
    </row>
    <row r="2529" spans="1:8">
      <c r="A2529" s="1">
        <v>1355</v>
      </c>
      <c r="B2529" t="s">
        <v>1359</v>
      </c>
      <c r="C2529" t="s">
        <v>3213</v>
      </c>
      <c r="D2529" t="s">
        <v>4590</v>
      </c>
      <c r="E2529" t="s">
        <v>7797</v>
      </c>
      <c r="F2529" t="s">
        <v>9632</v>
      </c>
      <c r="G2529" t="s">
        <v>9673</v>
      </c>
    </row>
    <row r="2530" spans="1:8">
      <c r="A2530" s="1">
        <v>2432</v>
      </c>
      <c r="B2530" t="s">
        <v>2436</v>
      </c>
      <c r="C2530" t="s">
        <v>3230</v>
      </c>
      <c r="D2530" t="s">
        <v>5667</v>
      </c>
      <c r="E2530" t="s">
        <v>8870</v>
      </c>
      <c r="F2530" t="s">
        <v>9635</v>
      </c>
      <c r="G2530" t="s">
        <v>9716</v>
      </c>
    </row>
    <row r="2531" spans="1:8">
      <c r="A2531" s="1">
        <v>1352</v>
      </c>
      <c r="B2531" t="s">
        <v>1356</v>
      </c>
      <c r="C2531" t="s">
        <v>3213</v>
      </c>
      <c r="D2531" t="s">
        <v>4587</v>
      </c>
      <c r="E2531" t="s">
        <v>7794</v>
      </c>
      <c r="F2531" t="s">
        <v>9649</v>
      </c>
      <c r="G2531" t="s">
        <v>9744</v>
      </c>
      <c r="H2531" t="s">
        <v>17939</v>
      </c>
    </row>
    <row r="2532" spans="1:8">
      <c r="A2532" s="1">
        <v>1353</v>
      </c>
      <c r="B2532" t="s">
        <v>1357</v>
      </c>
      <c r="C2532" t="s">
        <v>3213</v>
      </c>
      <c r="D2532" t="s">
        <v>4588</v>
      </c>
      <c r="E2532" t="s">
        <v>7795</v>
      </c>
      <c r="F2532" t="s">
        <v>9637</v>
      </c>
      <c r="G2532" t="s">
        <v>9737</v>
      </c>
    </row>
    <row r="2533" spans="1:8">
      <c r="A2533" s="1">
        <v>3058</v>
      </c>
      <c r="B2533" t="s">
        <v>3062</v>
      </c>
      <c r="C2533" t="s">
        <v>3234</v>
      </c>
      <c r="D2533" t="s">
        <v>6293</v>
      </c>
      <c r="E2533" t="s">
        <v>9486</v>
      </c>
      <c r="F2533" t="s">
        <v>9648</v>
      </c>
      <c r="G2533" t="s">
        <v>9716</v>
      </c>
    </row>
    <row r="2534" spans="1:8">
      <c r="A2534" s="1">
        <v>2302</v>
      </c>
      <c r="B2534" t="s">
        <v>2306</v>
      </c>
      <c r="C2534" t="s">
        <v>3220</v>
      </c>
      <c r="D2534" t="s">
        <v>5537</v>
      </c>
      <c r="E2534" t="s">
        <v>8741</v>
      </c>
      <c r="F2534" t="s">
        <v>9663</v>
      </c>
      <c r="G2534" t="s">
        <v>9716</v>
      </c>
    </row>
    <row r="2535" spans="1:8">
      <c r="A2535" s="1">
        <v>328</v>
      </c>
      <c r="B2535" t="s">
        <v>333</v>
      </c>
      <c r="C2535" t="s">
        <v>3213</v>
      </c>
      <c r="D2535" t="s">
        <v>3564</v>
      </c>
      <c r="E2535" t="s">
        <v>6771</v>
      </c>
      <c r="F2535" t="s">
        <v>9637</v>
      </c>
      <c r="G2535" t="s">
        <v>9737</v>
      </c>
    </row>
    <row r="2536" spans="1:8">
      <c r="A2536" s="1">
        <v>1358</v>
      </c>
      <c r="B2536" t="s">
        <v>1362</v>
      </c>
      <c r="C2536" t="s">
        <v>3213</v>
      </c>
      <c r="D2536" t="s">
        <v>4593</v>
      </c>
      <c r="E2536" t="s">
        <v>7800</v>
      </c>
      <c r="F2536" t="s">
        <v>9637</v>
      </c>
      <c r="G2536" t="s">
        <v>9737</v>
      </c>
    </row>
    <row r="2537" spans="1:8">
      <c r="A2537" s="1">
        <v>1359</v>
      </c>
      <c r="B2537" t="s">
        <v>1363</v>
      </c>
      <c r="C2537" t="s">
        <v>3213</v>
      </c>
      <c r="D2537" t="s">
        <v>4594</v>
      </c>
      <c r="E2537" t="s">
        <v>7801</v>
      </c>
      <c r="F2537" t="s">
        <v>9632</v>
      </c>
      <c r="G2537" t="s">
        <v>9673</v>
      </c>
    </row>
    <row r="2538" spans="1:8">
      <c r="A2538" s="1">
        <v>1293</v>
      </c>
      <c r="B2538" t="s">
        <v>1297</v>
      </c>
      <c r="C2538" t="s">
        <v>3213</v>
      </c>
      <c r="D2538" t="s">
        <v>4528</v>
      </c>
      <c r="E2538" t="s">
        <v>7735</v>
      </c>
      <c r="F2538" t="s">
        <v>9632</v>
      </c>
      <c r="G2538" t="s">
        <v>9673</v>
      </c>
    </row>
    <row r="2539" spans="1:8">
      <c r="A2539" s="1">
        <v>1350</v>
      </c>
      <c r="B2539" t="s">
        <v>1354</v>
      </c>
      <c r="C2539" t="s">
        <v>3213</v>
      </c>
      <c r="D2539" t="s">
        <v>4585</v>
      </c>
      <c r="E2539" t="s">
        <v>7792</v>
      </c>
      <c r="F2539" t="s">
        <v>9632</v>
      </c>
      <c r="G2539" t="s">
        <v>9673</v>
      </c>
    </row>
    <row r="2540" spans="1:8">
      <c r="A2540" s="1">
        <v>1313</v>
      </c>
      <c r="B2540" t="s">
        <v>1317</v>
      </c>
      <c r="C2540" t="s">
        <v>3213</v>
      </c>
      <c r="D2540" t="s">
        <v>4548</v>
      </c>
      <c r="E2540" t="s">
        <v>7755</v>
      </c>
      <c r="F2540" t="s">
        <v>9632</v>
      </c>
      <c r="G2540" t="s">
        <v>9673</v>
      </c>
    </row>
    <row r="2541" spans="1:8">
      <c r="A2541" s="1">
        <v>1958</v>
      </c>
      <c r="B2541" t="s">
        <v>1962</v>
      </c>
      <c r="C2541" t="s">
        <v>3214</v>
      </c>
      <c r="D2541" t="s">
        <v>5193</v>
      </c>
      <c r="E2541" t="s">
        <v>8399</v>
      </c>
      <c r="F2541" t="s">
        <v>9654</v>
      </c>
      <c r="G2541" t="s">
        <v>9716</v>
      </c>
    </row>
    <row r="2542" spans="1:8">
      <c r="A2542" s="1">
        <v>1360</v>
      </c>
      <c r="B2542" t="s">
        <v>1364</v>
      </c>
      <c r="C2542" t="s">
        <v>3213</v>
      </c>
      <c r="D2542" t="s">
        <v>4595</v>
      </c>
      <c r="E2542" t="s">
        <v>7802</v>
      </c>
      <c r="F2542" t="s">
        <v>9632</v>
      </c>
      <c r="G2542" t="s">
        <v>9673</v>
      </c>
    </row>
    <row r="2543" spans="1:8">
      <c r="A2543" s="1">
        <v>1328</v>
      </c>
      <c r="B2543" t="s">
        <v>1332</v>
      </c>
      <c r="C2543" t="s">
        <v>3213</v>
      </c>
      <c r="D2543" t="s">
        <v>4563</v>
      </c>
      <c r="E2543" t="s">
        <v>7770</v>
      </c>
      <c r="F2543" t="s">
        <v>9633</v>
      </c>
      <c r="G2543" t="s">
        <v>9674</v>
      </c>
      <c r="H2543" t="s">
        <v>17939</v>
      </c>
    </row>
    <row r="2544" spans="1:8">
      <c r="A2544" s="1">
        <v>1951</v>
      </c>
      <c r="B2544" t="s">
        <v>1955</v>
      </c>
      <c r="C2544" t="s">
        <v>3214</v>
      </c>
      <c r="D2544" t="s">
        <v>5186</v>
      </c>
      <c r="E2544" t="s">
        <v>8392</v>
      </c>
      <c r="F2544" t="s">
        <v>9654</v>
      </c>
      <c r="G2544" t="s">
        <v>9716</v>
      </c>
    </row>
    <row r="2545" spans="1:7">
      <c r="A2545" s="1">
        <v>1330</v>
      </c>
      <c r="B2545" t="s">
        <v>1334</v>
      </c>
      <c r="C2545" t="s">
        <v>3213</v>
      </c>
      <c r="D2545" t="s">
        <v>4565</v>
      </c>
      <c r="E2545" t="s">
        <v>7772</v>
      </c>
      <c r="F2545" t="s">
        <v>9632</v>
      </c>
      <c r="G2545" t="s">
        <v>9673</v>
      </c>
    </row>
    <row r="2546" spans="1:7">
      <c r="A2546" s="1">
        <v>1324</v>
      </c>
      <c r="B2546" t="s">
        <v>1328</v>
      </c>
      <c r="C2546" t="s">
        <v>3213</v>
      </c>
      <c r="D2546" t="s">
        <v>4559</v>
      </c>
      <c r="E2546" t="s">
        <v>7766</v>
      </c>
      <c r="F2546" t="s">
        <v>9632</v>
      </c>
      <c r="G2546" t="s">
        <v>9673</v>
      </c>
    </row>
    <row r="2547" spans="1:7">
      <c r="A2547" s="1">
        <v>2100</v>
      </c>
      <c r="B2547" t="s">
        <v>2104</v>
      </c>
      <c r="C2547" t="s">
        <v>3214</v>
      </c>
      <c r="D2547" t="s">
        <v>5335</v>
      </c>
      <c r="E2547" t="s">
        <v>8541</v>
      </c>
      <c r="F2547" t="s">
        <v>9639</v>
      </c>
      <c r="G2547" t="s">
        <v>9716</v>
      </c>
    </row>
    <row r="2548" spans="1:7">
      <c r="A2548" s="1">
        <v>1361</v>
      </c>
      <c r="B2548" t="s">
        <v>1365</v>
      </c>
      <c r="C2548" t="s">
        <v>3213</v>
      </c>
      <c r="D2548" t="s">
        <v>4596</v>
      </c>
      <c r="E2548" t="s">
        <v>7803</v>
      </c>
      <c r="F2548" t="s">
        <v>9632</v>
      </c>
      <c r="G2548" t="s">
        <v>9673</v>
      </c>
    </row>
    <row r="2549" spans="1:7">
      <c r="A2549" s="1">
        <v>1329</v>
      </c>
      <c r="B2549" t="s">
        <v>1333</v>
      </c>
      <c r="C2549" t="s">
        <v>3213</v>
      </c>
      <c r="D2549" t="s">
        <v>4564</v>
      </c>
      <c r="E2549" t="s">
        <v>7771</v>
      </c>
      <c r="F2549" t="s">
        <v>9632</v>
      </c>
      <c r="G2549" t="s">
        <v>9673</v>
      </c>
    </row>
    <row r="2550" spans="1:7">
      <c r="A2550" s="1">
        <v>1326</v>
      </c>
      <c r="B2550" t="s">
        <v>1330</v>
      </c>
      <c r="C2550" t="s">
        <v>3213</v>
      </c>
      <c r="D2550" t="s">
        <v>4561</v>
      </c>
      <c r="E2550" t="s">
        <v>7768</v>
      </c>
      <c r="F2550" t="s">
        <v>9632</v>
      </c>
      <c r="G2550" t="s">
        <v>9673</v>
      </c>
    </row>
    <row r="2551" spans="1:7">
      <c r="A2551" s="1">
        <v>1356</v>
      </c>
      <c r="B2551" t="s">
        <v>1360</v>
      </c>
      <c r="C2551" t="s">
        <v>3213</v>
      </c>
      <c r="D2551" t="s">
        <v>4591</v>
      </c>
      <c r="E2551" t="s">
        <v>7798</v>
      </c>
      <c r="F2551" t="s">
        <v>9637</v>
      </c>
      <c r="G2551" t="s">
        <v>9737</v>
      </c>
    </row>
    <row r="2552" spans="1:7">
      <c r="A2552" s="1">
        <v>2126</v>
      </c>
      <c r="B2552" t="s">
        <v>2130</v>
      </c>
      <c r="C2552" t="s">
        <v>3214</v>
      </c>
      <c r="D2552" t="s">
        <v>5361</v>
      </c>
      <c r="E2552" t="s">
        <v>8567</v>
      </c>
      <c r="F2552" t="s">
        <v>9642</v>
      </c>
      <c r="G2552" t="s">
        <v>9716</v>
      </c>
    </row>
    <row r="2553" spans="1:7">
      <c r="A2553" s="1">
        <v>1362</v>
      </c>
      <c r="B2553" t="s">
        <v>1366</v>
      </c>
      <c r="C2553" t="s">
        <v>3213</v>
      </c>
      <c r="D2553" t="s">
        <v>4597</v>
      </c>
      <c r="E2553" t="s">
        <v>7804</v>
      </c>
      <c r="F2553" t="s">
        <v>9637</v>
      </c>
      <c r="G2553" t="s">
        <v>9737</v>
      </c>
    </row>
    <row r="2554" spans="1:7">
      <c r="A2554" s="1">
        <v>1363</v>
      </c>
      <c r="B2554" t="s">
        <v>1367</v>
      </c>
      <c r="C2554" t="s">
        <v>3213</v>
      </c>
      <c r="D2554" t="s">
        <v>4598</v>
      </c>
      <c r="E2554" t="s">
        <v>7805</v>
      </c>
      <c r="F2554" t="s">
        <v>9632</v>
      </c>
      <c r="G2554" t="s">
        <v>9673</v>
      </c>
    </row>
    <row r="2555" spans="1:7">
      <c r="A2555" s="1">
        <v>3060</v>
      </c>
      <c r="B2555" t="s">
        <v>3064</v>
      </c>
      <c r="C2555" t="s">
        <v>3234</v>
      </c>
      <c r="D2555" t="s">
        <v>6295</v>
      </c>
      <c r="E2555" t="s">
        <v>9488</v>
      </c>
      <c r="F2555" t="s">
        <v>9648</v>
      </c>
      <c r="G2555" t="s">
        <v>9716</v>
      </c>
    </row>
    <row r="2556" spans="1:7">
      <c r="A2556" s="1">
        <v>1365</v>
      </c>
      <c r="B2556" t="s">
        <v>1369</v>
      </c>
      <c r="C2556" t="s">
        <v>3213</v>
      </c>
      <c r="D2556" t="s">
        <v>4600</v>
      </c>
      <c r="E2556" t="s">
        <v>7807</v>
      </c>
      <c r="F2556" t="s">
        <v>9632</v>
      </c>
      <c r="G2556" t="s">
        <v>9673</v>
      </c>
    </row>
    <row r="2557" spans="1:7">
      <c r="A2557" s="1">
        <v>1342</v>
      </c>
      <c r="B2557" t="s">
        <v>1346</v>
      </c>
      <c r="C2557" t="s">
        <v>3213</v>
      </c>
      <c r="D2557" t="s">
        <v>4577</v>
      </c>
      <c r="E2557" t="s">
        <v>7784</v>
      </c>
      <c r="F2557" t="s">
        <v>9637</v>
      </c>
      <c r="G2557" t="s">
        <v>9737</v>
      </c>
    </row>
    <row r="2558" spans="1:7">
      <c r="A2558" s="1">
        <v>1346</v>
      </c>
      <c r="B2558" t="s">
        <v>1350</v>
      </c>
      <c r="C2558" t="s">
        <v>3213</v>
      </c>
      <c r="D2558" t="s">
        <v>4581</v>
      </c>
      <c r="E2558" t="s">
        <v>7788</v>
      </c>
      <c r="F2558" t="s">
        <v>9632</v>
      </c>
      <c r="G2558" t="s">
        <v>9673</v>
      </c>
    </row>
    <row r="2559" spans="1:7">
      <c r="A2559" s="1">
        <v>1323</v>
      </c>
      <c r="B2559" t="s">
        <v>1327</v>
      </c>
      <c r="C2559" t="s">
        <v>3213</v>
      </c>
      <c r="D2559" t="s">
        <v>4558</v>
      </c>
      <c r="E2559" t="s">
        <v>7765</v>
      </c>
      <c r="F2559" t="s">
        <v>9632</v>
      </c>
      <c r="G2559" t="s">
        <v>9673</v>
      </c>
    </row>
    <row r="2560" spans="1:7">
      <c r="A2560" s="1">
        <v>1366</v>
      </c>
      <c r="B2560" t="s">
        <v>1370</v>
      </c>
      <c r="C2560" t="s">
        <v>3213</v>
      </c>
      <c r="D2560" t="s">
        <v>4601</v>
      </c>
      <c r="E2560" t="s">
        <v>7808</v>
      </c>
      <c r="F2560" t="s">
        <v>9632</v>
      </c>
      <c r="G2560" t="s">
        <v>9673</v>
      </c>
    </row>
    <row r="2561" spans="1:8">
      <c r="A2561" s="1">
        <v>3051</v>
      </c>
      <c r="B2561" t="s">
        <v>3055</v>
      </c>
      <c r="C2561" t="s">
        <v>3234</v>
      </c>
      <c r="D2561" t="s">
        <v>6286</v>
      </c>
      <c r="E2561" t="s">
        <v>9479</v>
      </c>
      <c r="F2561" t="s">
        <v>9648</v>
      </c>
      <c r="G2561" t="s">
        <v>9716</v>
      </c>
    </row>
    <row r="2562" spans="1:8">
      <c r="A2562" s="1">
        <v>1957</v>
      </c>
      <c r="B2562" t="s">
        <v>1961</v>
      </c>
      <c r="C2562" t="s">
        <v>3214</v>
      </c>
      <c r="D2562" t="s">
        <v>5192</v>
      </c>
      <c r="E2562" t="s">
        <v>8398</v>
      </c>
      <c r="F2562" t="s">
        <v>9654</v>
      </c>
      <c r="G2562" t="s">
        <v>9716</v>
      </c>
    </row>
    <row r="2563" spans="1:8">
      <c r="A2563" s="1">
        <v>1367</v>
      </c>
      <c r="B2563" t="s">
        <v>1371</v>
      </c>
      <c r="C2563" t="s">
        <v>3213</v>
      </c>
      <c r="D2563" t="s">
        <v>4602</v>
      </c>
      <c r="E2563" t="s">
        <v>7809</v>
      </c>
      <c r="F2563" t="s">
        <v>9637</v>
      </c>
      <c r="G2563" t="s">
        <v>9737</v>
      </c>
    </row>
    <row r="2564" spans="1:8">
      <c r="A2564" s="1">
        <v>3107</v>
      </c>
      <c r="B2564" t="s">
        <v>3111</v>
      </c>
      <c r="C2564" t="s">
        <v>3234</v>
      </c>
      <c r="D2564" t="s">
        <v>6342</v>
      </c>
      <c r="E2564" t="s">
        <v>9532</v>
      </c>
      <c r="F2564" t="s">
        <v>9648</v>
      </c>
      <c r="G2564" t="s">
        <v>9716</v>
      </c>
    </row>
    <row r="2565" spans="1:8">
      <c r="A2565" s="1">
        <v>1462</v>
      </c>
      <c r="B2565" t="s">
        <v>1466</v>
      </c>
      <c r="C2565" t="s">
        <v>3213</v>
      </c>
      <c r="D2565" t="s">
        <v>4697</v>
      </c>
      <c r="E2565" t="s">
        <v>7904</v>
      </c>
      <c r="F2565" t="s">
        <v>9633</v>
      </c>
      <c r="G2565" t="s">
        <v>9674</v>
      </c>
      <c r="H2565" t="s">
        <v>17939</v>
      </c>
    </row>
    <row r="2566" spans="1:8">
      <c r="A2566" s="1">
        <v>1982</v>
      </c>
      <c r="B2566" t="s">
        <v>1986</v>
      </c>
      <c r="C2566" t="s">
        <v>3214</v>
      </c>
      <c r="D2566" t="s">
        <v>5217</v>
      </c>
      <c r="E2566" t="s">
        <v>8423</v>
      </c>
      <c r="F2566" t="s">
        <v>9656</v>
      </c>
      <c r="G2566" t="s">
        <v>9716</v>
      </c>
    </row>
    <row r="2567" spans="1:8">
      <c r="A2567" s="1">
        <v>1981</v>
      </c>
      <c r="B2567" t="s">
        <v>1985</v>
      </c>
      <c r="C2567" t="s">
        <v>3214</v>
      </c>
      <c r="D2567" t="s">
        <v>5216</v>
      </c>
      <c r="E2567" t="s">
        <v>8422</v>
      </c>
      <c r="F2567" t="s">
        <v>9654</v>
      </c>
      <c r="G2567" t="s">
        <v>9716</v>
      </c>
    </row>
    <row r="2568" spans="1:8">
      <c r="A2568" s="1">
        <v>1986</v>
      </c>
      <c r="B2568" t="s">
        <v>1990</v>
      </c>
      <c r="C2568" t="s">
        <v>3214</v>
      </c>
      <c r="D2568" t="s">
        <v>5221</v>
      </c>
      <c r="E2568" t="s">
        <v>8427</v>
      </c>
      <c r="F2568" t="s">
        <v>9639</v>
      </c>
      <c r="G2568" t="s">
        <v>9716</v>
      </c>
    </row>
    <row r="2569" spans="1:8">
      <c r="A2569" s="1">
        <v>1000</v>
      </c>
      <c r="B2569" t="s">
        <v>1005</v>
      </c>
      <c r="C2569" t="s">
        <v>3213</v>
      </c>
      <c r="D2569" t="s">
        <v>4236</v>
      </c>
      <c r="E2569" t="s">
        <v>7443</v>
      </c>
      <c r="F2569" t="s">
        <v>9632</v>
      </c>
      <c r="G2569" t="s">
        <v>9673</v>
      </c>
    </row>
    <row r="2570" spans="1:8">
      <c r="A2570" s="1">
        <v>3064</v>
      </c>
      <c r="B2570" t="s">
        <v>3068</v>
      </c>
      <c r="C2570" t="s">
        <v>3234</v>
      </c>
      <c r="D2570" t="s">
        <v>6299</v>
      </c>
      <c r="E2570" t="s">
        <v>9492</v>
      </c>
      <c r="F2570" t="s">
        <v>9648</v>
      </c>
      <c r="G2570" t="s">
        <v>9716</v>
      </c>
    </row>
    <row r="2571" spans="1:8">
      <c r="A2571" s="1">
        <v>2723</v>
      </c>
      <c r="B2571" t="s">
        <v>2727</v>
      </c>
      <c r="C2571" t="s">
        <v>3234</v>
      </c>
      <c r="D2571" t="s">
        <v>5958</v>
      </c>
      <c r="E2571" t="s">
        <v>9154</v>
      </c>
      <c r="F2571" t="s">
        <v>9648</v>
      </c>
      <c r="G2571" t="s">
        <v>9716</v>
      </c>
    </row>
    <row r="2572" spans="1:8">
      <c r="A2572" s="1">
        <v>1972</v>
      </c>
      <c r="B2572" t="s">
        <v>1976</v>
      </c>
      <c r="C2572" t="s">
        <v>3214</v>
      </c>
      <c r="D2572" t="s">
        <v>5207</v>
      </c>
      <c r="E2572" t="s">
        <v>8413</v>
      </c>
      <c r="F2572" t="s">
        <v>9654</v>
      </c>
      <c r="G2572" t="s">
        <v>9716</v>
      </c>
    </row>
    <row r="2573" spans="1:8">
      <c r="A2573" s="1">
        <v>1440</v>
      </c>
      <c r="B2573" t="s">
        <v>1444</v>
      </c>
      <c r="C2573" t="s">
        <v>3213</v>
      </c>
      <c r="D2573" t="s">
        <v>4675</v>
      </c>
      <c r="E2573" t="s">
        <v>7882</v>
      </c>
      <c r="F2573" t="s">
        <v>9632</v>
      </c>
      <c r="G2573" t="s">
        <v>9673</v>
      </c>
    </row>
    <row r="2574" spans="1:8">
      <c r="A2574" s="1">
        <v>3063</v>
      </c>
      <c r="B2574" t="s">
        <v>3067</v>
      </c>
      <c r="C2574" t="s">
        <v>3234</v>
      </c>
      <c r="D2574" t="s">
        <v>6298</v>
      </c>
      <c r="E2574" t="s">
        <v>9491</v>
      </c>
      <c r="F2574" t="s">
        <v>9648</v>
      </c>
      <c r="G2574" t="s">
        <v>9716</v>
      </c>
    </row>
    <row r="2575" spans="1:8">
      <c r="A2575" s="1">
        <v>1371</v>
      </c>
      <c r="B2575" t="s">
        <v>1375</v>
      </c>
      <c r="C2575" t="s">
        <v>3213</v>
      </c>
      <c r="D2575" t="s">
        <v>4606</v>
      </c>
      <c r="E2575" t="s">
        <v>7813</v>
      </c>
      <c r="F2575" t="s">
        <v>9632</v>
      </c>
      <c r="G2575" t="s">
        <v>9673</v>
      </c>
    </row>
    <row r="2576" spans="1:8">
      <c r="A2576" s="1">
        <v>1373</v>
      </c>
      <c r="B2576" t="s">
        <v>1377</v>
      </c>
      <c r="C2576" t="s">
        <v>3213</v>
      </c>
      <c r="D2576" t="s">
        <v>4608</v>
      </c>
      <c r="E2576" t="s">
        <v>7815</v>
      </c>
      <c r="F2576" t="s">
        <v>9632</v>
      </c>
      <c r="G2576" t="s">
        <v>9673</v>
      </c>
    </row>
    <row r="2577" spans="1:8">
      <c r="A2577" s="1">
        <v>1463</v>
      </c>
      <c r="B2577" t="s">
        <v>1467</v>
      </c>
      <c r="C2577" t="s">
        <v>3213</v>
      </c>
      <c r="D2577" t="s">
        <v>4698</v>
      </c>
      <c r="E2577" t="s">
        <v>7905</v>
      </c>
      <c r="F2577" t="s">
        <v>9632</v>
      </c>
      <c r="G2577" t="s">
        <v>9673</v>
      </c>
    </row>
    <row r="2578" spans="1:8">
      <c r="A2578" s="1">
        <v>3065</v>
      </c>
      <c r="B2578" t="s">
        <v>3069</v>
      </c>
      <c r="C2578" t="s">
        <v>3234</v>
      </c>
      <c r="D2578" t="s">
        <v>6300</v>
      </c>
      <c r="E2578" t="s">
        <v>9493</v>
      </c>
      <c r="F2578" t="s">
        <v>9648</v>
      </c>
      <c r="G2578" t="s">
        <v>9716</v>
      </c>
    </row>
    <row r="2579" spans="1:8">
      <c r="A2579" s="1">
        <v>189</v>
      </c>
      <c r="B2579" t="s">
        <v>194</v>
      </c>
      <c r="C2579" t="s">
        <v>3213</v>
      </c>
      <c r="D2579" t="s">
        <v>3425</v>
      </c>
      <c r="E2579" t="s">
        <v>6633</v>
      </c>
      <c r="F2579" t="s">
        <v>9637</v>
      </c>
      <c r="G2579" t="s">
        <v>9737</v>
      </c>
    </row>
    <row r="2580" spans="1:8">
      <c r="A2580" s="1">
        <v>1959</v>
      </c>
      <c r="B2580" t="s">
        <v>1963</v>
      </c>
      <c r="C2580" t="s">
        <v>3214</v>
      </c>
      <c r="D2580" t="s">
        <v>5194</v>
      </c>
      <c r="E2580" t="s">
        <v>8400</v>
      </c>
      <c r="F2580" t="s">
        <v>9654</v>
      </c>
      <c r="G2580" t="s">
        <v>9716</v>
      </c>
    </row>
    <row r="2581" spans="1:8">
      <c r="A2581" s="1">
        <v>1962</v>
      </c>
      <c r="B2581" t="s">
        <v>1966</v>
      </c>
      <c r="C2581" t="s">
        <v>3214</v>
      </c>
      <c r="D2581" t="s">
        <v>5197</v>
      </c>
      <c r="E2581" t="s">
        <v>8403</v>
      </c>
      <c r="F2581" t="s">
        <v>9654</v>
      </c>
      <c r="G2581" t="s">
        <v>9716</v>
      </c>
    </row>
    <row r="2582" spans="1:8">
      <c r="A2582" s="1">
        <v>1380</v>
      </c>
      <c r="B2582" t="s">
        <v>1384</v>
      </c>
      <c r="C2582" t="s">
        <v>3213</v>
      </c>
      <c r="D2582" t="s">
        <v>4615</v>
      </c>
      <c r="E2582" t="s">
        <v>7822</v>
      </c>
      <c r="F2582" t="s">
        <v>9632</v>
      </c>
      <c r="G2582" t="s">
        <v>9673</v>
      </c>
    </row>
    <row r="2583" spans="1:8">
      <c r="A2583" s="1">
        <v>1382</v>
      </c>
      <c r="B2583" t="s">
        <v>1386</v>
      </c>
      <c r="C2583" t="s">
        <v>3213</v>
      </c>
      <c r="D2583" t="s">
        <v>4617</v>
      </c>
      <c r="E2583" t="s">
        <v>7824</v>
      </c>
      <c r="F2583" t="s">
        <v>9632</v>
      </c>
      <c r="G2583" t="s">
        <v>9673</v>
      </c>
    </row>
    <row r="2584" spans="1:8">
      <c r="A2584" s="1">
        <v>1381</v>
      </c>
      <c r="B2584" t="s">
        <v>1385</v>
      </c>
      <c r="C2584" t="s">
        <v>3213</v>
      </c>
      <c r="D2584" t="s">
        <v>4616</v>
      </c>
      <c r="E2584" t="s">
        <v>7823</v>
      </c>
      <c r="F2584" t="s">
        <v>9632</v>
      </c>
      <c r="G2584" t="s">
        <v>9673</v>
      </c>
    </row>
    <row r="2585" spans="1:8">
      <c r="A2585" s="1">
        <v>3069</v>
      </c>
      <c r="B2585" t="s">
        <v>3073</v>
      </c>
      <c r="C2585" t="s">
        <v>3234</v>
      </c>
      <c r="D2585" t="s">
        <v>6304</v>
      </c>
      <c r="E2585" t="s">
        <v>9497</v>
      </c>
      <c r="F2585" t="s">
        <v>9648</v>
      </c>
      <c r="G2585" t="s">
        <v>9716</v>
      </c>
    </row>
    <row r="2586" spans="1:8">
      <c r="A2586" s="1">
        <v>1988</v>
      </c>
      <c r="B2586" t="s">
        <v>1992</v>
      </c>
      <c r="C2586" t="s">
        <v>3214</v>
      </c>
      <c r="D2586" t="s">
        <v>5223</v>
      </c>
      <c r="E2586" t="s">
        <v>8429</v>
      </c>
      <c r="F2586" t="s">
        <v>9654</v>
      </c>
      <c r="G2586" t="s">
        <v>9716</v>
      </c>
    </row>
    <row r="2587" spans="1:8">
      <c r="A2587" s="1">
        <v>2108</v>
      </c>
      <c r="B2587" t="s">
        <v>2112</v>
      </c>
      <c r="C2587" t="s">
        <v>3214</v>
      </c>
      <c r="D2587" t="s">
        <v>5343</v>
      </c>
      <c r="E2587" t="s">
        <v>8549</v>
      </c>
      <c r="F2587" t="s">
        <v>9639</v>
      </c>
      <c r="G2587" t="s">
        <v>9716</v>
      </c>
    </row>
    <row r="2588" spans="1:8">
      <c r="A2588" s="1">
        <v>1384</v>
      </c>
      <c r="B2588" t="s">
        <v>1388</v>
      </c>
      <c r="C2588" t="s">
        <v>3213</v>
      </c>
      <c r="D2588" t="s">
        <v>4619</v>
      </c>
      <c r="E2588" t="s">
        <v>7826</v>
      </c>
      <c r="F2588" t="s">
        <v>9649</v>
      </c>
      <c r="G2588" t="s">
        <v>9744</v>
      </c>
      <c r="H2588" t="s">
        <v>17939</v>
      </c>
    </row>
    <row r="2589" spans="1:8">
      <c r="A2589" s="1">
        <v>1485</v>
      </c>
      <c r="B2589" t="s">
        <v>1489</v>
      </c>
      <c r="C2589" t="s">
        <v>3213</v>
      </c>
      <c r="D2589" t="s">
        <v>4720</v>
      </c>
      <c r="E2589" t="s">
        <v>7927</v>
      </c>
      <c r="F2589" t="s">
        <v>9644</v>
      </c>
      <c r="G2589" t="s">
        <v>9749</v>
      </c>
      <c r="H2589" t="s">
        <v>17939</v>
      </c>
    </row>
    <row r="2590" spans="1:8">
      <c r="A2590" s="1">
        <v>1561</v>
      </c>
      <c r="B2590" t="s">
        <v>1565</v>
      </c>
      <c r="C2590" t="s">
        <v>3213</v>
      </c>
      <c r="D2590" t="s">
        <v>4796</v>
      </c>
      <c r="E2590" t="s">
        <v>8003</v>
      </c>
      <c r="F2590" t="s">
        <v>9632</v>
      </c>
      <c r="G2590" t="s">
        <v>9673</v>
      </c>
    </row>
    <row r="2591" spans="1:8">
      <c r="A2591" s="1">
        <v>2435</v>
      </c>
      <c r="B2591" t="s">
        <v>2439</v>
      </c>
      <c r="C2591" t="s">
        <v>3230</v>
      </c>
      <c r="D2591" t="s">
        <v>5670</v>
      </c>
      <c r="E2591" t="s">
        <v>8873</v>
      </c>
      <c r="F2591" t="s">
        <v>9635</v>
      </c>
      <c r="G2591" t="s">
        <v>9716</v>
      </c>
    </row>
    <row r="2592" spans="1:8">
      <c r="A2592" s="1">
        <v>1369</v>
      </c>
      <c r="B2592" t="s">
        <v>1373</v>
      </c>
      <c r="C2592" t="s">
        <v>3213</v>
      </c>
      <c r="D2592" t="s">
        <v>4604</v>
      </c>
      <c r="E2592" t="s">
        <v>7811</v>
      </c>
      <c r="F2592" t="s">
        <v>9632</v>
      </c>
      <c r="G2592" t="s">
        <v>9673</v>
      </c>
    </row>
    <row r="2593" spans="1:7">
      <c r="A2593" s="1">
        <v>1375</v>
      </c>
      <c r="B2593" t="s">
        <v>1379</v>
      </c>
      <c r="C2593" t="s">
        <v>3213</v>
      </c>
      <c r="D2593" t="s">
        <v>4610</v>
      </c>
      <c r="E2593" t="s">
        <v>7817</v>
      </c>
      <c r="F2593" t="s">
        <v>9632</v>
      </c>
      <c r="G2593" t="s">
        <v>9673</v>
      </c>
    </row>
    <row r="2594" spans="1:7">
      <c r="A2594" s="1">
        <v>1987</v>
      </c>
      <c r="B2594" t="s">
        <v>1991</v>
      </c>
      <c r="C2594" t="s">
        <v>3214</v>
      </c>
      <c r="D2594" t="s">
        <v>5222</v>
      </c>
      <c r="E2594" t="s">
        <v>8428</v>
      </c>
      <c r="F2594" t="s">
        <v>9654</v>
      </c>
      <c r="G2594" t="s">
        <v>9716</v>
      </c>
    </row>
    <row r="2595" spans="1:7">
      <c r="A2595" s="1">
        <v>1444</v>
      </c>
      <c r="B2595" t="s">
        <v>1448</v>
      </c>
      <c r="C2595" t="s">
        <v>3213</v>
      </c>
      <c r="D2595" t="s">
        <v>4679</v>
      </c>
      <c r="E2595" t="s">
        <v>7886</v>
      </c>
      <c r="F2595" t="s">
        <v>9632</v>
      </c>
      <c r="G2595" t="s">
        <v>9673</v>
      </c>
    </row>
    <row r="2596" spans="1:7">
      <c r="A2596" s="1">
        <v>2156</v>
      </c>
      <c r="B2596" t="s">
        <v>2160</v>
      </c>
      <c r="C2596" t="s">
        <v>3216</v>
      </c>
      <c r="D2596" t="s">
        <v>5391</v>
      </c>
      <c r="E2596" t="s">
        <v>8597</v>
      </c>
      <c r="F2596" t="s">
        <v>9662</v>
      </c>
      <c r="G2596" t="s">
        <v>9716</v>
      </c>
    </row>
    <row r="2597" spans="1:7">
      <c r="A2597" s="1">
        <v>1510</v>
      </c>
      <c r="B2597" t="s">
        <v>1514</v>
      </c>
      <c r="C2597" t="s">
        <v>3213</v>
      </c>
      <c r="D2597" t="s">
        <v>4745</v>
      </c>
      <c r="E2597" t="s">
        <v>7952</v>
      </c>
      <c r="F2597" t="s">
        <v>9632</v>
      </c>
      <c r="G2597" t="s">
        <v>9673</v>
      </c>
    </row>
    <row r="2598" spans="1:7">
      <c r="A2598" s="1">
        <v>1390</v>
      </c>
      <c r="B2598" t="s">
        <v>1394</v>
      </c>
      <c r="C2598" t="s">
        <v>3213</v>
      </c>
      <c r="D2598" t="s">
        <v>4625</v>
      </c>
      <c r="E2598" t="s">
        <v>7832</v>
      </c>
      <c r="F2598" t="s">
        <v>9632</v>
      </c>
      <c r="G2598" t="s">
        <v>9673</v>
      </c>
    </row>
    <row r="2599" spans="1:7">
      <c r="A2599" s="1">
        <v>1407</v>
      </c>
      <c r="B2599" t="s">
        <v>1411</v>
      </c>
      <c r="C2599" t="s">
        <v>3213</v>
      </c>
      <c r="D2599" t="s">
        <v>4642</v>
      </c>
      <c r="E2599" t="s">
        <v>7849</v>
      </c>
      <c r="F2599" t="s">
        <v>9632</v>
      </c>
      <c r="G2599" t="s">
        <v>9673</v>
      </c>
    </row>
    <row r="2600" spans="1:7">
      <c r="A2600" s="1">
        <v>1399</v>
      </c>
      <c r="B2600" t="s">
        <v>1403</v>
      </c>
      <c r="C2600" t="s">
        <v>3213</v>
      </c>
      <c r="D2600" t="s">
        <v>4634</v>
      </c>
      <c r="E2600" t="s">
        <v>7841</v>
      </c>
      <c r="F2600" t="s">
        <v>9632</v>
      </c>
      <c r="G2600" t="s">
        <v>9673</v>
      </c>
    </row>
    <row r="2601" spans="1:7">
      <c r="A2601" s="1">
        <v>1385</v>
      </c>
      <c r="B2601" t="s">
        <v>1389</v>
      </c>
      <c r="C2601" t="s">
        <v>3213</v>
      </c>
      <c r="D2601" t="s">
        <v>4620</v>
      </c>
      <c r="E2601" t="s">
        <v>7827</v>
      </c>
      <c r="F2601" t="s">
        <v>9632</v>
      </c>
      <c r="G2601" t="s">
        <v>9673</v>
      </c>
    </row>
    <row r="2602" spans="1:7">
      <c r="A2602" s="1">
        <v>2103</v>
      </c>
      <c r="B2602" t="s">
        <v>2107</v>
      </c>
      <c r="C2602" t="s">
        <v>3214</v>
      </c>
      <c r="D2602" t="s">
        <v>5338</v>
      </c>
      <c r="E2602" t="s">
        <v>8544</v>
      </c>
      <c r="F2602" t="s">
        <v>9657</v>
      </c>
      <c r="G2602" t="s">
        <v>9716</v>
      </c>
    </row>
    <row r="2603" spans="1:7">
      <c r="A2603" s="1">
        <v>1394</v>
      </c>
      <c r="B2603" t="s">
        <v>1398</v>
      </c>
      <c r="C2603" t="s">
        <v>3213</v>
      </c>
      <c r="D2603" t="s">
        <v>4629</v>
      </c>
      <c r="E2603" t="s">
        <v>7836</v>
      </c>
      <c r="F2603" t="s">
        <v>9632</v>
      </c>
      <c r="G2603" t="s">
        <v>9673</v>
      </c>
    </row>
    <row r="2604" spans="1:7">
      <c r="A2604" s="1">
        <v>1386</v>
      </c>
      <c r="B2604" t="s">
        <v>1390</v>
      </c>
      <c r="C2604" t="s">
        <v>3213</v>
      </c>
      <c r="D2604" t="s">
        <v>4621</v>
      </c>
      <c r="E2604" t="s">
        <v>7828</v>
      </c>
      <c r="F2604" t="s">
        <v>9632</v>
      </c>
      <c r="G2604" t="s">
        <v>9673</v>
      </c>
    </row>
    <row r="2605" spans="1:7">
      <c r="A2605" s="1">
        <v>3076</v>
      </c>
      <c r="B2605" t="s">
        <v>3080</v>
      </c>
      <c r="C2605" t="s">
        <v>3234</v>
      </c>
      <c r="D2605" t="s">
        <v>6311</v>
      </c>
      <c r="E2605" t="s">
        <v>9504</v>
      </c>
      <c r="F2605" t="s">
        <v>9637</v>
      </c>
      <c r="G2605" t="s">
        <v>9737</v>
      </c>
    </row>
    <row r="2606" spans="1:7">
      <c r="A2606" s="1">
        <v>1402</v>
      </c>
      <c r="B2606" t="s">
        <v>1406</v>
      </c>
      <c r="C2606" t="s">
        <v>3213</v>
      </c>
      <c r="D2606" t="s">
        <v>4637</v>
      </c>
      <c r="E2606" t="s">
        <v>7844</v>
      </c>
      <c r="F2606" t="s">
        <v>9632</v>
      </c>
      <c r="G2606" t="s">
        <v>9673</v>
      </c>
    </row>
    <row r="2607" spans="1:7">
      <c r="A2607" s="1">
        <v>1454</v>
      </c>
      <c r="B2607" t="s">
        <v>1458</v>
      </c>
      <c r="C2607" t="s">
        <v>3213</v>
      </c>
      <c r="D2607" t="s">
        <v>4689</v>
      </c>
      <c r="E2607" t="s">
        <v>7896</v>
      </c>
      <c r="F2607" t="s">
        <v>9632</v>
      </c>
      <c r="G2607" t="s">
        <v>9673</v>
      </c>
    </row>
    <row r="2608" spans="1:7">
      <c r="A2608" s="1">
        <v>2165</v>
      </c>
      <c r="B2608" t="s">
        <v>2169</v>
      </c>
      <c r="C2608" t="s">
        <v>3215</v>
      </c>
      <c r="D2608" t="s">
        <v>5400</v>
      </c>
      <c r="E2608" t="s">
        <v>8606</v>
      </c>
      <c r="F2608" t="s">
        <v>9662</v>
      </c>
      <c r="G2608" t="s">
        <v>9716</v>
      </c>
    </row>
    <row r="2609" spans="1:7">
      <c r="A2609" s="1">
        <v>1899</v>
      </c>
      <c r="B2609" t="s">
        <v>1903</v>
      </c>
      <c r="C2609" t="s">
        <v>3214</v>
      </c>
      <c r="D2609" t="s">
        <v>5134</v>
      </c>
      <c r="E2609" t="s">
        <v>8340</v>
      </c>
      <c r="F2609" t="s">
        <v>9654</v>
      </c>
      <c r="G2609" t="s">
        <v>9716</v>
      </c>
    </row>
    <row r="2610" spans="1:7">
      <c r="A2610" s="1">
        <v>1403</v>
      </c>
      <c r="B2610" t="s">
        <v>1407</v>
      </c>
      <c r="C2610" t="s">
        <v>3213</v>
      </c>
      <c r="D2610" t="s">
        <v>4638</v>
      </c>
      <c r="E2610" t="s">
        <v>7845</v>
      </c>
      <c r="F2610" t="s">
        <v>9632</v>
      </c>
      <c r="G2610" t="s">
        <v>9673</v>
      </c>
    </row>
    <row r="2611" spans="1:7">
      <c r="A2611" s="1">
        <v>1404</v>
      </c>
      <c r="B2611" t="s">
        <v>1408</v>
      </c>
      <c r="C2611" t="s">
        <v>3213</v>
      </c>
      <c r="D2611" t="s">
        <v>4639</v>
      </c>
      <c r="E2611" t="s">
        <v>7846</v>
      </c>
      <c r="F2611" t="s">
        <v>9632</v>
      </c>
      <c r="G2611" t="s">
        <v>9673</v>
      </c>
    </row>
    <row r="2612" spans="1:7">
      <c r="A2612" s="1">
        <v>1388</v>
      </c>
      <c r="B2612" t="s">
        <v>1392</v>
      </c>
      <c r="C2612" t="s">
        <v>3213</v>
      </c>
      <c r="D2612" t="s">
        <v>4623</v>
      </c>
      <c r="E2612" t="s">
        <v>7830</v>
      </c>
      <c r="F2612" t="s">
        <v>9632</v>
      </c>
      <c r="G2612" t="s">
        <v>9673</v>
      </c>
    </row>
    <row r="2613" spans="1:7">
      <c r="A2613" s="1">
        <v>1393</v>
      </c>
      <c r="B2613" t="s">
        <v>1397</v>
      </c>
      <c r="C2613" t="s">
        <v>3213</v>
      </c>
      <c r="D2613" t="s">
        <v>4628</v>
      </c>
      <c r="E2613" t="s">
        <v>7835</v>
      </c>
      <c r="F2613" t="s">
        <v>9632</v>
      </c>
      <c r="G2613" t="s">
        <v>9673</v>
      </c>
    </row>
    <row r="2614" spans="1:7">
      <c r="A2614" s="1">
        <v>1505</v>
      </c>
      <c r="B2614" t="s">
        <v>1509</v>
      </c>
      <c r="C2614" t="s">
        <v>3213</v>
      </c>
      <c r="D2614" t="s">
        <v>4740</v>
      </c>
      <c r="E2614" t="s">
        <v>7947</v>
      </c>
      <c r="F2614" t="s">
        <v>9632</v>
      </c>
      <c r="G2614" t="s">
        <v>9673</v>
      </c>
    </row>
    <row r="2615" spans="1:7">
      <c r="A2615" s="1">
        <v>3189</v>
      </c>
      <c r="B2615" t="s">
        <v>3193</v>
      </c>
      <c r="C2615" t="s">
        <v>3234</v>
      </c>
      <c r="D2615" t="s">
        <v>6424</v>
      </c>
      <c r="E2615" t="s">
        <v>9612</v>
      </c>
      <c r="F2615" t="s">
        <v>9648</v>
      </c>
      <c r="G2615" t="s">
        <v>9716</v>
      </c>
    </row>
    <row r="2616" spans="1:7">
      <c r="A2616" s="1">
        <v>1405</v>
      </c>
      <c r="B2616" t="s">
        <v>1409</v>
      </c>
      <c r="C2616" t="s">
        <v>3213</v>
      </c>
      <c r="D2616" t="s">
        <v>4640</v>
      </c>
      <c r="E2616" t="s">
        <v>7847</v>
      </c>
      <c r="F2616" t="s">
        <v>9632</v>
      </c>
      <c r="G2616" t="s">
        <v>9673</v>
      </c>
    </row>
    <row r="2617" spans="1:7">
      <c r="A2617" s="1">
        <v>1406</v>
      </c>
      <c r="B2617" t="s">
        <v>1410</v>
      </c>
      <c r="C2617" t="s">
        <v>3213</v>
      </c>
      <c r="D2617" t="s">
        <v>4641</v>
      </c>
      <c r="E2617" t="s">
        <v>7848</v>
      </c>
      <c r="F2617" t="s">
        <v>9637</v>
      </c>
      <c r="G2617" t="s">
        <v>9737</v>
      </c>
    </row>
    <row r="2618" spans="1:7">
      <c r="A2618" s="1">
        <v>1466</v>
      </c>
      <c r="B2618" t="s">
        <v>1470</v>
      </c>
      <c r="C2618" t="s">
        <v>3213</v>
      </c>
      <c r="D2618" t="s">
        <v>4701</v>
      </c>
      <c r="E2618" t="s">
        <v>7908</v>
      </c>
      <c r="F2618" t="s">
        <v>9632</v>
      </c>
      <c r="G2618" t="s">
        <v>9673</v>
      </c>
    </row>
    <row r="2619" spans="1:7">
      <c r="A2619" s="1">
        <v>1497</v>
      </c>
      <c r="B2619" t="s">
        <v>1501</v>
      </c>
      <c r="C2619" t="s">
        <v>3213</v>
      </c>
      <c r="D2619" t="s">
        <v>4732</v>
      </c>
      <c r="E2619" t="s">
        <v>7939</v>
      </c>
      <c r="F2619" t="s">
        <v>9632</v>
      </c>
      <c r="G2619" t="s">
        <v>9673</v>
      </c>
    </row>
    <row r="2620" spans="1:7">
      <c r="A2620" s="1">
        <v>3101</v>
      </c>
      <c r="B2620" t="s">
        <v>3105</v>
      </c>
      <c r="C2620" t="s">
        <v>3234</v>
      </c>
      <c r="D2620" t="s">
        <v>6336</v>
      </c>
      <c r="E2620" t="s">
        <v>9526</v>
      </c>
      <c r="F2620" t="s">
        <v>9648</v>
      </c>
      <c r="G2620" t="s">
        <v>9716</v>
      </c>
    </row>
    <row r="2621" spans="1:7">
      <c r="A2621" s="1">
        <v>1408</v>
      </c>
      <c r="B2621" t="s">
        <v>1412</v>
      </c>
      <c r="C2621" t="s">
        <v>3213</v>
      </c>
      <c r="D2621" t="s">
        <v>4643</v>
      </c>
      <c r="E2621" t="s">
        <v>7850</v>
      </c>
      <c r="F2621" t="s">
        <v>9632</v>
      </c>
      <c r="G2621" t="s">
        <v>9673</v>
      </c>
    </row>
    <row r="2622" spans="1:7">
      <c r="A2622" s="1">
        <v>1414</v>
      </c>
      <c r="B2622" t="s">
        <v>1418</v>
      </c>
      <c r="C2622" t="s">
        <v>3213</v>
      </c>
      <c r="D2622" t="s">
        <v>4649</v>
      </c>
      <c r="E2622" t="s">
        <v>7856</v>
      </c>
      <c r="F2622" t="s">
        <v>9632</v>
      </c>
      <c r="G2622" t="s">
        <v>9673</v>
      </c>
    </row>
    <row r="2623" spans="1:7">
      <c r="A2623" s="1">
        <v>537</v>
      </c>
      <c r="B2623" t="s">
        <v>542</v>
      </c>
      <c r="C2623" t="s">
        <v>3213</v>
      </c>
      <c r="D2623" t="s">
        <v>3773</v>
      </c>
      <c r="E2623" t="s">
        <v>6980</v>
      </c>
      <c r="F2623" t="s">
        <v>9632</v>
      </c>
      <c r="G2623" t="s">
        <v>9673</v>
      </c>
    </row>
    <row r="2624" spans="1:7">
      <c r="A2624" s="1">
        <v>1430</v>
      </c>
      <c r="B2624" t="s">
        <v>1434</v>
      </c>
      <c r="C2624" t="s">
        <v>3213</v>
      </c>
      <c r="D2624" t="s">
        <v>4665</v>
      </c>
      <c r="E2624" t="s">
        <v>7872</v>
      </c>
      <c r="F2624" t="s">
        <v>9632</v>
      </c>
      <c r="G2624" t="s">
        <v>9673</v>
      </c>
    </row>
    <row r="2625" spans="1:7">
      <c r="A2625" s="1">
        <v>3079</v>
      </c>
      <c r="B2625" t="s">
        <v>3083</v>
      </c>
      <c r="C2625" t="s">
        <v>3234</v>
      </c>
      <c r="D2625" t="s">
        <v>6314</v>
      </c>
      <c r="E2625" t="s">
        <v>9507</v>
      </c>
      <c r="F2625" t="s">
        <v>9648</v>
      </c>
      <c r="G2625" t="s">
        <v>9716</v>
      </c>
    </row>
    <row r="2626" spans="1:7">
      <c r="A2626" s="1">
        <v>2157</v>
      </c>
      <c r="B2626" t="s">
        <v>2161</v>
      </c>
      <c r="C2626" t="s">
        <v>3215</v>
      </c>
      <c r="D2626" t="s">
        <v>5392</v>
      </c>
      <c r="E2626" t="s">
        <v>8598</v>
      </c>
      <c r="F2626" t="s">
        <v>9662</v>
      </c>
      <c r="G2626" t="s">
        <v>9716</v>
      </c>
    </row>
    <row r="2627" spans="1:7">
      <c r="A2627" s="1">
        <v>1418</v>
      </c>
      <c r="B2627" t="s">
        <v>1422</v>
      </c>
      <c r="C2627" t="s">
        <v>3213</v>
      </c>
      <c r="D2627" t="s">
        <v>4653</v>
      </c>
      <c r="E2627" t="s">
        <v>7860</v>
      </c>
      <c r="F2627" t="s">
        <v>9632</v>
      </c>
      <c r="G2627" t="s">
        <v>9673</v>
      </c>
    </row>
    <row r="2628" spans="1:7">
      <c r="A2628" s="1">
        <v>1424</v>
      </c>
      <c r="B2628" t="s">
        <v>1428</v>
      </c>
      <c r="C2628" t="s">
        <v>3213</v>
      </c>
      <c r="D2628" t="s">
        <v>4659</v>
      </c>
      <c r="E2628" t="s">
        <v>7866</v>
      </c>
      <c r="F2628" t="s">
        <v>9632</v>
      </c>
      <c r="G2628" t="s">
        <v>9673</v>
      </c>
    </row>
    <row r="2629" spans="1:7">
      <c r="A2629" s="1">
        <v>1419</v>
      </c>
      <c r="B2629" t="s">
        <v>1423</v>
      </c>
      <c r="C2629" t="s">
        <v>3213</v>
      </c>
      <c r="D2629" t="s">
        <v>4654</v>
      </c>
      <c r="E2629" t="s">
        <v>7861</v>
      </c>
      <c r="F2629" t="s">
        <v>9632</v>
      </c>
      <c r="G2629" t="s">
        <v>9673</v>
      </c>
    </row>
    <row r="2630" spans="1:7">
      <c r="A2630" s="1">
        <v>1420</v>
      </c>
      <c r="B2630" t="s">
        <v>1424</v>
      </c>
      <c r="C2630" t="s">
        <v>3213</v>
      </c>
      <c r="D2630" t="s">
        <v>4655</v>
      </c>
      <c r="E2630" t="s">
        <v>7862</v>
      </c>
      <c r="F2630" t="s">
        <v>9632</v>
      </c>
      <c r="G2630" t="s">
        <v>9673</v>
      </c>
    </row>
    <row r="2631" spans="1:7">
      <c r="A2631" s="1">
        <v>2304</v>
      </c>
      <c r="B2631" t="s">
        <v>2308</v>
      </c>
      <c r="C2631" t="s">
        <v>3220</v>
      </c>
      <c r="D2631" t="s">
        <v>5539</v>
      </c>
      <c r="E2631" t="s">
        <v>8743</v>
      </c>
      <c r="F2631" t="s">
        <v>9663</v>
      </c>
      <c r="G2631" t="s">
        <v>9716</v>
      </c>
    </row>
    <row r="2632" spans="1:7">
      <c r="A2632" s="1">
        <v>1389</v>
      </c>
      <c r="B2632" t="s">
        <v>1393</v>
      </c>
      <c r="C2632" t="s">
        <v>3213</v>
      </c>
      <c r="D2632" t="s">
        <v>4624</v>
      </c>
      <c r="E2632" t="s">
        <v>7831</v>
      </c>
      <c r="F2632" t="s">
        <v>9632</v>
      </c>
      <c r="G2632" t="s">
        <v>9673</v>
      </c>
    </row>
    <row r="2633" spans="1:7">
      <c r="A2633" s="1">
        <v>3085</v>
      </c>
      <c r="B2633" t="s">
        <v>3089</v>
      </c>
      <c r="C2633" t="s">
        <v>3234</v>
      </c>
      <c r="D2633" t="s">
        <v>6320</v>
      </c>
      <c r="E2633" t="s">
        <v>9513</v>
      </c>
      <c r="F2633" t="s">
        <v>9648</v>
      </c>
      <c r="G2633" t="s">
        <v>9716</v>
      </c>
    </row>
    <row r="2634" spans="1:7">
      <c r="A2634" s="1">
        <v>2315</v>
      </c>
      <c r="B2634" t="s">
        <v>2319</v>
      </c>
      <c r="C2634" t="s">
        <v>3221</v>
      </c>
      <c r="D2634" t="s">
        <v>5550</v>
      </c>
      <c r="E2634" t="s">
        <v>8754</v>
      </c>
      <c r="F2634" t="s">
        <v>9648</v>
      </c>
      <c r="G2634" t="s">
        <v>9716</v>
      </c>
    </row>
    <row r="2635" spans="1:7">
      <c r="A2635" s="1">
        <v>1488</v>
      </c>
      <c r="B2635" t="s">
        <v>1492</v>
      </c>
      <c r="C2635" t="s">
        <v>3213</v>
      </c>
      <c r="D2635" t="s">
        <v>4723</v>
      </c>
      <c r="E2635" t="s">
        <v>7930</v>
      </c>
      <c r="F2635" t="s">
        <v>9632</v>
      </c>
      <c r="G2635" t="s">
        <v>9673</v>
      </c>
    </row>
    <row r="2636" spans="1:7">
      <c r="A2636" s="1">
        <v>1989</v>
      </c>
      <c r="B2636" t="s">
        <v>1993</v>
      </c>
      <c r="C2636" t="s">
        <v>3214</v>
      </c>
      <c r="D2636" t="s">
        <v>5224</v>
      </c>
      <c r="E2636" t="s">
        <v>8430</v>
      </c>
      <c r="F2636" t="s">
        <v>9652</v>
      </c>
      <c r="G2636" t="s">
        <v>9716</v>
      </c>
    </row>
    <row r="2637" spans="1:7">
      <c r="A2637" s="1">
        <v>3102</v>
      </c>
      <c r="B2637" t="s">
        <v>3106</v>
      </c>
      <c r="C2637" t="s">
        <v>3234</v>
      </c>
      <c r="D2637" t="s">
        <v>6337</v>
      </c>
      <c r="E2637" t="s">
        <v>9527</v>
      </c>
      <c r="F2637" t="s">
        <v>9648</v>
      </c>
      <c r="G2637" t="s">
        <v>9716</v>
      </c>
    </row>
    <row r="2638" spans="1:7">
      <c r="A2638" s="1">
        <v>3097</v>
      </c>
      <c r="B2638" t="s">
        <v>3101</v>
      </c>
      <c r="C2638" t="s">
        <v>3234</v>
      </c>
      <c r="D2638" t="s">
        <v>6332</v>
      </c>
      <c r="E2638" t="s">
        <v>9522</v>
      </c>
      <c r="F2638" t="s">
        <v>9648</v>
      </c>
      <c r="G2638" t="s">
        <v>9716</v>
      </c>
    </row>
    <row r="2639" spans="1:7">
      <c r="A2639" s="1">
        <v>1372</v>
      </c>
      <c r="B2639" t="s">
        <v>1376</v>
      </c>
      <c r="C2639" t="s">
        <v>3213</v>
      </c>
      <c r="D2639" t="s">
        <v>4607</v>
      </c>
      <c r="E2639" t="s">
        <v>7814</v>
      </c>
      <c r="F2639" t="s">
        <v>9632</v>
      </c>
      <c r="G2639" t="s">
        <v>9673</v>
      </c>
    </row>
    <row r="2640" spans="1:7">
      <c r="A2640" s="1">
        <v>3082</v>
      </c>
      <c r="B2640" t="s">
        <v>3086</v>
      </c>
      <c r="C2640" t="s">
        <v>3234</v>
      </c>
      <c r="D2640" t="s">
        <v>6317</v>
      </c>
      <c r="E2640" t="s">
        <v>9510</v>
      </c>
      <c r="F2640" t="s">
        <v>9652</v>
      </c>
      <c r="G2640" t="s">
        <v>9716</v>
      </c>
    </row>
    <row r="2641" spans="1:7">
      <c r="A2641" s="1">
        <v>1368</v>
      </c>
      <c r="B2641" t="s">
        <v>1372</v>
      </c>
      <c r="C2641" t="s">
        <v>3213</v>
      </c>
      <c r="D2641" t="s">
        <v>4603</v>
      </c>
      <c r="E2641" t="s">
        <v>7810</v>
      </c>
      <c r="F2641" t="s">
        <v>9632</v>
      </c>
      <c r="G2641" t="s">
        <v>9673</v>
      </c>
    </row>
    <row r="2642" spans="1:7">
      <c r="A2642" s="1">
        <v>2788</v>
      </c>
      <c r="B2642" t="s">
        <v>2792</v>
      </c>
      <c r="C2642" t="s">
        <v>3234</v>
      </c>
      <c r="D2642" t="s">
        <v>6023</v>
      </c>
      <c r="E2642" t="s">
        <v>9219</v>
      </c>
      <c r="F2642" t="s">
        <v>9648</v>
      </c>
      <c r="G2642" t="s">
        <v>9716</v>
      </c>
    </row>
    <row r="2643" spans="1:7">
      <c r="A2643" s="1">
        <v>1960</v>
      </c>
      <c r="B2643" t="s">
        <v>1964</v>
      </c>
      <c r="C2643" t="s">
        <v>3214</v>
      </c>
      <c r="D2643" t="s">
        <v>5195</v>
      </c>
      <c r="E2643" t="s">
        <v>8401</v>
      </c>
      <c r="F2643" t="s">
        <v>9654</v>
      </c>
      <c r="G2643" t="s">
        <v>9716</v>
      </c>
    </row>
    <row r="2644" spans="1:7">
      <c r="A2644" s="1">
        <v>1425</v>
      </c>
      <c r="B2644" t="s">
        <v>1429</v>
      </c>
      <c r="C2644" t="s">
        <v>3213</v>
      </c>
      <c r="D2644" t="s">
        <v>4660</v>
      </c>
      <c r="E2644" t="s">
        <v>7867</v>
      </c>
      <c r="F2644" t="s">
        <v>9632</v>
      </c>
      <c r="G2644" t="s">
        <v>9673</v>
      </c>
    </row>
    <row r="2645" spans="1:7">
      <c r="A2645" s="1">
        <v>2107</v>
      </c>
      <c r="B2645" t="s">
        <v>2111</v>
      </c>
      <c r="C2645" t="s">
        <v>3214</v>
      </c>
      <c r="D2645" t="s">
        <v>5342</v>
      </c>
      <c r="E2645" t="s">
        <v>8548</v>
      </c>
      <c r="F2645" t="s">
        <v>9639</v>
      </c>
      <c r="G2645" t="s">
        <v>9716</v>
      </c>
    </row>
    <row r="2646" spans="1:7">
      <c r="A2646" s="1">
        <v>1476</v>
      </c>
      <c r="B2646" t="s">
        <v>1480</v>
      </c>
      <c r="C2646" t="s">
        <v>3213</v>
      </c>
      <c r="D2646" t="s">
        <v>4711</v>
      </c>
      <c r="E2646" t="s">
        <v>7918</v>
      </c>
      <c r="F2646" t="s">
        <v>9632</v>
      </c>
      <c r="G2646" t="s">
        <v>9673</v>
      </c>
    </row>
    <row r="2647" spans="1:7">
      <c r="A2647" s="1">
        <v>1374</v>
      </c>
      <c r="B2647" t="s">
        <v>1378</v>
      </c>
      <c r="C2647" t="s">
        <v>3213</v>
      </c>
      <c r="D2647" t="s">
        <v>4609</v>
      </c>
      <c r="E2647" t="s">
        <v>7816</v>
      </c>
      <c r="F2647" t="s">
        <v>9632</v>
      </c>
      <c r="G2647" t="s">
        <v>9673</v>
      </c>
    </row>
    <row r="2648" spans="1:7">
      <c r="A2648" s="1">
        <v>1397</v>
      </c>
      <c r="B2648" t="s">
        <v>1401</v>
      </c>
      <c r="C2648" t="s">
        <v>3213</v>
      </c>
      <c r="D2648" t="s">
        <v>4632</v>
      </c>
      <c r="E2648" t="s">
        <v>7839</v>
      </c>
      <c r="F2648" t="s">
        <v>9632</v>
      </c>
      <c r="G2648" t="s">
        <v>9673</v>
      </c>
    </row>
    <row r="2649" spans="1:7">
      <c r="A2649" s="1">
        <v>1971</v>
      </c>
      <c r="B2649" t="s">
        <v>1975</v>
      </c>
      <c r="C2649" t="s">
        <v>3214</v>
      </c>
      <c r="D2649" t="s">
        <v>5206</v>
      </c>
      <c r="E2649" t="s">
        <v>8412</v>
      </c>
      <c r="F2649" t="s">
        <v>9654</v>
      </c>
      <c r="G2649" t="s">
        <v>9716</v>
      </c>
    </row>
    <row r="2650" spans="1:7">
      <c r="A2650" s="1">
        <v>1435</v>
      </c>
      <c r="B2650" t="s">
        <v>1439</v>
      </c>
      <c r="C2650" t="s">
        <v>3213</v>
      </c>
      <c r="D2650" t="s">
        <v>4670</v>
      </c>
      <c r="E2650" t="s">
        <v>7877</v>
      </c>
      <c r="F2650" t="s">
        <v>9632</v>
      </c>
      <c r="G2650" t="s">
        <v>9673</v>
      </c>
    </row>
    <row r="2651" spans="1:7">
      <c r="A2651" s="1">
        <v>397</v>
      </c>
      <c r="B2651" t="s">
        <v>402</v>
      </c>
      <c r="C2651" t="s">
        <v>3213</v>
      </c>
      <c r="D2651" t="s">
        <v>3633</v>
      </c>
      <c r="E2651" t="s">
        <v>6840</v>
      </c>
      <c r="F2651" t="s">
        <v>9648</v>
      </c>
      <c r="G2651" t="s">
        <v>9716</v>
      </c>
    </row>
    <row r="2652" spans="1:7">
      <c r="A2652" s="1">
        <v>1415</v>
      </c>
      <c r="B2652" t="s">
        <v>1419</v>
      </c>
      <c r="C2652" t="s">
        <v>3213</v>
      </c>
      <c r="D2652" t="s">
        <v>4650</v>
      </c>
      <c r="E2652" t="s">
        <v>7857</v>
      </c>
      <c r="F2652" t="s">
        <v>9632</v>
      </c>
      <c r="G2652" t="s">
        <v>9673</v>
      </c>
    </row>
    <row r="2653" spans="1:7">
      <c r="A2653" s="1">
        <v>1398</v>
      </c>
      <c r="B2653" t="s">
        <v>1402</v>
      </c>
      <c r="C2653" t="s">
        <v>3213</v>
      </c>
      <c r="D2653" t="s">
        <v>4633</v>
      </c>
      <c r="E2653" t="s">
        <v>7840</v>
      </c>
      <c r="F2653" t="s">
        <v>9632</v>
      </c>
      <c r="G2653" t="s">
        <v>9673</v>
      </c>
    </row>
    <row r="2654" spans="1:7">
      <c r="A2654" s="1">
        <v>1965</v>
      </c>
      <c r="B2654" t="s">
        <v>1969</v>
      </c>
      <c r="C2654" t="s">
        <v>3214</v>
      </c>
      <c r="D2654" t="s">
        <v>5200</v>
      </c>
      <c r="E2654" t="s">
        <v>8406</v>
      </c>
      <c r="F2654" t="s">
        <v>9654</v>
      </c>
      <c r="G2654" t="s">
        <v>9716</v>
      </c>
    </row>
    <row r="2655" spans="1:7">
      <c r="A2655" s="1">
        <v>1427</v>
      </c>
      <c r="B2655" t="s">
        <v>1431</v>
      </c>
      <c r="C2655" t="s">
        <v>3213</v>
      </c>
      <c r="D2655" t="s">
        <v>4662</v>
      </c>
      <c r="E2655" t="s">
        <v>7869</v>
      </c>
      <c r="F2655" t="s">
        <v>9632</v>
      </c>
      <c r="G2655" t="s">
        <v>9673</v>
      </c>
    </row>
    <row r="2656" spans="1:7">
      <c r="A2656" s="1">
        <v>1647</v>
      </c>
      <c r="B2656" t="s">
        <v>1651</v>
      </c>
      <c r="C2656" t="s">
        <v>3213</v>
      </c>
      <c r="D2656" t="s">
        <v>4882</v>
      </c>
      <c r="E2656" t="s">
        <v>8089</v>
      </c>
      <c r="F2656" t="s">
        <v>9632</v>
      </c>
      <c r="G2656" t="s">
        <v>9673</v>
      </c>
    </row>
    <row r="2657" spans="1:7">
      <c r="A2657" s="1">
        <v>1428</v>
      </c>
      <c r="B2657" t="s">
        <v>1432</v>
      </c>
      <c r="C2657" t="s">
        <v>3213</v>
      </c>
      <c r="D2657" t="s">
        <v>4663</v>
      </c>
      <c r="E2657" t="s">
        <v>7870</v>
      </c>
      <c r="F2657" t="s">
        <v>9632</v>
      </c>
      <c r="G2657" t="s">
        <v>9673</v>
      </c>
    </row>
    <row r="2658" spans="1:7">
      <c r="A2658" s="1">
        <v>1438</v>
      </c>
      <c r="B2658" t="s">
        <v>1442</v>
      </c>
      <c r="C2658" t="s">
        <v>3213</v>
      </c>
      <c r="D2658" t="s">
        <v>4673</v>
      </c>
      <c r="E2658" t="s">
        <v>7880</v>
      </c>
      <c r="F2658" t="s">
        <v>9632</v>
      </c>
      <c r="G2658" t="s">
        <v>9673</v>
      </c>
    </row>
    <row r="2659" spans="1:7">
      <c r="A2659" s="1">
        <v>1616</v>
      </c>
      <c r="B2659" t="s">
        <v>1620</v>
      </c>
      <c r="C2659" t="s">
        <v>3213</v>
      </c>
      <c r="D2659" t="s">
        <v>4851</v>
      </c>
      <c r="E2659" t="s">
        <v>8058</v>
      </c>
      <c r="F2659" t="s">
        <v>9632</v>
      </c>
      <c r="G2659" t="s">
        <v>9673</v>
      </c>
    </row>
    <row r="2660" spans="1:7">
      <c r="A2660" s="1">
        <v>1974</v>
      </c>
      <c r="B2660" t="s">
        <v>1978</v>
      </c>
      <c r="C2660" t="s">
        <v>3214</v>
      </c>
      <c r="D2660" t="s">
        <v>5209</v>
      </c>
      <c r="E2660" t="s">
        <v>8415</v>
      </c>
      <c r="F2660" t="s">
        <v>9654</v>
      </c>
      <c r="G2660" t="s">
        <v>9716</v>
      </c>
    </row>
    <row r="2661" spans="1:7">
      <c r="A2661" s="1">
        <v>1434</v>
      </c>
      <c r="B2661" t="s">
        <v>1438</v>
      </c>
      <c r="C2661" t="s">
        <v>3213</v>
      </c>
      <c r="D2661" t="s">
        <v>4669</v>
      </c>
      <c r="E2661" t="s">
        <v>7876</v>
      </c>
      <c r="F2661" t="s">
        <v>9632</v>
      </c>
      <c r="G2661" t="s">
        <v>9673</v>
      </c>
    </row>
    <row r="2662" spans="1:7">
      <c r="A2662" s="1">
        <v>1433</v>
      </c>
      <c r="B2662" t="s">
        <v>1437</v>
      </c>
      <c r="C2662" t="s">
        <v>3213</v>
      </c>
      <c r="D2662" t="s">
        <v>4668</v>
      </c>
      <c r="E2662" t="s">
        <v>7875</v>
      </c>
      <c r="F2662" t="s">
        <v>9632</v>
      </c>
      <c r="G2662" t="s">
        <v>9673</v>
      </c>
    </row>
    <row r="2663" spans="1:7">
      <c r="A2663" s="1">
        <v>2305</v>
      </c>
      <c r="B2663" t="s">
        <v>2309</v>
      </c>
      <c r="C2663" t="s">
        <v>3220</v>
      </c>
      <c r="D2663" t="s">
        <v>5540</v>
      </c>
      <c r="E2663" t="s">
        <v>8744</v>
      </c>
      <c r="F2663" t="s">
        <v>9663</v>
      </c>
      <c r="G2663" t="s">
        <v>9716</v>
      </c>
    </row>
    <row r="2664" spans="1:7">
      <c r="A2664" s="1">
        <v>2303</v>
      </c>
      <c r="B2664" t="s">
        <v>2307</v>
      </c>
      <c r="C2664" t="s">
        <v>3220</v>
      </c>
      <c r="D2664" t="s">
        <v>5538</v>
      </c>
      <c r="E2664" t="s">
        <v>8742</v>
      </c>
      <c r="F2664" t="s">
        <v>9663</v>
      </c>
      <c r="G2664" t="s">
        <v>9716</v>
      </c>
    </row>
    <row r="2665" spans="1:7">
      <c r="A2665" s="1">
        <v>1387</v>
      </c>
      <c r="B2665" t="s">
        <v>1391</v>
      </c>
      <c r="C2665" t="s">
        <v>3213</v>
      </c>
      <c r="D2665" t="s">
        <v>4622</v>
      </c>
      <c r="E2665" t="s">
        <v>7829</v>
      </c>
      <c r="F2665" t="s">
        <v>9632</v>
      </c>
      <c r="G2665" t="s">
        <v>9673</v>
      </c>
    </row>
    <row r="2666" spans="1:7">
      <c r="A2666" s="1">
        <v>3077</v>
      </c>
      <c r="B2666" t="s">
        <v>3081</v>
      </c>
      <c r="C2666" t="s">
        <v>3234</v>
      </c>
      <c r="D2666" t="s">
        <v>6312</v>
      </c>
      <c r="E2666" t="s">
        <v>9505</v>
      </c>
      <c r="F2666" t="s">
        <v>9648</v>
      </c>
      <c r="G2666" t="s">
        <v>9716</v>
      </c>
    </row>
    <row r="2667" spans="1:7">
      <c r="A2667" s="1">
        <v>1973</v>
      </c>
      <c r="B2667" t="s">
        <v>1977</v>
      </c>
      <c r="C2667" t="s">
        <v>3214</v>
      </c>
      <c r="D2667" t="s">
        <v>5208</v>
      </c>
      <c r="E2667" t="s">
        <v>8414</v>
      </c>
      <c r="F2667" t="s">
        <v>9654</v>
      </c>
      <c r="G2667" t="s">
        <v>9716</v>
      </c>
    </row>
    <row r="2668" spans="1:7">
      <c r="A2668" s="1">
        <v>2436</v>
      </c>
      <c r="B2668" t="s">
        <v>2440</v>
      </c>
      <c r="C2668" t="s">
        <v>3230</v>
      </c>
      <c r="D2668" t="s">
        <v>5671</v>
      </c>
      <c r="E2668" t="s">
        <v>8874</v>
      </c>
      <c r="F2668" t="s">
        <v>9635</v>
      </c>
      <c r="G2668" t="s">
        <v>9716</v>
      </c>
    </row>
    <row r="2669" spans="1:7">
      <c r="A2669" s="1">
        <v>1437</v>
      </c>
      <c r="B2669" t="s">
        <v>1441</v>
      </c>
      <c r="C2669" t="s">
        <v>3213</v>
      </c>
      <c r="D2669" t="s">
        <v>4672</v>
      </c>
      <c r="E2669" t="s">
        <v>7879</v>
      </c>
      <c r="F2669" t="s">
        <v>9632</v>
      </c>
      <c r="G2669" t="s">
        <v>9673</v>
      </c>
    </row>
    <row r="2670" spans="1:7">
      <c r="A2670" s="1">
        <v>1431</v>
      </c>
      <c r="B2670" t="s">
        <v>1435</v>
      </c>
      <c r="C2670" t="s">
        <v>3213</v>
      </c>
      <c r="D2670" t="s">
        <v>4666</v>
      </c>
      <c r="E2670" t="s">
        <v>7873</v>
      </c>
      <c r="F2670" t="s">
        <v>9632</v>
      </c>
      <c r="G2670" t="s">
        <v>9673</v>
      </c>
    </row>
    <row r="2671" spans="1:7">
      <c r="A2671" s="1">
        <v>2767</v>
      </c>
      <c r="B2671" t="s">
        <v>2771</v>
      </c>
      <c r="C2671" t="s">
        <v>3234</v>
      </c>
      <c r="D2671" t="s">
        <v>6002</v>
      </c>
      <c r="E2671" t="s">
        <v>9198</v>
      </c>
      <c r="F2671" t="s">
        <v>9648</v>
      </c>
      <c r="G2671" t="s">
        <v>9716</v>
      </c>
    </row>
    <row r="2672" spans="1:7">
      <c r="A2672" s="1">
        <v>3090</v>
      </c>
      <c r="B2672" t="s">
        <v>3094</v>
      </c>
      <c r="C2672" t="s">
        <v>3234</v>
      </c>
      <c r="D2672" t="s">
        <v>6325</v>
      </c>
      <c r="E2672" t="s">
        <v>3094</v>
      </c>
      <c r="F2672" t="s">
        <v>9637</v>
      </c>
      <c r="G2672" t="s">
        <v>9737</v>
      </c>
    </row>
    <row r="2673" spans="1:8">
      <c r="A2673" s="1">
        <v>3091</v>
      </c>
      <c r="B2673" t="s">
        <v>3095</v>
      </c>
      <c r="C2673" t="s">
        <v>3235</v>
      </c>
      <c r="D2673" t="s">
        <v>6326</v>
      </c>
      <c r="E2673" t="s">
        <v>3095</v>
      </c>
      <c r="F2673" t="s">
        <v>9637</v>
      </c>
      <c r="G2673" t="s">
        <v>9737</v>
      </c>
    </row>
    <row r="2674" spans="1:8">
      <c r="A2674" s="1">
        <v>2104</v>
      </c>
      <c r="B2674" t="s">
        <v>2108</v>
      </c>
      <c r="C2674" t="s">
        <v>3214</v>
      </c>
      <c r="D2674" t="s">
        <v>5339</v>
      </c>
      <c r="E2674" t="s">
        <v>8545</v>
      </c>
      <c r="F2674" t="s">
        <v>9639</v>
      </c>
      <c r="G2674" t="s">
        <v>9716</v>
      </c>
    </row>
    <row r="2675" spans="1:8">
      <c r="A2675" s="1">
        <v>1441</v>
      </c>
      <c r="B2675" t="s">
        <v>1445</v>
      </c>
      <c r="C2675" t="s">
        <v>3213</v>
      </c>
      <c r="D2675" t="s">
        <v>4676</v>
      </c>
      <c r="E2675" t="s">
        <v>7883</v>
      </c>
      <c r="F2675" t="s">
        <v>9632</v>
      </c>
      <c r="G2675" t="s">
        <v>9673</v>
      </c>
    </row>
    <row r="2676" spans="1:8">
      <c r="A2676" s="1">
        <v>3092</v>
      </c>
      <c r="B2676" t="s">
        <v>3096</v>
      </c>
      <c r="C2676" t="s">
        <v>3235</v>
      </c>
      <c r="D2676" t="s">
        <v>6327</v>
      </c>
      <c r="E2676" t="s">
        <v>9518</v>
      </c>
      <c r="F2676" t="s">
        <v>9671</v>
      </c>
      <c r="G2676" t="s">
        <v>9723</v>
      </c>
      <c r="H2676" t="s">
        <v>9766</v>
      </c>
    </row>
    <row r="2677" spans="1:8">
      <c r="A2677" s="1">
        <v>2306</v>
      </c>
      <c r="B2677" t="s">
        <v>2310</v>
      </c>
      <c r="C2677" t="s">
        <v>3220</v>
      </c>
      <c r="D2677" t="s">
        <v>5541</v>
      </c>
      <c r="E2677" t="s">
        <v>8745</v>
      </c>
      <c r="F2677" t="s">
        <v>9663</v>
      </c>
      <c r="G2677" t="s">
        <v>9716</v>
      </c>
    </row>
    <row r="2678" spans="1:8">
      <c r="A2678" s="1">
        <v>2307</v>
      </c>
      <c r="B2678" t="s">
        <v>2311</v>
      </c>
      <c r="C2678" t="s">
        <v>3220</v>
      </c>
      <c r="D2678" t="s">
        <v>5542</v>
      </c>
      <c r="E2678" t="s">
        <v>8746</v>
      </c>
      <c r="F2678" t="s">
        <v>9663</v>
      </c>
      <c r="G2678" t="s">
        <v>9716</v>
      </c>
    </row>
    <row r="2679" spans="1:8">
      <c r="A2679" s="1">
        <v>1410</v>
      </c>
      <c r="B2679" t="s">
        <v>1414</v>
      </c>
      <c r="C2679" t="s">
        <v>3213</v>
      </c>
      <c r="D2679" t="s">
        <v>4645</v>
      </c>
      <c r="E2679" t="s">
        <v>7852</v>
      </c>
      <c r="F2679" t="s">
        <v>9632</v>
      </c>
      <c r="G2679" t="s">
        <v>9673</v>
      </c>
    </row>
    <row r="2680" spans="1:8">
      <c r="A2680" s="1">
        <v>1853</v>
      </c>
      <c r="B2680" t="s">
        <v>1857</v>
      </c>
      <c r="C2680" t="s">
        <v>3214</v>
      </c>
      <c r="D2680" t="s">
        <v>5088</v>
      </c>
      <c r="E2680" t="s">
        <v>8294</v>
      </c>
      <c r="F2680" t="s">
        <v>9654</v>
      </c>
      <c r="G2680" t="s">
        <v>9716</v>
      </c>
    </row>
    <row r="2681" spans="1:8">
      <c r="A2681" s="1">
        <v>1396</v>
      </c>
      <c r="B2681" t="s">
        <v>1400</v>
      </c>
      <c r="C2681" t="s">
        <v>3213</v>
      </c>
      <c r="D2681" t="s">
        <v>4631</v>
      </c>
      <c r="E2681" t="s">
        <v>7838</v>
      </c>
      <c r="F2681" t="s">
        <v>9632</v>
      </c>
      <c r="G2681" t="s">
        <v>9673</v>
      </c>
    </row>
    <row r="2682" spans="1:8">
      <c r="A2682" s="1">
        <v>1978</v>
      </c>
      <c r="B2682" t="s">
        <v>1982</v>
      </c>
      <c r="C2682" t="s">
        <v>3214</v>
      </c>
      <c r="D2682" t="s">
        <v>5213</v>
      </c>
      <c r="E2682" t="s">
        <v>8419</v>
      </c>
      <c r="F2682" t="s">
        <v>9654</v>
      </c>
      <c r="G2682" t="s">
        <v>9716</v>
      </c>
    </row>
    <row r="2683" spans="1:8">
      <c r="A2683" s="1">
        <v>1979</v>
      </c>
      <c r="B2683" t="s">
        <v>1983</v>
      </c>
      <c r="C2683" t="s">
        <v>3214</v>
      </c>
      <c r="D2683" t="s">
        <v>5214</v>
      </c>
      <c r="E2683" t="s">
        <v>8420</v>
      </c>
      <c r="F2683" t="s">
        <v>9654</v>
      </c>
      <c r="G2683" t="s">
        <v>9716</v>
      </c>
    </row>
    <row r="2684" spans="1:8">
      <c r="A2684" s="1">
        <v>6</v>
      </c>
      <c r="B2684" t="s">
        <v>11</v>
      </c>
      <c r="C2684" t="s">
        <v>3213</v>
      </c>
      <c r="D2684" t="s">
        <v>3242</v>
      </c>
      <c r="E2684" t="s">
        <v>6450</v>
      </c>
      <c r="F2684" t="s">
        <v>9632</v>
      </c>
      <c r="G2684" t="s">
        <v>9673</v>
      </c>
    </row>
    <row r="2685" spans="1:8">
      <c r="A2685" s="1">
        <v>1391</v>
      </c>
      <c r="B2685" t="s">
        <v>1395</v>
      </c>
      <c r="C2685" t="s">
        <v>3213</v>
      </c>
      <c r="D2685" t="s">
        <v>4626</v>
      </c>
      <c r="E2685" t="s">
        <v>7833</v>
      </c>
      <c r="F2685" t="s">
        <v>9632</v>
      </c>
      <c r="G2685" t="s">
        <v>9673</v>
      </c>
    </row>
    <row r="2686" spans="1:8">
      <c r="A2686" s="1">
        <v>1490</v>
      </c>
      <c r="B2686" t="s">
        <v>1494</v>
      </c>
      <c r="C2686" t="s">
        <v>3213</v>
      </c>
      <c r="D2686" t="s">
        <v>4725</v>
      </c>
      <c r="E2686" t="s">
        <v>7932</v>
      </c>
      <c r="F2686" t="s">
        <v>9632</v>
      </c>
      <c r="G2686" t="s">
        <v>9673</v>
      </c>
    </row>
    <row r="2687" spans="1:8">
      <c r="A2687" s="1">
        <v>1969</v>
      </c>
      <c r="B2687" t="s">
        <v>1973</v>
      </c>
      <c r="C2687" t="s">
        <v>3214</v>
      </c>
      <c r="D2687" t="s">
        <v>5204</v>
      </c>
      <c r="E2687" t="s">
        <v>8410</v>
      </c>
      <c r="F2687" t="s">
        <v>9657</v>
      </c>
      <c r="G2687" t="s">
        <v>9716</v>
      </c>
    </row>
    <row r="2688" spans="1:8">
      <c r="A2688" s="1">
        <v>3061</v>
      </c>
      <c r="B2688" t="s">
        <v>3065</v>
      </c>
      <c r="C2688" t="s">
        <v>3234</v>
      </c>
      <c r="D2688" t="s">
        <v>6296</v>
      </c>
      <c r="E2688" t="s">
        <v>9489</v>
      </c>
      <c r="F2688" t="s">
        <v>9648</v>
      </c>
      <c r="G2688" t="s">
        <v>9716</v>
      </c>
    </row>
    <row r="2689" spans="1:7">
      <c r="A2689" s="1">
        <v>2177</v>
      </c>
      <c r="B2689" t="s">
        <v>2181</v>
      </c>
      <c r="C2689" t="s">
        <v>3218</v>
      </c>
      <c r="D2689" t="s">
        <v>5412</v>
      </c>
      <c r="E2689" t="s">
        <v>8618</v>
      </c>
      <c r="F2689" t="s">
        <v>9634</v>
      </c>
      <c r="G2689" t="s">
        <v>9716</v>
      </c>
    </row>
    <row r="2690" spans="1:7">
      <c r="A2690" s="1">
        <v>1784</v>
      </c>
      <c r="B2690" t="s">
        <v>1788</v>
      </c>
      <c r="C2690" t="s">
        <v>3214</v>
      </c>
      <c r="D2690" t="s">
        <v>5019</v>
      </c>
      <c r="E2690" t="s">
        <v>8226</v>
      </c>
      <c r="F2690" t="s">
        <v>9654</v>
      </c>
      <c r="G2690" t="s">
        <v>9716</v>
      </c>
    </row>
    <row r="2691" spans="1:7">
      <c r="A2691" s="1">
        <v>1453</v>
      </c>
      <c r="B2691" t="s">
        <v>1457</v>
      </c>
      <c r="C2691" t="s">
        <v>3213</v>
      </c>
      <c r="D2691" t="s">
        <v>4688</v>
      </c>
      <c r="E2691" t="s">
        <v>7895</v>
      </c>
      <c r="F2691" t="s">
        <v>9632</v>
      </c>
      <c r="G2691" t="s">
        <v>9673</v>
      </c>
    </row>
    <row r="2692" spans="1:7">
      <c r="A2692" s="1">
        <v>819</v>
      </c>
      <c r="B2692" t="s">
        <v>824</v>
      </c>
      <c r="C2692" t="s">
        <v>3213</v>
      </c>
      <c r="D2692" t="s">
        <v>4055</v>
      </c>
      <c r="E2692" t="s">
        <v>7262</v>
      </c>
      <c r="F2692" t="s">
        <v>9632</v>
      </c>
      <c r="G2692" t="s">
        <v>9673</v>
      </c>
    </row>
    <row r="2693" spans="1:7">
      <c r="A2693" s="1">
        <v>1445</v>
      </c>
      <c r="B2693" t="s">
        <v>1449</v>
      </c>
      <c r="C2693" t="s">
        <v>3213</v>
      </c>
      <c r="D2693" t="s">
        <v>4680</v>
      </c>
      <c r="E2693" t="s">
        <v>7887</v>
      </c>
      <c r="F2693" t="s">
        <v>9645</v>
      </c>
      <c r="G2693" t="s">
        <v>9737</v>
      </c>
    </row>
    <row r="2694" spans="1:7">
      <c r="A2694" s="1">
        <v>1478</v>
      </c>
      <c r="B2694" t="s">
        <v>1482</v>
      </c>
      <c r="C2694" t="s">
        <v>3213</v>
      </c>
      <c r="D2694" t="s">
        <v>4713</v>
      </c>
      <c r="E2694" t="s">
        <v>7920</v>
      </c>
      <c r="F2694" t="s">
        <v>9632</v>
      </c>
      <c r="G2694" t="s">
        <v>9673</v>
      </c>
    </row>
    <row r="2695" spans="1:7">
      <c r="A2695" s="1">
        <v>3074</v>
      </c>
      <c r="B2695" t="s">
        <v>3078</v>
      </c>
      <c r="C2695" t="s">
        <v>3234</v>
      </c>
      <c r="D2695" t="s">
        <v>6309</v>
      </c>
      <c r="E2695" t="s">
        <v>9502</v>
      </c>
      <c r="F2695" t="s">
        <v>9637</v>
      </c>
      <c r="G2695" t="s">
        <v>9737</v>
      </c>
    </row>
    <row r="2696" spans="1:7">
      <c r="A2696" s="1">
        <v>2130</v>
      </c>
      <c r="B2696" t="s">
        <v>2134</v>
      </c>
      <c r="C2696" t="s">
        <v>3215</v>
      </c>
      <c r="D2696" t="s">
        <v>5365</v>
      </c>
      <c r="E2696" t="s">
        <v>8571</v>
      </c>
      <c r="F2696" t="s">
        <v>9662</v>
      </c>
      <c r="G2696" t="s">
        <v>9716</v>
      </c>
    </row>
    <row r="2697" spans="1:7">
      <c r="A2697" s="1">
        <v>1378</v>
      </c>
      <c r="B2697" t="s">
        <v>1382</v>
      </c>
      <c r="C2697" t="s">
        <v>3213</v>
      </c>
      <c r="D2697" t="s">
        <v>4613</v>
      </c>
      <c r="E2697" t="s">
        <v>7820</v>
      </c>
      <c r="F2697" t="s">
        <v>9632</v>
      </c>
      <c r="G2697" t="s">
        <v>9673</v>
      </c>
    </row>
    <row r="2698" spans="1:7">
      <c r="A2698" s="1">
        <v>2438</v>
      </c>
      <c r="B2698" t="s">
        <v>2442</v>
      </c>
      <c r="C2698" t="s">
        <v>3230</v>
      </c>
      <c r="D2698" t="s">
        <v>5673</v>
      </c>
      <c r="E2698" t="s">
        <v>8876</v>
      </c>
      <c r="F2698" t="s">
        <v>9635</v>
      </c>
      <c r="G2698" t="s">
        <v>9716</v>
      </c>
    </row>
    <row r="2699" spans="1:7">
      <c r="A2699" s="1">
        <v>701</v>
      </c>
      <c r="B2699" t="s">
        <v>706</v>
      </c>
      <c r="C2699" t="s">
        <v>3213</v>
      </c>
      <c r="D2699" t="s">
        <v>3937</v>
      </c>
      <c r="E2699" t="s">
        <v>7144</v>
      </c>
      <c r="F2699" t="s">
        <v>9637</v>
      </c>
      <c r="G2699" t="s">
        <v>9737</v>
      </c>
    </row>
    <row r="2700" spans="1:7">
      <c r="A2700" s="1">
        <v>1439</v>
      </c>
      <c r="B2700" t="s">
        <v>1443</v>
      </c>
      <c r="C2700" t="s">
        <v>3213</v>
      </c>
      <c r="D2700" t="s">
        <v>4674</v>
      </c>
      <c r="E2700" t="s">
        <v>7881</v>
      </c>
      <c r="F2700" t="s">
        <v>9637</v>
      </c>
      <c r="G2700" t="s">
        <v>9737</v>
      </c>
    </row>
    <row r="2701" spans="1:7">
      <c r="A2701" s="1">
        <v>1446</v>
      </c>
      <c r="B2701" t="s">
        <v>1450</v>
      </c>
      <c r="C2701" t="s">
        <v>3213</v>
      </c>
      <c r="D2701" t="s">
        <v>4681</v>
      </c>
      <c r="E2701" t="s">
        <v>7888</v>
      </c>
      <c r="F2701" t="s">
        <v>9632</v>
      </c>
      <c r="G2701" t="s">
        <v>9673</v>
      </c>
    </row>
    <row r="2702" spans="1:7">
      <c r="A2702" s="1">
        <v>1515</v>
      </c>
      <c r="B2702" t="s">
        <v>1519</v>
      </c>
      <c r="C2702" t="s">
        <v>3213</v>
      </c>
      <c r="D2702" t="s">
        <v>4750</v>
      </c>
      <c r="E2702" t="s">
        <v>7957</v>
      </c>
      <c r="F2702" t="s">
        <v>9632</v>
      </c>
      <c r="G2702" t="s">
        <v>9673</v>
      </c>
    </row>
    <row r="2703" spans="1:7">
      <c r="A2703" s="1">
        <v>1479</v>
      </c>
      <c r="B2703" t="s">
        <v>1483</v>
      </c>
      <c r="C2703" t="s">
        <v>3213</v>
      </c>
      <c r="D2703" t="s">
        <v>4714</v>
      </c>
      <c r="E2703" t="s">
        <v>7921</v>
      </c>
      <c r="F2703" t="s">
        <v>9632</v>
      </c>
      <c r="G2703" t="s">
        <v>9673</v>
      </c>
    </row>
    <row r="2704" spans="1:7">
      <c r="A2704" s="1">
        <v>1480</v>
      </c>
      <c r="B2704" t="s">
        <v>1484</v>
      </c>
      <c r="C2704" t="s">
        <v>3213</v>
      </c>
      <c r="D2704" t="s">
        <v>4715</v>
      </c>
      <c r="E2704" t="s">
        <v>7922</v>
      </c>
      <c r="F2704" t="s">
        <v>9632</v>
      </c>
      <c r="G2704" t="s">
        <v>9673</v>
      </c>
    </row>
    <row r="2705" spans="1:7">
      <c r="A2705" s="1">
        <v>1966</v>
      </c>
      <c r="B2705" t="s">
        <v>1970</v>
      </c>
      <c r="C2705" t="s">
        <v>3214</v>
      </c>
      <c r="D2705" t="s">
        <v>5201</v>
      </c>
      <c r="E2705" t="s">
        <v>8407</v>
      </c>
      <c r="F2705" t="s">
        <v>9654</v>
      </c>
      <c r="G2705" t="s">
        <v>9716</v>
      </c>
    </row>
    <row r="2706" spans="1:7">
      <c r="A2706" s="1">
        <v>2308</v>
      </c>
      <c r="B2706" t="s">
        <v>2312</v>
      </c>
      <c r="C2706" t="s">
        <v>3220</v>
      </c>
      <c r="D2706" t="s">
        <v>5543</v>
      </c>
      <c r="E2706" t="s">
        <v>8747</v>
      </c>
      <c r="F2706" t="s">
        <v>9663</v>
      </c>
      <c r="G2706" t="s">
        <v>9716</v>
      </c>
    </row>
    <row r="2707" spans="1:7">
      <c r="A2707" s="1">
        <v>3095</v>
      </c>
      <c r="B2707" t="s">
        <v>3099</v>
      </c>
      <c r="C2707" t="s">
        <v>3234</v>
      </c>
      <c r="D2707" t="s">
        <v>6330</v>
      </c>
      <c r="E2707" t="s">
        <v>3099</v>
      </c>
      <c r="F2707" t="s">
        <v>9637</v>
      </c>
      <c r="G2707" t="s">
        <v>9737</v>
      </c>
    </row>
    <row r="2708" spans="1:7">
      <c r="A2708" s="1">
        <v>1449</v>
      </c>
      <c r="B2708" t="s">
        <v>1453</v>
      </c>
      <c r="C2708" t="s">
        <v>3213</v>
      </c>
      <c r="D2708" t="s">
        <v>4684</v>
      </c>
      <c r="E2708" t="s">
        <v>7891</v>
      </c>
      <c r="F2708" t="s">
        <v>9632</v>
      </c>
      <c r="G2708" t="s">
        <v>9673</v>
      </c>
    </row>
    <row r="2709" spans="1:7">
      <c r="A2709" s="1">
        <v>1451</v>
      </c>
      <c r="B2709" t="s">
        <v>1455</v>
      </c>
      <c r="C2709" t="s">
        <v>3213</v>
      </c>
      <c r="D2709" t="s">
        <v>4686</v>
      </c>
      <c r="E2709" t="s">
        <v>7893</v>
      </c>
      <c r="F2709" t="s">
        <v>9637</v>
      </c>
      <c r="G2709" t="s">
        <v>9737</v>
      </c>
    </row>
    <row r="2710" spans="1:7">
      <c r="A2710" s="1">
        <v>1991</v>
      </c>
      <c r="B2710" t="s">
        <v>1995</v>
      </c>
      <c r="C2710" t="s">
        <v>3214</v>
      </c>
      <c r="D2710" t="s">
        <v>5226</v>
      </c>
      <c r="E2710" t="s">
        <v>8432</v>
      </c>
      <c r="F2710" t="s">
        <v>9654</v>
      </c>
      <c r="G2710" t="s">
        <v>9716</v>
      </c>
    </row>
    <row r="2711" spans="1:7">
      <c r="A2711" s="1">
        <v>1498</v>
      </c>
      <c r="B2711" t="s">
        <v>1502</v>
      </c>
      <c r="C2711" t="s">
        <v>3213</v>
      </c>
      <c r="D2711" t="s">
        <v>4733</v>
      </c>
      <c r="E2711" t="s">
        <v>7940</v>
      </c>
      <c r="F2711" t="s">
        <v>9632</v>
      </c>
      <c r="G2711" t="s">
        <v>9673</v>
      </c>
    </row>
    <row r="2712" spans="1:7">
      <c r="A2712" s="1">
        <v>1493</v>
      </c>
      <c r="B2712" t="s">
        <v>1497</v>
      </c>
      <c r="C2712" t="s">
        <v>3213</v>
      </c>
      <c r="D2712" t="s">
        <v>4728</v>
      </c>
      <c r="E2712" t="s">
        <v>7935</v>
      </c>
      <c r="F2712" t="s">
        <v>9632</v>
      </c>
      <c r="G2712" t="s">
        <v>9673</v>
      </c>
    </row>
    <row r="2713" spans="1:7">
      <c r="A2713" s="1">
        <v>1448</v>
      </c>
      <c r="B2713" t="s">
        <v>1452</v>
      </c>
      <c r="C2713" t="s">
        <v>3213</v>
      </c>
      <c r="D2713" t="s">
        <v>4683</v>
      </c>
      <c r="E2713" t="s">
        <v>7890</v>
      </c>
      <c r="F2713" t="s">
        <v>9632</v>
      </c>
      <c r="G2713" t="s">
        <v>9673</v>
      </c>
    </row>
    <row r="2714" spans="1:7">
      <c r="A2714" s="1">
        <v>1447</v>
      </c>
      <c r="B2714" t="s">
        <v>1451</v>
      </c>
      <c r="C2714" t="s">
        <v>3213</v>
      </c>
      <c r="D2714" t="s">
        <v>4682</v>
      </c>
      <c r="E2714" t="s">
        <v>7889</v>
      </c>
      <c r="F2714" t="s">
        <v>9632</v>
      </c>
      <c r="G2714" t="s">
        <v>9673</v>
      </c>
    </row>
    <row r="2715" spans="1:7">
      <c r="A2715" s="1">
        <v>1400</v>
      </c>
      <c r="B2715" t="s">
        <v>1404</v>
      </c>
      <c r="C2715" t="s">
        <v>3213</v>
      </c>
      <c r="D2715" t="s">
        <v>4635</v>
      </c>
      <c r="E2715" t="s">
        <v>7842</v>
      </c>
      <c r="F2715" t="s">
        <v>9632</v>
      </c>
      <c r="G2715" t="s">
        <v>9673</v>
      </c>
    </row>
    <row r="2716" spans="1:7">
      <c r="A2716" s="1">
        <v>3096</v>
      </c>
      <c r="B2716" t="s">
        <v>3100</v>
      </c>
      <c r="C2716" t="s">
        <v>3234</v>
      </c>
      <c r="D2716" t="s">
        <v>6331</v>
      </c>
      <c r="E2716" t="s">
        <v>9521</v>
      </c>
      <c r="F2716" t="s">
        <v>9648</v>
      </c>
      <c r="G2716" t="s">
        <v>9716</v>
      </c>
    </row>
    <row r="2717" spans="1:7">
      <c r="A2717" s="1">
        <v>1708</v>
      </c>
      <c r="B2717" t="s">
        <v>1712</v>
      </c>
      <c r="C2717" t="s">
        <v>3213</v>
      </c>
      <c r="D2717" t="s">
        <v>4943</v>
      </c>
      <c r="E2717" t="s">
        <v>8150</v>
      </c>
      <c r="F2717" t="s">
        <v>9632</v>
      </c>
      <c r="G2717" t="s">
        <v>9673</v>
      </c>
    </row>
    <row r="2718" spans="1:7">
      <c r="A2718" s="1">
        <v>1976</v>
      </c>
      <c r="B2718" t="s">
        <v>1980</v>
      </c>
      <c r="C2718" t="s">
        <v>3214</v>
      </c>
      <c r="D2718" t="s">
        <v>5211</v>
      </c>
      <c r="E2718" t="s">
        <v>8417</v>
      </c>
      <c r="F2718" t="s">
        <v>9654</v>
      </c>
      <c r="G2718" t="s">
        <v>9716</v>
      </c>
    </row>
    <row r="2719" spans="1:7">
      <c r="A2719" s="1">
        <v>1517</v>
      </c>
      <c r="B2719" t="s">
        <v>1521</v>
      </c>
      <c r="C2719" t="s">
        <v>3213</v>
      </c>
      <c r="D2719" t="s">
        <v>4752</v>
      </c>
      <c r="E2719" t="s">
        <v>7959</v>
      </c>
      <c r="F2719" t="s">
        <v>9632</v>
      </c>
      <c r="G2719" t="s">
        <v>9673</v>
      </c>
    </row>
    <row r="2720" spans="1:7">
      <c r="A2720" s="1">
        <v>2161</v>
      </c>
      <c r="B2720" t="s">
        <v>2165</v>
      </c>
      <c r="C2720" t="s">
        <v>3216</v>
      </c>
      <c r="D2720" t="s">
        <v>5396</v>
      </c>
      <c r="E2720" t="s">
        <v>8602</v>
      </c>
      <c r="F2720" t="s">
        <v>9662</v>
      </c>
      <c r="G2720" t="s">
        <v>9716</v>
      </c>
    </row>
    <row r="2721" spans="1:8">
      <c r="A2721" s="1">
        <v>1512</v>
      </c>
      <c r="B2721" t="s">
        <v>1516</v>
      </c>
      <c r="C2721" t="s">
        <v>3213</v>
      </c>
      <c r="D2721" t="s">
        <v>4747</v>
      </c>
      <c r="E2721" t="s">
        <v>7954</v>
      </c>
      <c r="F2721" t="s">
        <v>9649</v>
      </c>
      <c r="G2721" t="s">
        <v>9744</v>
      </c>
      <c r="H2721" t="s">
        <v>17939</v>
      </c>
    </row>
    <row r="2722" spans="1:8">
      <c r="A2722" s="1">
        <v>1450</v>
      </c>
      <c r="B2722" t="s">
        <v>1454</v>
      </c>
      <c r="C2722" t="s">
        <v>3213</v>
      </c>
      <c r="D2722" t="s">
        <v>4685</v>
      </c>
      <c r="E2722" t="s">
        <v>7892</v>
      </c>
      <c r="F2722" t="s">
        <v>9637</v>
      </c>
      <c r="G2722" t="s">
        <v>9737</v>
      </c>
    </row>
    <row r="2723" spans="1:8">
      <c r="A2723" s="1">
        <v>1379</v>
      </c>
      <c r="B2723" t="s">
        <v>1383</v>
      </c>
      <c r="C2723" t="s">
        <v>3213</v>
      </c>
      <c r="D2723" t="s">
        <v>4614</v>
      </c>
      <c r="E2723" t="s">
        <v>7821</v>
      </c>
      <c r="F2723" t="s">
        <v>9632</v>
      </c>
      <c r="G2723" t="s">
        <v>9673</v>
      </c>
    </row>
    <row r="2724" spans="1:8">
      <c r="A2724" s="1">
        <v>2439</v>
      </c>
      <c r="B2724" t="s">
        <v>2443</v>
      </c>
      <c r="C2724" t="s">
        <v>3230</v>
      </c>
      <c r="D2724" t="s">
        <v>5674</v>
      </c>
      <c r="E2724" t="s">
        <v>8877</v>
      </c>
      <c r="F2724" t="s">
        <v>9635</v>
      </c>
      <c r="G2724" t="s">
        <v>9716</v>
      </c>
    </row>
    <row r="2725" spans="1:8">
      <c r="A2725" s="1">
        <v>361</v>
      </c>
      <c r="B2725" t="s">
        <v>366</v>
      </c>
      <c r="C2725" t="s">
        <v>3213</v>
      </c>
      <c r="D2725" t="s">
        <v>3597</v>
      </c>
      <c r="E2725" t="s">
        <v>6804</v>
      </c>
      <c r="F2725" t="s">
        <v>9637</v>
      </c>
      <c r="G2725" t="s">
        <v>9737</v>
      </c>
    </row>
    <row r="2726" spans="1:8">
      <c r="A2726" s="1">
        <v>1417</v>
      </c>
      <c r="B2726" t="s">
        <v>1421</v>
      </c>
      <c r="C2726" t="s">
        <v>3213</v>
      </c>
      <c r="D2726" t="s">
        <v>4652</v>
      </c>
      <c r="E2726" t="s">
        <v>7859</v>
      </c>
      <c r="F2726" t="s">
        <v>9632</v>
      </c>
      <c r="G2726" t="s">
        <v>9673</v>
      </c>
    </row>
    <row r="2727" spans="1:8">
      <c r="A2727" s="1">
        <v>3066</v>
      </c>
      <c r="B2727" t="s">
        <v>3070</v>
      </c>
      <c r="C2727" t="s">
        <v>3234</v>
      </c>
      <c r="D2727" t="s">
        <v>6301</v>
      </c>
      <c r="E2727" t="s">
        <v>9494</v>
      </c>
      <c r="F2727" t="s">
        <v>9637</v>
      </c>
      <c r="G2727" t="s">
        <v>9737</v>
      </c>
    </row>
    <row r="2728" spans="1:8">
      <c r="A2728" s="1">
        <v>3108</v>
      </c>
      <c r="B2728" t="s">
        <v>3112</v>
      </c>
      <c r="C2728" t="s">
        <v>3234</v>
      </c>
      <c r="D2728" t="s">
        <v>6343</v>
      </c>
      <c r="E2728" t="s">
        <v>9533</v>
      </c>
      <c r="F2728" t="s">
        <v>9648</v>
      </c>
      <c r="G2728" t="s">
        <v>9716</v>
      </c>
    </row>
    <row r="2729" spans="1:8">
      <c r="A2729" s="1">
        <v>3100</v>
      </c>
      <c r="B2729" t="s">
        <v>3104</v>
      </c>
      <c r="C2729" t="s">
        <v>3234</v>
      </c>
      <c r="D2729" t="s">
        <v>6335</v>
      </c>
      <c r="E2729" t="s">
        <v>9525</v>
      </c>
      <c r="F2729" t="s">
        <v>9648</v>
      </c>
      <c r="G2729" t="s">
        <v>9716</v>
      </c>
    </row>
    <row r="2730" spans="1:8">
      <c r="A2730" s="1">
        <v>2309</v>
      </c>
      <c r="B2730" t="s">
        <v>2313</v>
      </c>
      <c r="C2730" t="s">
        <v>3220</v>
      </c>
      <c r="D2730" t="s">
        <v>5544</v>
      </c>
      <c r="E2730" t="s">
        <v>8748</v>
      </c>
      <c r="F2730" t="s">
        <v>9663</v>
      </c>
      <c r="G2730" t="s">
        <v>9716</v>
      </c>
    </row>
    <row r="2731" spans="1:8">
      <c r="A2731" s="1">
        <v>3103</v>
      </c>
      <c r="B2731" t="s">
        <v>3107</v>
      </c>
      <c r="C2731" t="s">
        <v>3234</v>
      </c>
      <c r="D2731" t="s">
        <v>6338</v>
      </c>
      <c r="E2731" t="s">
        <v>9528</v>
      </c>
      <c r="F2731" t="s">
        <v>9648</v>
      </c>
      <c r="G2731" t="s">
        <v>9716</v>
      </c>
    </row>
    <row r="2732" spans="1:8">
      <c r="A2732" s="1">
        <v>2310</v>
      </c>
      <c r="B2732" t="s">
        <v>2314</v>
      </c>
      <c r="C2732" t="s">
        <v>3228</v>
      </c>
      <c r="D2732" t="s">
        <v>5545</v>
      </c>
      <c r="E2732" t="s">
        <v>8749</v>
      </c>
      <c r="F2732" t="s">
        <v>9663</v>
      </c>
      <c r="G2732" t="s">
        <v>9716</v>
      </c>
    </row>
    <row r="2733" spans="1:8">
      <c r="A2733" s="1">
        <v>3104</v>
      </c>
      <c r="B2733" t="s">
        <v>3108</v>
      </c>
      <c r="C2733" t="s">
        <v>3234</v>
      </c>
      <c r="D2733" t="s">
        <v>6339</v>
      </c>
      <c r="E2733" t="s">
        <v>9529</v>
      </c>
      <c r="F2733" t="s">
        <v>9648</v>
      </c>
      <c r="G2733" t="s">
        <v>9716</v>
      </c>
    </row>
    <row r="2734" spans="1:8">
      <c r="A2734" s="1">
        <v>1607</v>
      </c>
      <c r="B2734" t="s">
        <v>1611</v>
      </c>
      <c r="C2734" t="s">
        <v>3213</v>
      </c>
      <c r="D2734" t="s">
        <v>4842</v>
      </c>
      <c r="E2734" t="s">
        <v>8049</v>
      </c>
      <c r="F2734" t="s">
        <v>9632</v>
      </c>
      <c r="G2734" t="s">
        <v>9673</v>
      </c>
    </row>
    <row r="2735" spans="1:8">
      <c r="A2735" s="1">
        <v>1392</v>
      </c>
      <c r="B2735" t="s">
        <v>1396</v>
      </c>
      <c r="C2735" t="s">
        <v>3213</v>
      </c>
      <c r="D2735" t="s">
        <v>4627</v>
      </c>
      <c r="E2735" t="s">
        <v>7834</v>
      </c>
      <c r="F2735" t="s">
        <v>9632</v>
      </c>
      <c r="G2735" t="s">
        <v>9673</v>
      </c>
    </row>
    <row r="2736" spans="1:8">
      <c r="A2736" s="1">
        <v>3105</v>
      </c>
      <c r="B2736" t="s">
        <v>3109</v>
      </c>
      <c r="C2736" t="s">
        <v>3234</v>
      </c>
      <c r="D2736" t="s">
        <v>6340</v>
      </c>
      <c r="E2736" t="s">
        <v>9530</v>
      </c>
      <c r="F2736" t="s">
        <v>9648</v>
      </c>
      <c r="G2736" t="s">
        <v>9716</v>
      </c>
    </row>
    <row r="2737" spans="1:7">
      <c r="A2737" s="1">
        <v>2312</v>
      </c>
      <c r="B2737" t="s">
        <v>2316</v>
      </c>
      <c r="C2737" t="s">
        <v>3225</v>
      </c>
      <c r="D2737" t="s">
        <v>5547</v>
      </c>
      <c r="E2737" t="s">
        <v>8751</v>
      </c>
      <c r="F2737" t="s">
        <v>9663</v>
      </c>
      <c r="G2737" t="s">
        <v>9716</v>
      </c>
    </row>
    <row r="2738" spans="1:7">
      <c r="A2738" s="1">
        <v>1455</v>
      </c>
      <c r="B2738" t="s">
        <v>1459</v>
      </c>
      <c r="C2738" t="s">
        <v>3213</v>
      </c>
      <c r="D2738" t="s">
        <v>4690</v>
      </c>
      <c r="E2738" t="s">
        <v>7897</v>
      </c>
      <c r="F2738" t="s">
        <v>9632</v>
      </c>
      <c r="G2738" t="s">
        <v>9673</v>
      </c>
    </row>
    <row r="2739" spans="1:7">
      <c r="A2739" s="1">
        <v>1456</v>
      </c>
      <c r="B2739" t="s">
        <v>1460</v>
      </c>
      <c r="C2739" t="s">
        <v>3213</v>
      </c>
      <c r="D2739" t="s">
        <v>4691</v>
      </c>
      <c r="E2739" t="s">
        <v>7898</v>
      </c>
      <c r="F2739" t="s">
        <v>9632</v>
      </c>
      <c r="G2739" t="s">
        <v>9673</v>
      </c>
    </row>
    <row r="2740" spans="1:7">
      <c r="A2740" s="1">
        <v>1457</v>
      </c>
      <c r="B2740" t="s">
        <v>1461</v>
      </c>
      <c r="C2740" t="s">
        <v>3213</v>
      </c>
      <c r="D2740" t="s">
        <v>4692</v>
      </c>
      <c r="E2740" t="s">
        <v>7899</v>
      </c>
      <c r="F2740" t="s">
        <v>9632</v>
      </c>
      <c r="G2740" t="s">
        <v>9673</v>
      </c>
    </row>
    <row r="2741" spans="1:7">
      <c r="A2741" s="1">
        <v>2311</v>
      </c>
      <c r="B2741" t="s">
        <v>2315</v>
      </c>
      <c r="C2741" t="s">
        <v>3220</v>
      </c>
      <c r="D2741" t="s">
        <v>5546</v>
      </c>
      <c r="E2741" t="s">
        <v>8750</v>
      </c>
      <c r="F2741" t="s">
        <v>9663</v>
      </c>
      <c r="G2741" t="s">
        <v>9716</v>
      </c>
    </row>
    <row r="2742" spans="1:7">
      <c r="A2742" s="1">
        <v>1458</v>
      </c>
      <c r="B2742" t="s">
        <v>1462</v>
      </c>
      <c r="C2742" t="s">
        <v>3213</v>
      </c>
      <c r="D2742" t="s">
        <v>4693</v>
      </c>
      <c r="E2742" t="s">
        <v>7900</v>
      </c>
      <c r="F2742" t="s">
        <v>9632</v>
      </c>
      <c r="G2742" t="s">
        <v>9673</v>
      </c>
    </row>
    <row r="2743" spans="1:7">
      <c r="A2743" s="1">
        <v>2158</v>
      </c>
      <c r="B2743" t="s">
        <v>2162</v>
      </c>
      <c r="C2743" t="s">
        <v>3215</v>
      </c>
      <c r="D2743" t="s">
        <v>5393</v>
      </c>
      <c r="E2743" t="s">
        <v>8599</v>
      </c>
      <c r="F2743" t="s">
        <v>9662</v>
      </c>
      <c r="G2743" t="s">
        <v>9716</v>
      </c>
    </row>
    <row r="2744" spans="1:7">
      <c r="A2744" s="1">
        <v>2159</v>
      </c>
      <c r="B2744" t="s">
        <v>2163</v>
      </c>
      <c r="C2744" t="s">
        <v>3215</v>
      </c>
      <c r="D2744" t="s">
        <v>5394</v>
      </c>
      <c r="E2744" t="s">
        <v>8600</v>
      </c>
      <c r="F2744" t="s">
        <v>9662</v>
      </c>
      <c r="G2744" t="s">
        <v>9716</v>
      </c>
    </row>
    <row r="2745" spans="1:7">
      <c r="A2745" s="1">
        <v>743</v>
      </c>
      <c r="B2745" t="s">
        <v>748</v>
      </c>
      <c r="C2745" t="s">
        <v>3213</v>
      </c>
      <c r="D2745" t="s">
        <v>3979</v>
      </c>
      <c r="E2745" t="s">
        <v>7186</v>
      </c>
      <c r="F2745" t="s">
        <v>9632</v>
      </c>
      <c r="G2745" t="s">
        <v>9673</v>
      </c>
    </row>
    <row r="2746" spans="1:7">
      <c r="A2746" s="1">
        <v>2160</v>
      </c>
      <c r="B2746" t="s">
        <v>2164</v>
      </c>
      <c r="C2746" t="s">
        <v>3215</v>
      </c>
      <c r="D2746" t="s">
        <v>5395</v>
      </c>
      <c r="E2746" t="s">
        <v>8601</v>
      </c>
      <c r="F2746" t="s">
        <v>9662</v>
      </c>
      <c r="G2746" t="s">
        <v>9716</v>
      </c>
    </row>
    <row r="2747" spans="1:7">
      <c r="A2747" s="1">
        <v>3109</v>
      </c>
      <c r="B2747" t="s">
        <v>3113</v>
      </c>
      <c r="C2747" t="s">
        <v>3234</v>
      </c>
      <c r="D2747" t="s">
        <v>6344</v>
      </c>
      <c r="E2747" t="s">
        <v>9534</v>
      </c>
      <c r="F2747" t="s">
        <v>9648</v>
      </c>
      <c r="G2747" t="s">
        <v>9716</v>
      </c>
    </row>
    <row r="2748" spans="1:7">
      <c r="A2748" s="1">
        <v>1460</v>
      </c>
      <c r="B2748" t="s">
        <v>1464</v>
      </c>
      <c r="C2748" t="s">
        <v>3213</v>
      </c>
      <c r="D2748" t="s">
        <v>4695</v>
      </c>
      <c r="E2748" t="s">
        <v>7902</v>
      </c>
      <c r="F2748" t="s">
        <v>9632</v>
      </c>
      <c r="G2748" t="s">
        <v>9673</v>
      </c>
    </row>
    <row r="2749" spans="1:7">
      <c r="A2749" s="1">
        <v>1461</v>
      </c>
      <c r="B2749" t="s">
        <v>1465</v>
      </c>
      <c r="C2749" t="s">
        <v>3213</v>
      </c>
      <c r="D2749" t="s">
        <v>4696</v>
      </c>
      <c r="E2749" t="s">
        <v>7903</v>
      </c>
      <c r="F2749" t="s">
        <v>9632</v>
      </c>
      <c r="G2749" t="s">
        <v>9673</v>
      </c>
    </row>
    <row r="2750" spans="1:7">
      <c r="A2750" s="1">
        <v>3071</v>
      </c>
      <c r="B2750" t="s">
        <v>3075</v>
      </c>
      <c r="C2750" t="s">
        <v>3235</v>
      </c>
      <c r="D2750" t="s">
        <v>6306</v>
      </c>
      <c r="E2750" t="s">
        <v>9499</v>
      </c>
      <c r="F2750" t="s">
        <v>9637</v>
      </c>
      <c r="G2750" t="s">
        <v>9737</v>
      </c>
    </row>
    <row r="2751" spans="1:7">
      <c r="A2751" s="1">
        <v>1984</v>
      </c>
      <c r="B2751" t="s">
        <v>1988</v>
      </c>
      <c r="C2751" t="s">
        <v>3214</v>
      </c>
      <c r="D2751" t="s">
        <v>5219</v>
      </c>
      <c r="E2751" t="s">
        <v>8425</v>
      </c>
      <c r="F2751" t="s">
        <v>9654</v>
      </c>
      <c r="G2751" t="s">
        <v>9716</v>
      </c>
    </row>
    <row r="2752" spans="1:7">
      <c r="A2752" s="1">
        <v>2313</v>
      </c>
      <c r="B2752" t="s">
        <v>2317</v>
      </c>
      <c r="C2752" t="s">
        <v>3220</v>
      </c>
      <c r="D2752" t="s">
        <v>5548</v>
      </c>
      <c r="E2752" t="s">
        <v>8752</v>
      </c>
      <c r="F2752" t="s">
        <v>9663</v>
      </c>
      <c r="G2752" t="s">
        <v>9716</v>
      </c>
    </row>
    <row r="2753" spans="1:7">
      <c r="A2753" s="1">
        <v>1</v>
      </c>
      <c r="B2753" t="s">
        <v>6</v>
      </c>
      <c r="C2753" t="s">
        <v>3213</v>
      </c>
      <c r="D2753" t="s">
        <v>3237</v>
      </c>
      <c r="E2753" t="s">
        <v>6445</v>
      </c>
      <c r="F2753" t="s">
        <v>9632</v>
      </c>
      <c r="G2753" t="s">
        <v>9673</v>
      </c>
    </row>
    <row r="2754" spans="1:7">
      <c r="A2754" s="1">
        <v>1411</v>
      </c>
      <c r="B2754" t="s">
        <v>1415</v>
      </c>
      <c r="C2754" t="s">
        <v>3213</v>
      </c>
      <c r="D2754" t="s">
        <v>4646</v>
      </c>
      <c r="E2754" t="s">
        <v>7853</v>
      </c>
      <c r="F2754" t="s">
        <v>9632</v>
      </c>
      <c r="G2754" t="s">
        <v>9673</v>
      </c>
    </row>
    <row r="2755" spans="1:7">
      <c r="A2755" s="1">
        <v>1459</v>
      </c>
      <c r="B2755" t="s">
        <v>1463</v>
      </c>
      <c r="C2755" t="s">
        <v>3213</v>
      </c>
      <c r="D2755" t="s">
        <v>4694</v>
      </c>
      <c r="E2755" t="s">
        <v>7901</v>
      </c>
      <c r="F2755" t="s">
        <v>9632</v>
      </c>
      <c r="G2755" t="s">
        <v>9673</v>
      </c>
    </row>
    <row r="2756" spans="1:7">
      <c r="A2756" s="1">
        <v>812</v>
      </c>
      <c r="B2756" t="s">
        <v>817</v>
      </c>
      <c r="C2756" t="s">
        <v>3213</v>
      </c>
      <c r="D2756" t="s">
        <v>4048</v>
      </c>
      <c r="E2756" t="s">
        <v>7255</v>
      </c>
      <c r="F2756" t="s">
        <v>9632</v>
      </c>
      <c r="G2756" t="s">
        <v>9673</v>
      </c>
    </row>
    <row r="2757" spans="1:7">
      <c r="A2757" s="1">
        <v>2743</v>
      </c>
      <c r="B2757" t="s">
        <v>2747</v>
      </c>
      <c r="C2757" t="s">
        <v>3234</v>
      </c>
      <c r="D2757" t="s">
        <v>5978</v>
      </c>
      <c r="E2757" t="s">
        <v>9174</v>
      </c>
      <c r="F2757" t="s">
        <v>9648</v>
      </c>
      <c r="G2757" t="s">
        <v>9716</v>
      </c>
    </row>
    <row r="2758" spans="1:7">
      <c r="A2758" s="1">
        <v>1468</v>
      </c>
      <c r="B2758" t="s">
        <v>1472</v>
      </c>
      <c r="C2758" t="s">
        <v>3213</v>
      </c>
      <c r="D2758" t="s">
        <v>4703</v>
      </c>
      <c r="E2758" t="s">
        <v>7910</v>
      </c>
      <c r="F2758" t="s">
        <v>9632</v>
      </c>
      <c r="G2758" t="s">
        <v>9673</v>
      </c>
    </row>
    <row r="2759" spans="1:7">
      <c r="A2759" s="1">
        <v>3110</v>
      </c>
      <c r="B2759" t="s">
        <v>3114</v>
      </c>
      <c r="C2759" t="s">
        <v>3234</v>
      </c>
      <c r="D2759" t="s">
        <v>6345</v>
      </c>
      <c r="E2759" t="s">
        <v>9535</v>
      </c>
      <c r="F2759" t="s">
        <v>9648</v>
      </c>
      <c r="G2759" t="s">
        <v>9716</v>
      </c>
    </row>
    <row r="2760" spans="1:7">
      <c r="A2760" s="1">
        <v>1470</v>
      </c>
      <c r="B2760" t="s">
        <v>1474</v>
      </c>
      <c r="C2760" t="s">
        <v>3213</v>
      </c>
      <c r="D2760" t="s">
        <v>4705</v>
      </c>
      <c r="E2760" t="s">
        <v>7912</v>
      </c>
      <c r="F2760" t="s">
        <v>9637</v>
      </c>
      <c r="G2760" t="s">
        <v>9737</v>
      </c>
    </row>
    <row r="2761" spans="1:7">
      <c r="A2761" s="1">
        <v>1496</v>
      </c>
      <c r="B2761" t="s">
        <v>1500</v>
      </c>
      <c r="C2761" t="s">
        <v>3213</v>
      </c>
      <c r="D2761" t="s">
        <v>4731</v>
      </c>
      <c r="E2761" t="s">
        <v>7938</v>
      </c>
      <c r="F2761" t="s">
        <v>9632</v>
      </c>
      <c r="G2761" t="s">
        <v>9673</v>
      </c>
    </row>
    <row r="2762" spans="1:7">
      <c r="A2762" s="1">
        <v>1471</v>
      </c>
      <c r="B2762" t="s">
        <v>1475</v>
      </c>
      <c r="C2762" t="s">
        <v>3213</v>
      </c>
      <c r="D2762" t="s">
        <v>4706</v>
      </c>
      <c r="E2762" t="s">
        <v>7913</v>
      </c>
      <c r="F2762" t="s">
        <v>9632</v>
      </c>
      <c r="G2762" t="s">
        <v>9673</v>
      </c>
    </row>
    <row r="2763" spans="1:7">
      <c r="A2763" s="1">
        <v>1464</v>
      </c>
      <c r="B2763" t="s">
        <v>1468</v>
      </c>
      <c r="C2763" t="s">
        <v>3213</v>
      </c>
      <c r="D2763" t="s">
        <v>4699</v>
      </c>
      <c r="E2763" t="s">
        <v>7906</v>
      </c>
      <c r="F2763" t="s">
        <v>9632</v>
      </c>
      <c r="G2763" t="s">
        <v>9673</v>
      </c>
    </row>
    <row r="2764" spans="1:7">
      <c r="A2764" s="1">
        <v>1469</v>
      </c>
      <c r="B2764" t="s">
        <v>1473</v>
      </c>
      <c r="C2764" t="s">
        <v>3213</v>
      </c>
      <c r="D2764" t="s">
        <v>4704</v>
      </c>
      <c r="E2764" t="s">
        <v>7911</v>
      </c>
      <c r="F2764" t="s">
        <v>9632</v>
      </c>
      <c r="G2764" t="s">
        <v>9673</v>
      </c>
    </row>
    <row r="2765" spans="1:7">
      <c r="A2765" s="1">
        <v>1467</v>
      </c>
      <c r="B2765" t="s">
        <v>1471</v>
      </c>
      <c r="C2765" t="s">
        <v>3213</v>
      </c>
      <c r="D2765" t="s">
        <v>4702</v>
      </c>
      <c r="E2765" t="s">
        <v>7909</v>
      </c>
      <c r="F2765" t="s">
        <v>9632</v>
      </c>
      <c r="G2765" t="s">
        <v>9673</v>
      </c>
    </row>
    <row r="2766" spans="1:7">
      <c r="A2766" s="1">
        <v>3113</v>
      </c>
      <c r="B2766" t="s">
        <v>3117</v>
      </c>
      <c r="C2766" t="s">
        <v>3234</v>
      </c>
      <c r="D2766" t="s">
        <v>6348</v>
      </c>
      <c r="E2766" t="s">
        <v>9538</v>
      </c>
      <c r="F2766" t="s">
        <v>9648</v>
      </c>
      <c r="G2766" t="s">
        <v>9716</v>
      </c>
    </row>
    <row r="2767" spans="1:7">
      <c r="A2767" s="1">
        <v>1423</v>
      </c>
      <c r="B2767" t="s">
        <v>1427</v>
      </c>
      <c r="C2767" t="s">
        <v>3213</v>
      </c>
      <c r="D2767" t="s">
        <v>4658</v>
      </c>
      <c r="E2767" t="s">
        <v>7865</v>
      </c>
      <c r="F2767" t="s">
        <v>9632</v>
      </c>
      <c r="G2767" t="s">
        <v>9673</v>
      </c>
    </row>
    <row r="2768" spans="1:7">
      <c r="A2768" s="1">
        <v>1421</v>
      </c>
      <c r="B2768" t="s">
        <v>1425</v>
      </c>
      <c r="C2768" t="s">
        <v>3213</v>
      </c>
      <c r="D2768" t="s">
        <v>4656</v>
      </c>
      <c r="E2768" t="s">
        <v>7863</v>
      </c>
      <c r="F2768" t="s">
        <v>9632</v>
      </c>
      <c r="G2768" t="s">
        <v>9673</v>
      </c>
    </row>
    <row r="2769" spans="1:7">
      <c r="A2769" s="1">
        <v>1436</v>
      </c>
      <c r="B2769" t="s">
        <v>1440</v>
      </c>
      <c r="C2769" t="s">
        <v>3213</v>
      </c>
      <c r="D2769" t="s">
        <v>4671</v>
      </c>
      <c r="E2769" t="s">
        <v>7878</v>
      </c>
      <c r="F2769" t="s">
        <v>9632</v>
      </c>
      <c r="G2769" t="s">
        <v>9673</v>
      </c>
    </row>
    <row r="2770" spans="1:7">
      <c r="A2770" s="1">
        <v>1442</v>
      </c>
      <c r="B2770" t="s">
        <v>1446</v>
      </c>
      <c r="C2770" t="s">
        <v>3213</v>
      </c>
      <c r="D2770" t="s">
        <v>4677</v>
      </c>
      <c r="E2770" t="s">
        <v>7884</v>
      </c>
      <c r="F2770" t="s">
        <v>9632</v>
      </c>
      <c r="G2770" t="s">
        <v>9673</v>
      </c>
    </row>
    <row r="2771" spans="1:7">
      <c r="A2771" s="1">
        <v>1504</v>
      </c>
      <c r="B2771" t="s">
        <v>1508</v>
      </c>
      <c r="C2771" t="s">
        <v>3213</v>
      </c>
      <c r="D2771" t="s">
        <v>4739</v>
      </c>
      <c r="E2771" t="s">
        <v>7946</v>
      </c>
      <c r="F2771" t="s">
        <v>9632</v>
      </c>
      <c r="G2771" t="s">
        <v>9673</v>
      </c>
    </row>
    <row r="2772" spans="1:7">
      <c r="A2772" s="1">
        <v>1422</v>
      </c>
      <c r="B2772" t="s">
        <v>1426</v>
      </c>
      <c r="C2772" t="s">
        <v>3213</v>
      </c>
      <c r="D2772" t="s">
        <v>4657</v>
      </c>
      <c r="E2772" t="s">
        <v>7864</v>
      </c>
      <c r="F2772" t="s">
        <v>9632</v>
      </c>
      <c r="G2772" t="s">
        <v>9673</v>
      </c>
    </row>
    <row r="2773" spans="1:7">
      <c r="A2773" s="1">
        <v>3086</v>
      </c>
      <c r="B2773" t="s">
        <v>3090</v>
      </c>
      <c r="C2773" t="s">
        <v>3234</v>
      </c>
      <c r="D2773" t="s">
        <v>6321</v>
      </c>
      <c r="E2773" t="s">
        <v>9514</v>
      </c>
      <c r="F2773" t="s">
        <v>9648</v>
      </c>
      <c r="G2773" t="s">
        <v>9716</v>
      </c>
    </row>
    <row r="2774" spans="1:7">
      <c r="A2774" s="1">
        <v>1963</v>
      </c>
      <c r="B2774" t="s">
        <v>1967</v>
      </c>
      <c r="C2774" t="s">
        <v>3214</v>
      </c>
      <c r="D2774" t="s">
        <v>5198</v>
      </c>
      <c r="E2774" t="s">
        <v>8404</v>
      </c>
      <c r="F2774" t="s">
        <v>9654</v>
      </c>
      <c r="G2774" t="s">
        <v>9716</v>
      </c>
    </row>
    <row r="2775" spans="1:7">
      <c r="A2775" s="1">
        <v>1472</v>
      </c>
      <c r="B2775" t="s">
        <v>1476</v>
      </c>
      <c r="C2775" t="s">
        <v>3213</v>
      </c>
      <c r="D2775" t="s">
        <v>4707</v>
      </c>
      <c r="E2775" t="s">
        <v>7914</v>
      </c>
      <c r="F2775" t="s">
        <v>9632</v>
      </c>
      <c r="G2775" t="s">
        <v>9673</v>
      </c>
    </row>
    <row r="2776" spans="1:7">
      <c r="A2776" s="1">
        <v>1964</v>
      </c>
      <c r="B2776" t="s">
        <v>1968</v>
      </c>
      <c r="C2776" t="s">
        <v>3214</v>
      </c>
      <c r="D2776" t="s">
        <v>5199</v>
      </c>
      <c r="E2776" t="s">
        <v>8405</v>
      </c>
      <c r="F2776" t="s">
        <v>9654</v>
      </c>
      <c r="G2776" t="s">
        <v>9716</v>
      </c>
    </row>
    <row r="2777" spans="1:7">
      <c r="A2777" s="1">
        <v>1473</v>
      </c>
      <c r="B2777" t="s">
        <v>1477</v>
      </c>
      <c r="C2777" t="s">
        <v>3213</v>
      </c>
      <c r="D2777" t="s">
        <v>4708</v>
      </c>
      <c r="E2777" t="s">
        <v>7915</v>
      </c>
      <c r="F2777" t="s">
        <v>9632</v>
      </c>
      <c r="G2777" t="s">
        <v>9673</v>
      </c>
    </row>
    <row r="2778" spans="1:7">
      <c r="A2778" s="1">
        <v>3121</v>
      </c>
      <c r="B2778" t="s">
        <v>3125</v>
      </c>
      <c r="C2778" t="s">
        <v>3234</v>
      </c>
      <c r="D2778" t="s">
        <v>6356</v>
      </c>
      <c r="E2778" t="s">
        <v>9546</v>
      </c>
      <c r="F2778" t="s">
        <v>9648</v>
      </c>
      <c r="G2778" t="s">
        <v>9716</v>
      </c>
    </row>
    <row r="2779" spans="1:7">
      <c r="A2779" s="1">
        <v>1409</v>
      </c>
      <c r="B2779" t="s">
        <v>1413</v>
      </c>
      <c r="C2779" t="s">
        <v>3213</v>
      </c>
      <c r="D2779" t="s">
        <v>4644</v>
      </c>
      <c r="E2779" t="s">
        <v>7851</v>
      </c>
      <c r="F2779" t="s">
        <v>9632</v>
      </c>
      <c r="G2779" t="s">
        <v>9673</v>
      </c>
    </row>
    <row r="2780" spans="1:7">
      <c r="A2780" s="1">
        <v>1452</v>
      </c>
      <c r="B2780" t="s">
        <v>1456</v>
      </c>
      <c r="C2780" t="s">
        <v>3213</v>
      </c>
      <c r="D2780" t="s">
        <v>4687</v>
      </c>
      <c r="E2780" t="s">
        <v>7894</v>
      </c>
      <c r="F2780" t="s">
        <v>9632</v>
      </c>
      <c r="G2780" t="s">
        <v>9673</v>
      </c>
    </row>
    <row r="2781" spans="1:7">
      <c r="A2781" s="1">
        <v>1474</v>
      </c>
      <c r="B2781" t="s">
        <v>1478</v>
      </c>
      <c r="C2781" t="s">
        <v>3213</v>
      </c>
      <c r="D2781" t="s">
        <v>4709</v>
      </c>
      <c r="E2781" t="s">
        <v>7916</v>
      </c>
      <c r="F2781" t="s">
        <v>9632</v>
      </c>
      <c r="G2781" t="s">
        <v>9673</v>
      </c>
    </row>
    <row r="2782" spans="1:7">
      <c r="A2782" s="1">
        <v>1401</v>
      </c>
      <c r="B2782" t="s">
        <v>1405</v>
      </c>
      <c r="C2782" t="s">
        <v>3213</v>
      </c>
      <c r="D2782" t="s">
        <v>4636</v>
      </c>
      <c r="E2782" t="s">
        <v>7843</v>
      </c>
      <c r="F2782" t="s">
        <v>9632</v>
      </c>
      <c r="G2782" t="s">
        <v>9673</v>
      </c>
    </row>
    <row r="2783" spans="1:7">
      <c r="A2783" s="1">
        <v>1370</v>
      </c>
      <c r="B2783" t="s">
        <v>1374</v>
      </c>
      <c r="C2783" t="s">
        <v>3213</v>
      </c>
      <c r="D2783" t="s">
        <v>4605</v>
      </c>
      <c r="E2783" t="s">
        <v>7812</v>
      </c>
      <c r="F2783" t="s">
        <v>9632</v>
      </c>
      <c r="G2783" t="s">
        <v>9673</v>
      </c>
    </row>
    <row r="2784" spans="1:7">
      <c r="A2784" s="1">
        <v>1483</v>
      </c>
      <c r="B2784" t="s">
        <v>1487</v>
      </c>
      <c r="C2784" t="s">
        <v>3213</v>
      </c>
      <c r="D2784" t="s">
        <v>4718</v>
      </c>
      <c r="E2784" t="s">
        <v>7925</v>
      </c>
      <c r="F2784" t="s">
        <v>9632</v>
      </c>
      <c r="G2784" t="s">
        <v>9673</v>
      </c>
    </row>
    <row r="2785" spans="1:7">
      <c r="A2785" s="1">
        <v>1475</v>
      </c>
      <c r="B2785" t="s">
        <v>1479</v>
      </c>
      <c r="C2785" t="s">
        <v>3213</v>
      </c>
      <c r="D2785" t="s">
        <v>4710</v>
      </c>
      <c r="E2785" t="s">
        <v>7917</v>
      </c>
      <c r="F2785" t="s">
        <v>9632</v>
      </c>
      <c r="G2785" t="s">
        <v>9673</v>
      </c>
    </row>
    <row r="2786" spans="1:7">
      <c r="A2786" s="1">
        <v>2840</v>
      </c>
      <c r="B2786" t="s">
        <v>2844</v>
      </c>
      <c r="C2786" t="s">
        <v>3233</v>
      </c>
      <c r="D2786" t="s">
        <v>6075</v>
      </c>
      <c r="E2786" t="s">
        <v>9269</v>
      </c>
      <c r="F2786" t="s">
        <v>9648</v>
      </c>
      <c r="G2786" t="s">
        <v>9716</v>
      </c>
    </row>
    <row r="2787" spans="1:7">
      <c r="A2787" s="1">
        <v>1477</v>
      </c>
      <c r="B2787" t="s">
        <v>1481</v>
      </c>
      <c r="C2787" t="s">
        <v>3213</v>
      </c>
      <c r="D2787" t="s">
        <v>4712</v>
      </c>
      <c r="E2787" t="s">
        <v>7919</v>
      </c>
      <c r="F2787" t="s">
        <v>9632</v>
      </c>
      <c r="G2787" t="s">
        <v>9673</v>
      </c>
    </row>
    <row r="2788" spans="1:7">
      <c r="A2788" s="1">
        <v>1482</v>
      </c>
      <c r="B2788" t="s">
        <v>1486</v>
      </c>
      <c r="C2788" t="s">
        <v>3213</v>
      </c>
      <c r="D2788" t="s">
        <v>4717</v>
      </c>
      <c r="E2788" t="s">
        <v>7924</v>
      </c>
      <c r="F2788" t="s">
        <v>9632</v>
      </c>
      <c r="G2788" t="s">
        <v>9673</v>
      </c>
    </row>
    <row r="2789" spans="1:7">
      <c r="A2789" s="1">
        <v>1412</v>
      </c>
      <c r="B2789" t="s">
        <v>1416</v>
      </c>
      <c r="C2789" t="s">
        <v>3213</v>
      </c>
      <c r="D2789" t="s">
        <v>4647</v>
      </c>
      <c r="E2789" t="s">
        <v>7854</v>
      </c>
      <c r="F2789" t="s">
        <v>9632</v>
      </c>
      <c r="G2789" t="s">
        <v>9673</v>
      </c>
    </row>
    <row r="2790" spans="1:7">
      <c r="A2790" s="1">
        <v>1495</v>
      </c>
      <c r="B2790" t="s">
        <v>1499</v>
      </c>
      <c r="C2790" t="s">
        <v>3213</v>
      </c>
      <c r="D2790" t="s">
        <v>4730</v>
      </c>
      <c r="E2790" t="s">
        <v>7937</v>
      </c>
      <c r="F2790" t="s">
        <v>9632</v>
      </c>
      <c r="G2790" t="s">
        <v>9673</v>
      </c>
    </row>
    <row r="2791" spans="1:7">
      <c r="A2791" s="1">
        <v>1487</v>
      </c>
      <c r="B2791" t="s">
        <v>1491</v>
      </c>
      <c r="C2791" t="s">
        <v>3213</v>
      </c>
      <c r="D2791" t="s">
        <v>4722</v>
      </c>
      <c r="E2791" t="s">
        <v>7929</v>
      </c>
      <c r="F2791" t="s">
        <v>9632</v>
      </c>
      <c r="G2791" t="s">
        <v>9673</v>
      </c>
    </row>
    <row r="2792" spans="1:7">
      <c r="A2792" s="1">
        <v>1489</v>
      </c>
      <c r="B2792" t="s">
        <v>1493</v>
      </c>
      <c r="C2792" t="s">
        <v>3213</v>
      </c>
      <c r="D2792" t="s">
        <v>4724</v>
      </c>
      <c r="E2792" t="s">
        <v>7931</v>
      </c>
      <c r="F2792" t="s">
        <v>9632</v>
      </c>
      <c r="G2792" t="s">
        <v>9673</v>
      </c>
    </row>
    <row r="2793" spans="1:7">
      <c r="A2793" s="1">
        <v>3115</v>
      </c>
      <c r="B2793" t="s">
        <v>3119</v>
      </c>
      <c r="C2793" t="s">
        <v>3234</v>
      </c>
      <c r="D2793" t="s">
        <v>6350</v>
      </c>
      <c r="E2793" t="s">
        <v>9540</v>
      </c>
      <c r="F2793" t="s">
        <v>9648</v>
      </c>
      <c r="G2793" t="s">
        <v>9716</v>
      </c>
    </row>
    <row r="2794" spans="1:7">
      <c r="A2794" s="1">
        <v>1491</v>
      </c>
      <c r="B2794" t="s">
        <v>1495</v>
      </c>
      <c r="C2794" t="s">
        <v>3213</v>
      </c>
      <c r="D2794" t="s">
        <v>4726</v>
      </c>
      <c r="E2794" t="s">
        <v>7933</v>
      </c>
      <c r="F2794" t="s">
        <v>9632</v>
      </c>
      <c r="G2794" t="s">
        <v>9673</v>
      </c>
    </row>
    <row r="2795" spans="1:7">
      <c r="A2795" s="1">
        <v>1261</v>
      </c>
      <c r="B2795" t="s">
        <v>1265</v>
      </c>
      <c r="C2795" t="s">
        <v>3213</v>
      </c>
      <c r="D2795" t="s">
        <v>4496</v>
      </c>
      <c r="E2795" t="s">
        <v>7703</v>
      </c>
      <c r="F2795" t="s">
        <v>9637</v>
      </c>
      <c r="G2795" t="s">
        <v>9737</v>
      </c>
    </row>
    <row r="2796" spans="1:7">
      <c r="A2796" s="1">
        <v>3116</v>
      </c>
      <c r="B2796" t="s">
        <v>3120</v>
      </c>
      <c r="C2796" t="s">
        <v>3234</v>
      </c>
      <c r="D2796" t="s">
        <v>6351</v>
      </c>
      <c r="E2796" t="s">
        <v>9541</v>
      </c>
      <c r="F2796" t="s">
        <v>9637</v>
      </c>
      <c r="G2796" t="s">
        <v>9737</v>
      </c>
    </row>
    <row r="2797" spans="1:7">
      <c r="A2797" s="1">
        <v>1492</v>
      </c>
      <c r="B2797" t="s">
        <v>1496</v>
      </c>
      <c r="C2797" t="s">
        <v>3213</v>
      </c>
      <c r="D2797" t="s">
        <v>4727</v>
      </c>
      <c r="E2797" t="s">
        <v>7934</v>
      </c>
      <c r="F2797" t="s">
        <v>9632</v>
      </c>
      <c r="G2797" t="s">
        <v>9673</v>
      </c>
    </row>
    <row r="2798" spans="1:7">
      <c r="A2798" s="1">
        <v>2110</v>
      </c>
      <c r="B2798" t="s">
        <v>2114</v>
      </c>
      <c r="C2798" t="s">
        <v>3214</v>
      </c>
      <c r="D2798" t="s">
        <v>5345</v>
      </c>
      <c r="E2798" t="s">
        <v>8551</v>
      </c>
      <c r="F2798" t="s">
        <v>9654</v>
      </c>
      <c r="G2798" t="s">
        <v>9716</v>
      </c>
    </row>
    <row r="2799" spans="1:7">
      <c r="A2799" s="1">
        <v>1494</v>
      </c>
      <c r="B2799" t="s">
        <v>1498</v>
      </c>
      <c r="C2799" t="s">
        <v>3213</v>
      </c>
      <c r="D2799" t="s">
        <v>4729</v>
      </c>
      <c r="E2799" t="s">
        <v>7936</v>
      </c>
      <c r="F2799" t="s">
        <v>9632</v>
      </c>
      <c r="G2799" t="s">
        <v>9673</v>
      </c>
    </row>
    <row r="2800" spans="1:7">
      <c r="A2800" s="1">
        <v>1486</v>
      </c>
      <c r="B2800" t="s">
        <v>1490</v>
      </c>
      <c r="C2800" t="s">
        <v>3213</v>
      </c>
      <c r="D2800" t="s">
        <v>4721</v>
      </c>
      <c r="E2800" t="s">
        <v>7928</v>
      </c>
      <c r="F2800" t="s">
        <v>9632</v>
      </c>
      <c r="G2800" t="s">
        <v>9673</v>
      </c>
    </row>
    <row r="2801" spans="1:8">
      <c r="A2801" s="1">
        <v>2440</v>
      </c>
      <c r="B2801" t="s">
        <v>2444</v>
      </c>
      <c r="C2801" t="s">
        <v>3230</v>
      </c>
      <c r="D2801" t="s">
        <v>5675</v>
      </c>
      <c r="E2801" t="s">
        <v>8878</v>
      </c>
      <c r="F2801" t="s">
        <v>9635</v>
      </c>
      <c r="G2801" t="s">
        <v>9716</v>
      </c>
    </row>
    <row r="2802" spans="1:8">
      <c r="A2802" s="1">
        <v>1413</v>
      </c>
      <c r="B2802" t="s">
        <v>1417</v>
      </c>
      <c r="C2802" t="s">
        <v>3213</v>
      </c>
      <c r="D2802" t="s">
        <v>4648</v>
      </c>
      <c r="E2802" t="s">
        <v>7855</v>
      </c>
      <c r="F2802" t="s">
        <v>9632</v>
      </c>
      <c r="G2802" t="s">
        <v>9673</v>
      </c>
    </row>
    <row r="2803" spans="1:8">
      <c r="A2803" s="1">
        <v>1500</v>
      </c>
      <c r="B2803" t="s">
        <v>1504</v>
      </c>
      <c r="C2803" t="s">
        <v>3213</v>
      </c>
      <c r="D2803" t="s">
        <v>4735</v>
      </c>
      <c r="E2803" t="s">
        <v>7942</v>
      </c>
      <c r="F2803" t="s">
        <v>9632</v>
      </c>
      <c r="G2803" t="s">
        <v>9673</v>
      </c>
    </row>
    <row r="2804" spans="1:8">
      <c r="A2804" s="1">
        <v>1501</v>
      </c>
      <c r="B2804" t="s">
        <v>1505</v>
      </c>
      <c r="C2804" t="s">
        <v>3213</v>
      </c>
      <c r="D2804" t="s">
        <v>4736</v>
      </c>
      <c r="E2804" t="s">
        <v>7943</v>
      </c>
      <c r="F2804" t="s">
        <v>9632</v>
      </c>
      <c r="G2804" t="s">
        <v>9673</v>
      </c>
    </row>
    <row r="2805" spans="1:8">
      <c r="A2805" s="1">
        <v>1432</v>
      </c>
      <c r="B2805" t="s">
        <v>1436</v>
      </c>
      <c r="C2805" t="s">
        <v>3213</v>
      </c>
      <c r="D2805" t="s">
        <v>4667</v>
      </c>
      <c r="E2805" t="s">
        <v>7874</v>
      </c>
      <c r="F2805" t="s">
        <v>9632</v>
      </c>
      <c r="G2805" t="s">
        <v>9673</v>
      </c>
    </row>
    <row r="2806" spans="1:8">
      <c r="A2806" s="1">
        <v>3075</v>
      </c>
      <c r="B2806" t="s">
        <v>3079</v>
      </c>
      <c r="C2806" t="s">
        <v>3234</v>
      </c>
      <c r="D2806" t="s">
        <v>6310</v>
      </c>
      <c r="E2806" t="s">
        <v>9503</v>
      </c>
      <c r="F2806" t="s">
        <v>9648</v>
      </c>
      <c r="G2806" t="s">
        <v>9716</v>
      </c>
    </row>
    <row r="2807" spans="1:8">
      <c r="A2807" s="1">
        <v>1502</v>
      </c>
      <c r="B2807" t="s">
        <v>1506</v>
      </c>
      <c r="C2807" t="s">
        <v>3213</v>
      </c>
      <c r="D2807" t="s">
        <v>4737</v>
      </c>
      <c r="E2807" t="s">
        <v>7944</v>
      </c>
      <c r="F2807" t="s">
        <v>9644</v>
      </c>
      <c r="G2807" t="s">
        <v>9749</v>
      </c>
      <c r="H2807" t="s">
        <v>17939</v>
      </c>
    </row>
    <row r="2808" spans="1:8">
      <c r="A2808" s="1">
        <v>2314</v>
      </c>
      <c r="B2808" t="s">
        <v>2318</v>
      </c>
      <c r="C2808" t="s">
        <v>3220</v>
      </c>
      <c r="D2808" t="s">
        <v>5549</v>
      </c>
      <c r="E2808" t="s">
        <v>8753</v>
      </c>
      <c r="F2808" t="s">
        <v>9663</v>
      </c>
      <c r="G2808" t="s">
        <v>9716</v>
      </c>
    </row>
    <row r="2809" spans="1:8">
      <c r="A2809" s="1">
        <v>1513</v>
      </c>
      <c r="B2809" t="s">
        <v>1517</v>
      </c>
      <c r="C2809" t="s">
        <v>3213</v>
      </c>
      <c r="D2809" t="s">
        <v>4748</v>
      </c>
      <c r="E2809" t="s">
        <v>7955</v>
      </c>
      <c r="F2809" t="s">
        <v>9632</v>
      </c>
      <c r="G2809" t="s">
        <v>9673</v>
      </c>
    </row>
    <row r="2810" spans="1:8">
      <c r="A2810" s="1">
        <v>1503</v>
      </c>
      <c r="B2810" t="s">
        <v>1507</v>
      </c>
      <c r="C2810" t="s">
        <v>3213</v>
      </c>
      <c r="D2810" t="s">
        <v>4738</v>
      </c>
      <c r="E2810" t="s">
        <v>7945</v>
      </c>
      <c r="F2810" t="s">
        <v>9632</v>
      </c>
      <c r="G2810" t="s">
        <v>9673</v>
      </c>
    </row>
    <row r="2811" spans="1:8">
      <c r="A2811" s="1">
        <v>1511</v>
      </c>
      <c r="B2811" t="s">
        <v>1515</v>
      </c>
      <c r="C2811" t="s">
        <v>3213</v>
      </c>
      <c r="D2811" t="s">
        <v>4746</v>
      </c>
      <c r="E2811" t="s">
        <v>7953</v>
      </c>
      <c r="F2811" t="s">
        <v>9632</v>
      </c>
      <c r="G2811" t="s">
        <v>9673</v>
      </c>
    </row>
    <row r="2812" spans="1:8">
      <c r="A2812" s="1">
        <v>1395</v>
      </c>
      <c r="B2812" t="s">
        <v>1399</v>
      </c>
      <c r="C2812" t="s">
        <v>3213</v>
      </c>
      <c r="D2812" t="s">
        <v>4630</v>
      </c>
      <c r="E2812" t="s">
        <v>7837</v>
      </c>
      <c r="F2812" t="s">
        <v>9632</v>
      </c>
      <c r="G2812" t="s">
        <v>9673</v>
      </c>
    </row>
    <row r="2813" spans="1:8">
      <c r="A2813" s="1">
        <v>1506</v>
      </c>
      <c r="B2813" t="s">
        <v>1510</v>
      </c>
      <c r="C2813" t="s">
        <v>3213</v>
      </c>
      <c r="D2813" t="s">
        <v>4741</v>
      </c>
      <c r="E2813" t="s">
        <v>7948</v>
      </c>
      <c r="F2813" t="s">
        <v>9632</v>
      </c>
      <c r="G2813" t="s">
        <v>9673</v>
      </c>
    </row>
    <row r="2814" spans="1:8">
      <c r="A2814" s="1">
        <v>1992</v>
      </c>
      <c r="B2814" t="s">
        <v>1996</v>
      </c>
      <c r="C2814" t="s">
        <v>3214</v>
      </c>
      <c r="D2814" t="s">
        <v>5227</v>
      </c>
      <c r="E2814" t="s">
        <v>8433</v>
      </c>
      <c r="F2814" t="s">
        <v>9654</v>
      </c>
      <c r="G2814" t="s">
        <v>9716</v>
      </c>
    </row>
    <row r="2815" spans="1:8">
      <c r="A2815" s="1">
        <v>1508</v>
      </c>
      <c r="B2815" t="s">
        <v>1512</v>
      </c>
      <c r="C2815" t="s">
        <v>3213</v>
      </c>
      <c r="D2815" t="s">
        <v>4743</v>
      </c>
      <c r="E2815" t="s">
        <v>7950</v>
      </c>
      <c r="F2815" t="s">
        <v>9632</v>
      </c>
      <c r="G2815" t="s">
        <v>9673</v>
      </c>
    </row>
    <row r="2816" spans="1:8">
      <c r="A2816" s="1">
        <v>1509</v>
      </c>
      <c r="B2816" t="s">
        <v>1513</v>
      </c>
      <c r="C2816" t="s">
        <v>3213</v>
      </c>
      <c r="D2816" t="s">
        <v>4744</v>
      </c>
      <c r="E2816" t="s">
        <v>7951</v>
      </c>
      <c r="F2816" t="s">
        <v>9632</v>
      </c>
      <c r="G2816" t="s">
        <v>9673</v>
      </c>
    </row>
    <row r="2817" spans="1:7">
      <c r="A2817" s="1">
        <v>1507</v>
      </c>
      <c r="B2817" t="s">
        <v>1511</v>
      </c>
      <c r="C2817" t="s">
        <v>3213</v>
      </c>
      <c r="D2817" t="s">
        <v>4742</v>
      </c>
      <c r="E2817" t="s">
        <v>7949</v>
      </c>
      <c r="F2817" t="s">
        <v>9632</v>
      </c>
      <c r="G2817" t="s">
        <v>9673</v>
      </c>
    </row>
    <row r="2818" spans="1:7">
      <c r="A2818" s="1">
        <v>1484</v>
      </c>
      <c r="B2818" t="s">
        <v>1488</v>
      </c>
      <c r="C2818" t="s">
        <v>3213</v>
      </c>
      <c r="D2818" t="s">
        <v>4719</v>
      </c>
      <c r="E2818" t="s">
        <v>7926</v>
      </c>
      <c r="F2818" t="s">
        <v>9632</v>
      </c>
      <c r="G2818" t="s">
        <v>9673</v>
      </c>
    </row>
    <row r="2819" spans="1:7">
      <c r="A2819" s="1">
        <v>1514</v>
      </c>
      <c r="B2819" t="s">
        <v>1518</v>
      </c>
      <c r="C2819" t="s">
        <v>3213</v>
      </c>
      <c r="D2819" t="s">
        <v>4749</v>
      </c>
      <c r="E2819" t="s">
        <v>7956</v>
      </c>
      <c r="F2819" t="s">
        <v>9632</v>
      </c>
      <c r="G2819" t="s">
        <v>9673</v>
      </c>
    </row>
    <row r="2820" spans="1:7">
      <c r="A2820" s="1">
        <v>1383</v>
      </c>
      <c r="B2820" t="s">
        <v>1387</v>
      </c>
      <c r="C2820" t="s">
        <v>3213</v>
      </c>
      <c r="D2820" t="s">
        <v>4618</v>
      </c>
      <c r="E2820" t="s">
        <v>7825</v>
      </c>
      <c r="F2820" t="s">
        <v>9632</v>
      </c>
      <c r="G2820" t="s">
        <v>9673</v>
      </c>
    </row>
    <row r="2821" spans="1:7">
      <c r="A2821" s="1">
        <v>1426</v>
      </c>
      <c r="B2821" t="s">
        <v>1430</v>
      </c>
      <c r="C2821" t="s">
        <v>3213</v>
      </c>
      <c r="D2821" t="s">
        <v>4661</v>
      </c>
      <c r="E2821" t="s">
        <v>7868</v>
      </c>
      <c r="F2821" t="s">
        <v>9632</v>
      </c>
      <c r="G2821" t="s">
        <v>9673</v>
      </c>
    </row>
    <row r="2822" spans="1:7">
      <c r="A2822" s="1">
        <v>3099</v>
      </c>
      <c r="B2822" t="s">
        <v>3103</v>
      </c>
      <c r="C2822" t="s">
        <v>3234</v>
      </c>
      <c r="D2822" t="s">
        <v>6334</v>
      </c>
      <c r="E2822" t="s">
        <v>9524</v>
      </c>
      <c r="F2822" t="s">
        <v>9648</v>
      </c>
      <c r="G2822" t="s">
        <v>9716</v>
      </c>
    </row>
    <row r="2823" spans="1:7">
      <c r="A2823" s="1">
        <v>2102</v>
      </c>
      <c r="B2823" t="s">
        <v>2106</v>
      </c>
      <c r="C2823" t="s">
        <v>3214</v>
      </c>
      <c r="D2823" t="s">
        <v>5337</v>
      </c>
      <c r="E2823" t="s">
        <v>8543</v>
      </c>
      <c r="F2823" t="s">
        <v>9654</v>
      </c>
      <c r="G2823" t="s">
        <v>9716</v>
      </c>
    </row>
    <row r="2824" spans="1:7">
      <c r="A2824" s="1">
        <v>1429</v>
      </c>
      <c r="B2824" t="s">
        <v>1433</v>
      </c>
      <c r="C2824" t="s">
        <v>3213</v>
      </c>
      <c r="D2824" t="s">
        <v>4664</v>
      </c>
      <c r="E2824" t="s">
        <v>7871</v>
      </c>
      <c r="F2824" t="s">
        <v>9632</v>
      </c>
      <c r="G2824" t="s">
        <v>9673</v>
      </c>
    </row>
    <row r="2825" spans="1:7">
      <c r="A2825" s="1">
        <v>3122</v>
      </c>
      <c r="B2825" t="s">
        <v>3126</v>
      </c>
      <c r="C2825" t="s">
        <v>3234</v>
      </c>
      <c r="D2825" t="s">
        <v>6357</v>
      </c>
      <c r="E2825" t="s">
        <v>9547</v>
      </c>
      <c r="F2825" t="s">
        <v>9648</v>
      </c>
      <c r="G2825" t="s">
        <v>9716</v>
      </c>
    </row>
    <row r="2826" spans="1:7">
      <c r="A2826" s="1">
        <v>1465</v>
      </c>
      <c r="B2826" t="s">
        <v>1469</v>
      </c>
      <c r="C2826" t="s">
        <v>3213</v>
      </c>
      <c r="D2826" t="s">
        <v>4700</v>
      </c>
      <c r="E2826" t="s">
        <v>7907</v>
      </c>
      <c r="F2826" t="s">
        <v>9632</v>
      </c>
      <c r="G2826" t="s">
        <v>9673</v>
      </c>
    </row>
    <row r="2827" spans="1:7">
      <c r="A2827" s="1">
        <v>1993</v>
      </c>
      <c r="B2827" t="s">
        <v>1997</v>
      </c>
      <c r="C2827" t="s">
        <v>3214</v>
      </c>
      <c r="D2827" t="s">
        <v>5228</v>
      </c>
      <c r="E2827" t="s">
        <v>8434</v>
      </c>
      <c r="F2827" t="s">
        <v>9654</v>
      </c>
      <c r="G2827" t="s">
        <v>9716</v>
      </c>
    </row>
    <row r="2828" spans="1:7">
      <c r="A2828" s="1">
        <v>1516</v>
      </c>
      <c r="B2828" t="s">
        <v>1520</v>
      </c>
      <c r="C2828" t="s">
        <v>3213</v>
      </c>
      <c r="D2828" t="s">
        <v>4751</v>
      </c>
      <c r="E2828" t="s">
        <v>7958</v>
      </c>
      <c r="F2828" t="s">
        <v>9632</v>
      </c>
      <c r="G2828" t="s">
        <v>9673</v>
      </c>
    </row>
    <row r="2829" spans="1:7">
      <c r="A2829" s="1">
        <v>320</v>
      </c>
      <c r="B2829" t="s">
        <v>325</v>
      </c>
      <c r="C2829" t="s">
        <v>3213</v>
      </c>
      <c r="D2829" t="s">
        <v>3556</v>
      </c>
      <c r="E2829" t="s">
        <v>6763</v>
      </c>
      <c r="F2829" t="s">
        <v>9632</v>
      </c>
      <c r="G2829" t="s">
        <v>9673</v>
      </c>
    </row>
    <row r="2830" spans="1:7">
      <c r="A2830" s="1">
        <v>1518</v>
      </c>
      <c r="B2830" t="s">
        <v>1522</v>
      </c>
      <c r="C2830" t="s">
        <v>3213</v>
      </c>
      <c r="D2830" t="s">
        <v>4753</v>
      </c>
      <c r="E2830" t="s">
        <v>7960</v>
      </c>
      <c r="F2830" t="s">
        <v>9632</v>
      </c>
      <c r="G2830" t="s">
        <v>9673</v>
      </c>
    </row>
    <row r="2831" spans="1:7">
      <c r="A2831" s="1">
        <v>1519</v>
      </c>
      <c r="B2831" t="s">
        <v>1523</v>
      </c>
      <c r="C2831" t="s">
        <v>3213</v>
      </c>
      <c r="D2831" t="s">
        <v>4754</v>
      </c>
      <c r="E2831" t="s">
        <v>7961</v>
      </c>
      <c r="F2831" t="s">
        <v>9632</v>
      </c>
      <c r="G2831" t="s">
        <v>9673</v>
      </c>
    </row>
    <row r="2832" spans="1:7">
      <c r="A2832" s="1">
        <v>1520</v>
      </c>
      <c r="B2832" t="s">
        <v>1524</v>
      </c>
      <c r="C2832" t="s">
        <v>3213</v>
      </c>
      <c r="D2832" t="s">
        <v>4755</v>
      </c>
      <c r="E2832" t="s">
        <v>7962</v>
      </c>
      <c r="F2832" t="s">
        <v>9632</v>
      </c>
      <c r="G2832" t="s">
        <v>9673</v>
      </c>
    </row>
    <row r="2833" spans="1:8">
      <c r="A2833" s="1">
        <v>1521</v>
      </c>
      <c r="B2833" t="s">
        <v>1525</v>
      </c>
      <c r="C2833" t="s">
        <v>3213</v>
      </c>
      <c r="D2833" t="s">
        <v>4756</v>
      </c>
      <c r="E2833" t="s">
        <v>7963</v>
      </c>
      <c r="F2833" t="s">
        <v>9632</v>
      </c>
      <c r="G2833" t="s">
        <v>9673</v>
      </c>
    </row>
    <row r="2834" spans="1:8">
      <c r="A2834" s="1">
        <v>1983</v>
      </c>
      <c r="B2834" t="s">
        <v>1987</v>
      </c>
      <c r="C2834" t="s">
        <v>3214</v>
      </c>
      <c r="D2834" t="s">
        <v>5218</v>
      </c>
      <c r="E2834" t="s">
        <v>8424</v>
      </c>
      <c r="F2834" t="s">
        <v>9652</v>
      </c>
      <c r="G2834" t="s">
        <v>9716</v>
      </c>
    </row>
    <row r="2835" spans="1:8">
      <c r="A2835" s="1">
        <v>1994</v>
      </c>
      <c r="B2835" t="s">
        <v>1998</v>
      </c>
      <c r="C2835" t="s">
        <v>3214</v>
      </c>
      <c r="D2835" t="s">
        <v>5229</v>
      </c>
      <c r="E2835" t="s">
        <v>8435</v>
      </c>
      <c r="F2835" t="s">
        <v>9654</v>
      </c>
      <c r="G2835" t="s">
        <v>9716</v>
      </c>
    </row>
    <row r="2836" spans="1:8">
      <c r="A2836" s="1">
        <v>1961</v>
      </c>
      <c r="B2836" t="s">
        <v>1965</v>
      </c>
      <c r="C2836" t="s">
        <v>3214</v>
      </c>
      <c r="D2836" t="s">
        <v>5196</v>
      </c>
      <c r="E2836" t="s">
        <v>8402</v>
      </c>
      <c r="F2836" t="s">
        <v>9654</v>
      </c>
      <c r="G2836" t="s">
        <v>9716</v>
      </c>
    </row>
    <row r="2837" spans="1:8">
      <c r="A2837" s="1">
        <v>1990</v>
      </c>
      <c r="B2837" t="s">
        <v>1994</v>
      </c>
      <c r="C2837" t="s">
        <v>3214</v>
      </c>
      <c r="D2837" t="s">
        <v>5225</v>
      </c>
      <c r="E2837" t="s">
        <v>8431</v>
      </c>
      <c r="F2837" t="s">
        <v>9654</v>
      </c>
      <c r="G2837" t="s">
        <v>9716</v>
      </c>
    </row>
    <row r="2838" spans="1:8">
      <c r="A2838" s="1">
        <v>1579</v>
      </c>
      <c r="B2838" t="s">
        <v>1583</v>
      </c>
      <c r="C2838" t="s">
        <v>3213</v>
      </c>
      <c r="D2838" t="s">
        <v>4814</v>
      </c>
      <c r="E2838" t="s">
        <v>8021</v>
      </c>
      <c r="F2838" t="s">
        <v>9634</v>
      </c>
      <c r="G2838" t="s">
        <v>9716</v>
      </c>
    </row>
    <row r="2839" spans="1:8">
      <c r="A2839" s="1">
        <v>1543</v>
      </c>
      <c r="B2839" t="s">
        <v>1547</v>
      </c>
      <c r="C2839" t="s">
        <v>3213</v>
      </c>
      <c r="D2839" t="s">
        <v>4778</v>
      </c>
      <c r="E2839" t="s">
        <v>7985</v>
      </c>
      <c r="F2839" t="s">
        <v>9642</v>
      </c>
      <c r="G2839" t="s">
        <v>9716</v>
      </c>
    </row>
    <row r="2840" spans="1:8">
      <c r="A2840" s="1">
        <v>1527</v>
      </c>
      <c r="B2840" t="s">
        <v>1531</v>
      </c>
      <c r="C2840" t="s">
        <v>3213</v>
      </c>
      <c r="D2840" t="s">
        <v>4762</v>
      </c>
      <c r="E2840" t="s">
        <v>7969</v>
      </c>
      <c r="F2840" t="s">
        <v>9638</v>
      </c>
      <c r="G2840" t="s">
        <v>9716</v>
      </c>
    </row>
    <row r="2841" spans="1:8">
      <c r="A2841" s="1">
        <v>1522</v>
      </c>
      <c r="B2841" t="s">
        <v>1526</v>
      </c>
      <c r="C2841" t="s">
        <v>3213</v>
      </c>
      <c r="D2841" t="s">
        <v>4757</v>
      </c>
      <c r="E2841" t="s">
        <v>7964</v>
      </c>
      <c r="F2841" t="s">
        <v>9632</v>
      </c>
      <c r="G2841" t="s">
        <v>9673</v>
      </c>
    </row>
    <row r="2842" spans="1:8">
      <c r="A2842" s="1">
        <v>1528</v>
      </c>
      <c r="B2842" t="s">
        <v>1532</v>
      </c>
      <c r="C2842" t="s">
        <v>3213</v>
      </c>
      <c r="D2842" t="s">
        <v>4763</v>
      </c>
      <c r="E2842" t="s">
        <v>7970</v>
      </c>
      <c r="F2842" t="s">
        <v>9644</v>
      </c>
      <c r="G2842" t="s">
        <v>9749</v>
      </c>
      <c r="H2842" t="s">
        <v>17939</v>
      </c>
    </row>
    <row r="2843" spans="1:8">
      <c r="A2843" s="1">
        <v>1529</v>
      </c>
      <c r="B2843" t="s">
        <v>1533</v>
      </c>
      <c r="C2843" t="s">
        <v>3213</v>
      </c>
      <c r="D2843" t="s">
        <v>4764</v>
      </c>
      <c r="E2843" t="s">
        <v>7971</v>
      </c>
      <c r="F2843" t="s">
        <v>9644</v>
      </c>
      <c r="G2843" t="s">
        <v>9749</v>
      </c>
      <c r="H2843" t="s">
        <v>17939</v>
      </c>
    </row>
    <row r="2844" spans="1:8">
      <c r="A2844" s="1">
        <v>1530</v>
      </c>
      <c r="B2844" t="s">
        <v>1534</v>
      </c>
      <c r="C2844" t="s">
        <v>3213</v>
      </c>
      <c r="D2844" t="s">
        <v>4765</v>
      </c>
      <c r="E2844" t="s">
        <v>7972</v>
      </c>
      <c r="F2844" t="s">
        <v>9644</v>
      </c>
      <c r="G2844" t="s">
        <v>9749</v>
      </c>
      <c r="H2844" t="s">
        <v>17939</v>
      </c>
    </row>
    <row r="2845" spans="1:8">
      <c r="A2845" s="1">
        <v>1531</v>
      </c>
      <c r="B2845" t="s">
        <v>1535</v>
      </c>
      <c r="C2845" t="s">
        <v>3213</v>
      </c>
      <c r="D2845" t="s">
        <v>4766</v>
      </c>
      <c r="E2845" t="s">
        <v>7973</v>
      </c>
      <c r="F2845" t="s">
        <v>9632</v>
      </c>
      <c r="G2845" t="s">
        <v>9673</v>
      </c>
    </row>
    <row r="2846" spans="1:8">
      <c r="A2846" s="1">
        <v>1226</v>
      </c>
      <c r="B2846" t="s">
        <v>1230</v>
      </c>
      <c r="C2846" t="s">
        <v>3213</v>
      </c>
      <c r="D2846" t="s">
        <v>4461</v>
      </c>
      <c r="E2846" t="s">
        <v>7668</v>
      </c>
      <c r="F2846" t="s">
        <v>9649</v>
      </c>
      <c r="G2846" t="s">
        <v>9744</v>
      </c>
      <c r="H2846" t="s">
        <v>17939</v>
      </c>
    </row>
    <row r="2847" spans="1:8">
      <c r="A2847" s="1">
        <v>1534</v>
      </c>
      <c r="B2847" t="s">
        <v>1538</v>
      </c>
      <c r="C2847" t="s">
        <v>3213</v>
      </c>
      <c r="D2847" t="s">
        <v>4769</v>
      </c>
      <c r="E2847" t="s">
        <v>7976</v>
      </c>
      <c r="F2847" t="s">
        <v>9632</v>
      </c>
      <c r="G2847" t="s">
        <v>9673</v>
      </c>
    </row>
    <row r="2848" spans="1:8">
      <c r="A2848" s="1">
        <v>3125</v>
      </c>
      <c r="B2848" t="s">
        <v>3129</v>
      </c>
      <c r="C2848" t="s">
        <v>3234</v>
      </c>
      <c r="D2848" t="s">
        <v>6360</v>
      </c>
      <c r="E2848" t="s">
        <v>9550</v>
      </c>
      <c r="F2848" t="s">
        <v>9648</v>
      </c>
      <c r="G2848" t="s">
        <v>9716</v>
      </c>
    </row>
    <row r="2849" spans="1:8">
      <c r="A2849" s="1">
        <v>1481</v>
      </c>
      <c r="B2849" t="s">
        <v>1485</v>
      </c>
      <c r="C2849" t="s">
        <v>3213</v>
      </c>
      <c r="D2849" t="s">
        <v>4716</v>
      </c>
      <c r="E2849" t="s">
        <v>7923</v>
      </c>
      <c r="F2849" t="s">
        <v>9639</v>
      </c>
      <c r="G2849" t="s">
        <v>9716</v>
      </c>
    </row>
    <row r="2850" spans="1:8">
      <c r="A2850" s="1">
        <v>1536</v>
      </c>
      <c r="B2850" t="s">
        <v>1540</v>
      </c>
      <c r="C2850" t="s">
        <v>3213</v>
      </c>
      <c r="D2850" t="s">
        <v>4771</v>
      </c>
      <c r="E2850" t="s">
        <v>7978</v>
      </c>
      <c r="F2850" t="s">
        <v>9632</v>
      </c>
      <c r="G2850" t="s">
        <v>9673</v>
      </c>
    </row>
    <row r="2851" spans="1:8">
      <c r="A2851" s="1">
        <v>2441</v>
      </c>
      <c r="B2851" t="s">
        <v>2445</v>
      </c>
      <c r="C2851" t="s">
        <v>3230</v>
      </c>
      <c r="D2851" t="s">
        <v>5676</v>
      </c>
      <c r="E2851" t="s">
        <v>8879</v>
      </c>
      <c r="F2851" t="s">
        <v>9641</v>
      </c>
      <c r="G2851" t="s">
        <v>9726</v>
      </c>
      <c r="H2851" t="s">
        <v>17939</v>
      </c>
    </row>
    <row r="2852" spans="1:8">
      <c r="A2852" s="1">
        <v>2000</v>
      </c>
      <c r="B2852" t="s">
        <v>2004</v>
      </c>
      <c r="C2852" t="s">
        <v>3214</v>
      </c>
      <c r="D2852" t="s">
        <v>5235</v>
      </c>
      <c r="E2852" t="s">
        <v>8441</v>
      </c>
      <c r="F2852" t="s">
        <v>9654</v>
      </c>
      <c r="G2852" t="s">
        <v>9716</v>
      </c>
    </row>
    <row r="2853" spans="1:8">
      <c r="A2853" s="1">
        <v>1587</v>
      </c>
      <c r="B2853" t="s">
        <v>1591</v>
      </c>
      <c r="C2853" t="s">
        <v>3213</v>
      </c>
      <c r="D2853" t="s">
        <v>4822</v>
      </c>
      <c r="E2853" t="s">
        <v>8029</v>
      </c>
      <c r="F2853" t="s">
        <v>9632</v>
      </c>
      <c r="G2853" t="s">
        <v>9673</v>
      </c>
    </row>
    <row r="2854" spans="1:8">
      <c r="A2854" s="1">
        <v>1544</v>
      </c>
      <c r="B2854" t="s">
        <v>1548</v>
      </c>
      <c r="C2854" t="s">
        <v>3213</v>
      </c>
      <c r="D2854" t="s">
        <v>4779</v>
      </c>
      <c r="E2854" t="s">
        <v>7986</v>
      </c>
      <c r="F2854" t="s">
        <v>9632</v>
      </c>
      <c r="G2854" t="s">
        <v>9673</v>
      </c>
    </row>
    <row r="2855" spans="1:8">
      <c r="A2855" s="1">
        <v>1603</v>
      </c>
      <c r="B2855" t="s">
        <v>1607</v>
      </c>
      <c r="C2855" t="s">
        <v>3213</v>
      </c>
      <c r="D2855" t="s">
        <v>4838</v>
      </c>
      <c r="E2855" t="s">
        <v>8045</v>
      </c>
      <c r="F2855" t="s">
        <v>9632</v>
      </c>
      <c r="G2855" t="s">
        <v>9673</v>
      </c>
    </row>
    <row r="2856" spans="1:8">
      <c r="A2856" s="1">
        <v>1538</v>
      </c>
      <c r="B2856" t="s">
        <v>1542</v>
      </c>
      <c r="C2856" t="s">
        <v>3213</v>
      </c>
      <c r="D2856" t="s">
        <v>4773</v>
      </c>
      <c r="E2856" t="s">
        <v>7980</v>
      </c>
      <c r="F2856" t="s">
        <v>9649</v>
      </c>
      <c r="G2856" t="s">
        <v>9744</v>
      </c>
      <c r="H2856" t="s">
        <v>17939</v>
      </c>
    </row>
    <row r="2857" spans="1:8">
      <c r="A2857" s="1">
        <v>2163</v>
      </c>
      <c r="B2857" t="s">
        <v>2167</v>
      </c>
      <c r="C2857" t="s">
        <v>3215</v>
      </c>
      <c r="D2857" t="s">
        <v>5398</v>
      </c>
      <c r="E2857" t="s">
        <v>8604</v>
      </c>
      <c r="F2857" t="s">
        <v>9662</v>
      </c>
      <c r="G2857" t="s">
        <v>9716</v>
      </c>
    </row>
    <row r="2858" spans="1:8">
      <c r="A2858" s="1">
        <v>3126</v>
      </c>
      <c r="B2858" t="s">
        <v>3130</v>
      </c>
      <c r="C2858" t="s">
        <v>3235</v>
      </c>
      <c r="D2858" t="s">
        <v>6361</v>
      </c>
      <c r="E2858" t="s">
        <v>3130</v>
      </c>
      <c r="F2858" t="s">
        <v>9637</v>
      </c>
      <c r="G2858" t="s">
        <v>9737</v>
      </c>
    </row>
    <row r="2859" spans="1:8">
      <c r="A2859" s="1">
        <v>3128</v>
      </c>
      <c r="B2859" t="s">
        <v>3132</v>
      </c>
      <c r="C2859" t="s">
        <v>3234</v>
      </c>
      <c r="D2859" t="s">
        <v>6363</v>
      </c>
      <c r="E2859" t="s">
        <v>9552</v>
      </c>
      <c r="F2859" t="s">
        <v>9648</v>
      </c>
      <c r="G2859" t="s">
        <v>9716</v>
      </c>
    </row>
    <row r="2860" spans="1:8">
      <c r="A2860" s="1">
        <v>1540</v>
      </c>
      <c r="B2860" t="s">
        <v>1544</v>
      </c>
      <c r="C2860" t="s">
        <v>3213</v>
      </c>
      <c r="D2860" t="s">
        <v>4775</v>
      </c>
      <c r="E2860" t="s">
        <v>7982</v>
      </c>
      <c r="F2860" t="s">
        <v>9632</v>
      </c>
      <c r="G2860" t="s">
        <v>9673</v>
      </c>
    </row>
    <row r="2861" spans="1:8">
      <c r="A2861" s="1">
        <v>2317</v>
      </c>
      <c r="B2861" t="s">
        <v>2321</v>
      </c>
      <c r="C2861" t="s">
        <v>3226</v>
      </c>
      <c r="D2861" t="s">
        <v>5552</v>
      </c>
      <c r="E2861" t="s">
        <v>8756</v>
      </c>
      <c r="F2861" t="s">
        <v>9637</v>
      </c>
      <c r="G2861" t="s">
        <v>9737</v>
      </c>
    </row>
    <row r="2862" spans="1:8">
      <c r="A2862" s="1">
        <v>1995</v>
      </c>
      <c r="B2862" t="s">
        <v>1999</v>
      </c>
      <c r="C2862" t="s">
        <v>3214</v>
      </c>
      <c r="D2862" t="s">
        <v>5230</v>
      </c>
      <c r="E2862" t="s">
        <v>8436</v>
      </c>
      <c r="F2862" t="s">
        <v>9654</v>
      </c>
      <c r="G2862" t="s">
        <v>9716</v>
      </c>
    </row>
    <row r="2863" spans="1:8">
      <c r="A2863" s="1">
        <v>1547</v>
      </c>
      <c r="B2863" t="s">
        <v>1551</v>
      </c>
      <c r="C2863" t="s">
        <v>3213</v>
      </c>
      <c r="D2863" t="s">
        <v>4782</v>
      </c>
      <c r="E2863" t="s">
        <v>7989</v>
      </c>
      <c r="F2863" t="s">
        <v>9632</v>
      </c>
      <c r="G2863" t="s">
        <v>9673</v>
      </c>
    </row>
    <row r="2864" spans="1:8">
      <c r="A2864" s="1">
        <v>1541</v>
      </c>
      <c r="B2864" t="s">
        <v>1545</v>
      </c>
      <c r="C2864" t="s">
        <v>3213</v>
      </c>
      <c r="D2864" t="s">
        <v>4776</v>
      </c>
      <c r="E2864" t="s">
        <v>7983</v>
      </c>
      <c r="F2864" t="s">
        <v>9632</v>
      </c>
      <c r="G2864" t="s">
        <v>9673</v>
      </c>
    </row>
    <row r="2865" spans="1:7">
      <c r="A2865" s="1">
        <v>1546</v>
      </c>
      <c r="B2865" t="s">
        <v>1550</v>
      </c>
      <c r="C2865" t="s">
        <v>3213</v>
      </c>
      <c r="D2865" t="s">
        <v>4781</v>
      </c>
      <c r="E2865" t="s">
        <v>7988</v>
      </c>
      <c r="F2865" t="s">
        <v>9632</v>
      </c>
      <c r="G2865" t="s">
        <v>9673</v>
      </c>
    </row>
    <row r="2866" spans="1:7">
      <c r="A2866" s="1">
        <v>1548</v>
      </c>
      <c r="B2866" t="s">
        <v>1552</v>
      </c>
      <c r="C2866" t="s">
        <v>3213</v>
      </c>
      <c r="D2866" t="s">
        <v>4783</v>
      </c>
      <c r="E2866" t="s">
        <v>7990</v>
      </c>
      <c r="F2866" t="s">
        <v>9632</v>
      </c>
      <c r="G2866" t="s">
        <v>9673</v>
      </c>
    </row>
    <row r="2867" spans="1:7">
      <c r="A2867" s="1">
        <v>3130</v>
      </c>
      <c r="B2867" t="s">
        <v>3134</v>
      </c>
      <c r="C2867" t="s">
        <v>3234</v>
      </c>
      <c r="D2867" t="s">
        <v>6365</v>
      </c>
      <c r="E2867" t="s">
        <v>9554</v>
      </c>
      <c r="F2867" t="s">
        <v>9648</v>
      </c>
      <c r="G2867" t="s">
        <v>9716</v>
      </c>
    </row>
    <row r="2868" spans="1:7">
      <c r="A2868" s="1">
        <v>2319</v>
      </c>
      <c r="B2868" t="s">
        <v>2323</v>
      </c>
      <c r="C2868" t="s">
        <v>3220</v>
      </c>
      <c r="D2868" t="s">
        <v>5554</v>
      </c>
      <c r="E2868" t="s">
        <v>8758</v>
      </c>
      <c r="F2868" t="s">
        <v>9663</v>
      </c>
      <c r="G2868" t="s">
        <v>9716</v>
      </c>
    </row>
    <row r="2869" spans="1:7">
      <c r="A2869" s="1">
        <v>1549</v>
      </c>
      <c r="B2869" t="s">
        <v>1553</v>
      </c>
      <c r="C2869" t="s">
        <v>3213</v>
      </c>
      <c r="D2869" t="s">
        <v>4784</v>
      </c>
      <c r="E2869" t="s">
        <v>7991</v>
      </c>
      <c r="F2869" t="s">
        <v>9632</v>
      </c>
      <c r="G2869" t="s">
        <v>9673</v>
      </c>
    </row>
    <row r="2870" spans="1:7">
      <c r="A2870" s="1">
        <v>3132</v>
      </c>
      <c r="B2870" t="s">
        <v>3136</v>
      </c>
      <c r="C2870" t="s">
        <v>3234</v>
      </c>
      <c r="D2870" t="s">
        <v>6367</v>
      </c>
      <c r="E2870" t="s">
        <v>9556</v>
      </c>
      <c r="F2870" t="s">
        <v>9648</v>
      </c>
      <c r="G2870" t="s">
        <v>9716</v>
      </c>
    </row>
    <row r="2871" spans="1:7">
      <c r="A2871" s="1">
        <v>2320</v>
      </c>
      <c r="B2871" t="s">
        <v>2324</v>
      </c>
      <c r="C2871" t="s">
        <v>3220</v>
      </c>
      <c r="D2871" t="s">
        <v>5555</v>
      </c>
      <c r="E2871" t="s">
        <v>8759</v>
      </c>
      <c r="F2871" t="s">
        <v>9663</v>
      </c>
      <c r="G2871" t="s">
        <v>9716</v>
      </c>
    </row>
    <row r="2872" spans="1:7">
      <c r="A2872" s="1">
        <v>1597</v>
      </c>
      <c r="B2872" t="s">
        <v>1601</v>
      </c>
      <c r="C2872" t="s">
        <v>3213</v>
      </c>
      <c r="D2872" t="s">
        <v>4832</v>
      </c>
      <c r="E2872" t="s">
        <v>8039</v>
      </c>
      <c r="F2872" t="s">
        <v>9632</v>
      </c>
      <c r="G2872" t="s">
        <v>9673</v>
      </c>
    </row>
    <row r="2873" spans="1:7">
      <c r="A2873" s="1">
        <v>2321</v>
      </c>
      <c r="B2873" t="s">
        <v>2325</v>
      </c>
      <c r="C2873" t="s">
        <v>3220</v>
      </c>
      <c r="D2873" t="s">
        <v>5556</v>
      </c>
      <c r="E2873" t="s">
        <v>8760</v>
      </c>
      <c r="F2873" t="s">
        <v>9663</v>
      </c>
      <c r="G2873" t="s">
        <v>9716</v>
      </c>
    </row>
    <row r="2874" spans="1:7">
      <c r="A2874" s="1">
        <v>3134</v>
      </c>
      <c r="B2874" t="s">
        <v>3138</v>
      </c>
      <c r="C2874" t="s">
        <v>3234</v>
      </c>
      <c r="D2874" t="s">
        <v>6369</v>
      </c>
      <c r="E2874" t="s">
        <v>9558</v>
      </c>
      <c r="F2874" t="s">
        <v>9648</v>
      </c>
      <c r="G2874" t="s">
        <v>9716</v>
      </c>
    </row>
    <row r="2875" spans="1:7">
      <c r="A2875" s="1">
        <v>1552</v>
      </c>
      <c r="B2875" t="s">
        <v>1556</v>
      </c>
      <c r="C2875" t="s">
        <v>3213</v>
      </c>
      <c r="D2875" t="s">
        <v>4787</v>
      </c>
      <c r="E2875" t="s">
        <v>7994</v>
      </c>
      <c r="F2875" t="s">
        <v>9635</v>
      </c>
      <c r="G2875" t="s">
        <v>9716</v>
      </c>
    </row>
    <row r="2876" spans="1:7">
      <c r="A2876" s="1">
        <v>3133</v>
      </c>
      <c r="B2876" t="s">
        <v>3137</v>
      </c>
      <c r="C2876" t="s">
        <v>3234</v>
      </c>
      <c r="D2876" t="s">
        <v>6368</v>
      </c>
      <c r="E2876" t="s">
        <v>9557</v>
      </c>
      <c r="F2876" t="s">
        <v>9648</v>
      </c>
      <c r="G2876" t="s">
        <v>9716</v>
      </c>
    </row>
    <row r="2877" spans="1:7">
      <c r="A2877" s="1">
        <v>1620</v>
      </c>
      <c r="B2877" t="s">
        <v>1624</v>
      </c>
      <c r="C2877" t="s">
        <v>3213</v>
      </c>
      <c r="D2877" t="s">
        <v>4855</v>
      </c>
      <c r="E2877" t="s">
        <v>8062</v>
      </c>
      <c r="F2877" t="s">
        <v>9632</v>
      </c>
      <c r="G2877" t="s">
        <v>9673</v>
      </c>
    </row>
    <row r="2878" spans="1:7">
      <c r="A2878" s="1">
        <v>1566</v>
      </c>
      <c r="B2878" t="s">
        <v>1570</v>
      </c>
      <c r="C2878" t="s">
        <v>3213</v>
      </c>
      <c r="D2878" t="s">
        <v>4801</v>
      </c>
      <c r="E2878" t="s">
        <v>8008</v>
      </c>
      <c r="F2878" t="s">
        <v>9632</v>
      </c>
      <c r="G2878" t="s">
        <v>9673</v>
      </c>
    </row>
    <row r="2879" spans="1:7">
      <c r="A2879" s="1">
        <v>1594</v>
      </c>
      <c r="B2879" t="s">
        <v>1598</v>
      </c>
      <c r="C2879" t="s">
        <v>3213</v>
      </c>
      <c r="D2879" t="s">
        <v>4829</v>
      </c>
      <c r="E2879" t="s">
        <v>8036</v>
      </c>
      <c r="F2879" t="s">
        <v>9637</v>
      </c>
      <c r="G2879" t="s">
        <v>9737</v>
      </c>
    </row>
    <row r="2880" spans="1:7">
      <c r="A2880" s="1">
        <v>1526</v>
      </c>
      <c r="B2880" t="s">
        <v>1530</v>
      </c>
      <c r="C2880" t="s">
        <v>3213</v>
      </c>
      <c r="D2880" t="s">
        <v>4761</v>
      </c>
      <c r="E2880" t="s">
        <v>7968</v>
      </c>
      <c r="F2880" t="s">
        <v>9637</v>
      </c>
      <c r="G2880" t="s">
        <v>9737</v>
      </c>
    </row>
    <row r="2881" spans="1:7">
      <c r="A2881" s="1">
        <v>1912</v>
      </c>
      <c r="B2881" t="s">
        <v>1916</v>
      </c>
      <c r="C2881" t="s">
        <v>3214</v>
      </c>
      <c r="D2881" t="s">
        <v>5147</v>
      </c>
      <c r="E2881" t="s">
        <v>8353</v>
      </c>
      <c r="F2881" t="s">
        <v>9654</v>
      </c>
      <c r="G2881" t="s">
        <v>9716</v>
      </c>
    </row>
    <row r="2882" spans="1:7">
      <c r="A2882" s="1">
        <v>1542</v>
      </c>
      <c r="B2882" t="s">
        <v>1546</v>
      </c>
      <c r="C2882" t="s">
        <v>3213</v>
      </c>
      <c r="D2882" t="s">
        <v>4777</v>
      </c>
      <c r="E2882" t="s">
        <v>7984</v>
      </c>
      <c r="F2882" t="s">
        <v>9632</v>
      </c>
      <c r="G2882" t="s">
        <v>9673</v>
      </c>
    </row>
    <row r="2883" spans="1:7">
      <c r="A2883" s="1">
        <v>1756</v>
      </c>
      <c r="B2883" t="s">
        <v>1760</v>
      </c>
      <c r="C2883" t="s">
        <v>3214</v>
      </c>
      <c r="D2883" t="s">
        <v>4991</v>
      </c>
      <c r="E2883" t="s">
        <v>8198</v>
      </c>
      <c r="F2883" t="s">
        <v>9652</v>
      </c>
      <c r="G2883" t="s">
        <v>9716</v>
      </c>
    </row>
    <row r="2884" spans="1:7">
      <c r="A2884" s="1">
        <v>1619</v>
      </c>
      <c r="B2884" t="s">
        <v>1623</v>
      </c>
      <c r="C2884" t="s">
        <v>3213</v>
      </c>
      <c r="D2884" t="s">
        <v>4854</v>
      </c>
      <c r="E2884" t="s">
        <v>8061</v>
      </c>
      <c r="F2884" t="s">
        <v>9637</v>
      </c>
      <c r="G2884" t="s">
        <v>9737</v>
      </c>
    </row>
    <row r="2885" spans="1:7">
      <c r="A2885" s="1">
        <v>1553</v>
      </c>
      <c r="B2885" t="s">
        <v>1557</v>
      </c>
      <c r="C2885" t="s">
        <v>3213</v>
      </c>
      <c r="D2885" t="s">
        <v>4788</v>
      </c>
      <c r="E2885" t="s">
        <v>7995</v>
      </c>
      <c r="F2885" t="s">
        <v>9632</v>
      </c>
      <c r="G2885" t="s">
        <v>9673</v>
      </c>
    </row>
    <row r="2886" spans="1:7">
      <c r="A2886" s="1">
        <v>3140</v>
      </c>
      <c r="B2886" t="s">
        <v>3144</v>
      </c>
      <c r="C2886" t="s">
        <v>3234</v>
      </c>
      <c r="D2886" t="s">
        <v>6375</v>
      </c>
      <c r="E2886" t="s">
        <v>9564</v>
      </c>
      <c r="F2886" t="s">
        <v>9648</v>
      </c>
      <c r="G2886" t="s">
        <v>9716</v>
      </c>
    </row>
    <row r="2887" spans="1:7">
      <c r="A2887" s="1">
        <v>1565</v>
      </c>
      <c r="B2887" t="s">
        <v>1569</v>
      </c>
      <c r="C2887" t="s">
        <v>3213</v>
      </c>
      <c r="D2887" t="s">
        <v>4800</v>
      </c>
      <c r="E2887" t="s">
        <v>8007</v>
      </c>
      <c r="F2887" t="s">
        <v>9632</v>
      </c>
      <c r="G2887" t="s">
        <v>9673</v>
      </c>
    </row>
    <row r="2888" spans="1:7">
      <c r="A2888" s="1">
        <v>243</v>
      </c>
      <c r="B2888" t="s">
        <v>248</v>
      </c>
      <c r="C2888" t="s">
        <v>3213</v>
      </c>
      <c r="D2888" t="s">
        <v>3479</v>
      </c>
      <c r="E2888" t="s">
        <v>6686</v>
      </c>
      <c r="F2888" t="s">
        <v>9632</v>
      </c>
      <c r="G2888" t="s">
        <v>9673</v>
      </c>
    </row>
    <row r="2889" spans="1:7">
      <c r="A2889" s="1">
        <v>1525</v>
      </c>
      <c r="B2889" t="s">
        <v>1529</v>
      </c>
      <c r="C2889" t="s">
        <v>3213</v>
      </c>
      <c r="D2889" t="s">
        <v>4760</v>
      </c>
      <c r="E2889" t="s">
        <v>7967</v>
      </c>
      <c r="F2889" t="s">
        <v>9632</v>
      </c>
      <c r="G2889" t="s">
        <v>9673</v>
      </c>
    </row>
    <row r="2890" spans="1:7">
      <c r="A2890" s="1">
        <v>1554</v>
      </c>
      <c r="B2890" t="s">
        <v>1558</v>
      </c>
      <c r="C2890" t="s">
        <v>3213</v>
      </c>
      <c r="D2890" t="s">
        <v>4789</v>
      </c>
      <c r="E2890" t="s">
        <v>7996</v>
      </c>
      <c r="F2890" t="s">
        <v>9632</v>
      </c>
      <c r="G2890" t="s">
        <v>9673</v>
      </c>
    </row>
    <row r="2891" spans="1:7">
      <c r="A2891" s="1">
        <v>3127</v>
      </c>
      <c r="B2891" t="s">
        <v>3131</v>
      </c>
      <c r="C2891" t="s">
        <v>3234</v>
      </c>
      <c r="D2891" t="s">
        <v>6362</v>
      </c>
      <c r="E2891" t="s">
        <v>9551</v>
      </c>
      <c r="F2891" t="s">
        <v>9648</v>
      </c>
      <c r="G2891" t="s">
        <v>9716</v>
      </c>
    </row>
    <row r="2892" spans="1:7">
      <c r="A2892" s="1">
        <v>1601</v>
      </c>
      <c r="B2892" t="s">
        <v>1605</v>
      </c>
      <c r="C2892" t="s">
        <v>3213</v>
      </c>
      <c r="D2892" t="s">
        <v>4836</v>
      </c>
      <c r="E2892" t="s">
        <v>8043</v>
      </c>
      <c r="F2892" t="s">
        <v>9632</v>
      </c>
      <c r="G2892" t="s">
        <v>9673</v>
      </c>
    </row>
    <row r="2893" spans="1:7">
      <c r="A2893" s="1">
        <v>426</v>
      </c>
      <c r="B2893" t="s">
        <v>431</v>
      </c>
      <c r="C2893" t="s">
        <v>3213</v>
      </c>
      <c r="D2893" t="s">
        <v>3662</v>
      </c>
      <c r="E2893" t="s">
        <v>6869</v>
      </c>
      <c r="F2893" t="s">
        <v>9632</v>
      </c>
      <c r="G2893" t="s">
        <v>9673</v>
      </c>
    </row>
    <row r="2894" spans="1:7">
      <c r="A2894" s="1">
        <v>1568</v>
      </c>
      <c r="B2894" t="s">
        <v>1572</v>
      </c>
      <c r="C2894" t="s">
        <v>3213</v>
      </c>
      <c r="D2894" t="s">
        <v>4803</v>
      </c>
      <c r="E2894" t="s">
        <v>8010</v>
      </c>
      <c r="F2894" t="s">
        <v>9632</v>
      </c>
      <c r="G2894" t="s">
        <v>9673</v>
      </c>
    </row>
    <row r="2895" spans="1:7">
      <c r="A2895" s="1">
        <v>1612</v>
      </c>
      <c r="B2895" t="s">
        <v>1616</v>
      </c>
      <c r="C2895" t="s">
        <v>3213</v>
      </c>
      <c r="D2895" t="s">
        <v>4847</v>
      </c>
      <c r="E2895" t="s">
        <v>8054</v>
      </c>
      <c r="F2895" t="s">
        <v>9632</v>
      </c>
      <c r="G2895" t="s">
        <v>9673</v>
      </c>
    </row>
    <row r="2896" spans="1:7">
      <c r="A2896" s="1">
        <v>2316</v>
      </c>
      <c r="B2896" t="s">
        <v>2320</v>
      </c>
      <c r="C2896" t="s">
        <v>3226</v>
      </c>
      <c r="D2896" t="s">
        <v>5551</v>
      </c>
      <c r="E2896" t="s">
        <v>8755</v>
      </c>
      <c r="F2896" t="s">
        <v>9637</v>
      </c>
      <c r="G2896" t="s">
        <v>9737</v>
      </c>
    </row>
    <row r="2897" spans="1:7">
      <c r="A2897" s="1">
        <v>2026</v>
      </c>
      <c r="B2897" t="s">
        <v>2030</v>
      </c>
      <c r="C2897" t="s">
        <v>3214</v>
      </c>
      <c r="D2897" t="s">
        <v>5261</v>
      </c>
      <c r="E2897" t="s">
        <v>8467</v>
      </c>
      <c r="F2897" t="s">
        <v>9654</v>
      </c>
      <c r="G2897" t="s">
        <v>9716</v>
      </c>
    </row>
    <row r="2898" spans="1:7">
      <c r="A2898" s="1">
        <v>2322</v>
      </c>
      <c r="B2898" t="s">
        <v>2326</v>
      </c>
      <c r="C2898" t="s">
        <v>3220</v>
      </c>
      <c r="D2898" t="s">
        <v>5557</v>
      </c>
      <c r="E2898" t="s">
        <v>8761</v>
      </c>
      <c r="F2898" t="s">
        <v>9663</v>
      </c>
      <c r="G2898" t="s">
        <v>9716</v>
      </c>
    </row>
    <row r="2899" spans="1:7">
      <c r="A2899" s="1">
        <v>3142</v>
      </c>
      <c r="B2899" t="s">
        <v>3146</v>
      </c>
      <c r="C2899" t="s">
        <v>3234</v>
      </c>
      <c r="D2899" t="s">
        <v>6377</v>
      </c>
      <c r="E2899" t="s">
        <v>9566</v>
      </c>
      <c r="F2899" t="s">
        <v>9648</v>
      </c>
      <c r="G2899" t="s">
        <v>9716</v>
      </c>
    </row>
    <row r="2900" spans="1:7">
      <c r="A2900" s="1">
        <v>2111</v>
      </c>
      <c r="B2900" t="s">
        <v>2115</v>
      </c>
      <c r="C2900" t="s">
        <v>3214</v>
      </c>
      <c r="D2900" t="s">
        <v>5346</v>
      </c>
      <c r="E2900" t="s">
        <v>8552</v>
      </c>
      <c r="F2900" t="s">
        <v>9639</v>
      </c>
      <c r="G2900" t="s">
        <v>9716</v>
      </c>
    </row>
    <row r="2901" spans="1:7">
      <c r="A2901" s="1">
        <v>2323</v>
      </c>
      <c r="B2901" t="s">
        <v>2327</v>
      </c>
      <c r="C2901" t="s">
        <v>3226</v>
      </c>
      <c r="D2901" t="s">
        <v>5558</v>
      </c>
      <c r="E2901" t="s">
        <v>8762</v>
      </c>
      <c r="F2901" t="s">
        <v>9661</v>
      </c>
      <c r="G2901" t="s">
        <v>9716</v>
      </c>
    </row>
    <row r="2902" spans="1:7">
      <c r="A2902" s="1">
        <v>2324</v>
      </c>
      <c r="B2902" t="s">
        <v>2328</v>
      </c>
      <c r="C2902" t="s">
        <v>3225</v>
      </c>
      <c r="D2902" t="s">
        <v>5559</v>
      </c>
      <c r="E2902" t="s">
        <v>8763</v>
      </c>
      <c r="F2902" t="s">
        <v>9663</v>
      </c>
      <c r="G2902" t="s">
        <v>9716</v>
      </c>
    </row>
    <row r="2903" spans="1:7">
      <c r="A2903" s="1">
        <v>2442</v>
      </c>
      <c r="B2903" t="s">
        <v>2446</v>
      </c>
      <c r="C2903" t="s">
        <v>3230</v>
      </c>
      <c r="D2903" t="s">
        <v>5677</v>
      </c>
      <c r="E2903" t="s">
        <v>8880</v>
      </c>
      <c r="F2903" t="s">
        <v>9639</v>
      </c>
      <c r="G2903" t="s">
        <v>9716</v>
      </c>
    </row>
    <row r="2904" spans="1:7">
      <c r="A2904" s="1">
        <v>2001</v>
      </c>
      <c r="B2904" t="s">
        <v>2005</v>
      </c>
      <c r="C2904" t="s">
        <v>3214</v>
      </c>
      <c r="D2904" t="s">
        <v>5236</v>
      </c>
      <c r="E2904" t="s">
        <v>8442</v>
      </c>
      <c r="F2904" t="s">
        <v>9654</v>
      </c>
      <c r="G2904" t="s">
        <v>9716</v>
      </c>
    </row>
    <row r="2905" spans="1:7">
      <c r="A2905" s="1">
        <v>3141</v>
      </c>
      <c r="B2905" t="s">
        <v>3145</v>
      </c>
      <c r="C2905" t="s">
        <v>3234</v>
      </c>
      <c r="D2905" t="s">
        <v>6376</v>
      </c>
      <c r="E2905" t="s">
        <v>9565</v>
      </c>
      <c r="F2905" t="s">
        <v>9637</v>
      </c>
      <c r="G2905" t="s">
        <v>9737</v>
      </c>
    </row>
    <row r="2906" spans="1:7">
      <c r="A2906" s="1">
        <v>3124</v>
      </c>
      <c r="B2906" t="s">
        <v>3128</v>
      </c>
      <c r="C2906" t="s">
        <v>3234</v>
      </c>
      <c r="D2906" t="s">
        <v>6359</v>
      </c>
      <c r="E2906" t="s">
        <v>9549</v>
      </c>
      <c r="F2906" t="s">
        <v>9648</v>
      </c>
      <c r="G2906" t="s">
        <v>9716</v>
      </c>
    </row>
    <row r="2907" spans="1:7">
      <c r="A2907" s="1">
        <v>891</v>
      </c>
      <c r="B2907" t="s">
        <v>896</v>
      </c>
      <c r="C2907" t="s">
        <v>3213</v>
      </c>
      <c r="D2907" t="s">
        <v>4127</v>
      </c>
      <c r="E2907" t="s">
        <v>7334</v>
      </c>
      <c r="F2907" t="s">
        <v>9635</v>
      </c>
      <c r="G2907" t="s">
        <v>9716</v>
      </c>
    </row>
    <row r="2908" spans="1:7">
      <c r="A2908" s="1">
        <v>2112</v>
      </c>
      <c r="B2908" t="s">
        <v>2116</v>
      </c>
      <c r="C2908" t="s">
        <v>3214</v>
      </c>
      <c r="D2908" t="s">
        <v>5347</v>
      </c>
      <c r="E2908" t="s">
        <v>8553</v>
      </c>
      <c r="F2908" t="s">
        <v>9654</v>
      </c>
      <c r="G2908" t="s">
        <v>9716</v>
      </c>
    </row>
    <row r="2909" spans="1:7">
      <c r="A2909" s="1">
        <v>1572</v>
      </c>
      <c r="B2909" t="s">
        <v>1576</v>
      </c>
      <c r="C2909" t="s">
        <v>3213</v>
      </c>
      <c r="D2909" t="s">
        <v>4807</v>
      </c>
      <c r="E2909" t="s">
        <v>8014</v>
      </c>
      <c r="F2909" t="s">
        <v>9637</v>
      </c>
      <c r="G2909" t="s">
        <v>9737</v>
      </c>
    </row>
    <row r="2910" spans="1:7">
      <c r="A2910" s="1">
        <v>1030</v>
      </c>
      <c r="B2910" t="s">
        <v>1035</v>
      </c>
      <c r="C2910" t="s">
        <v>3213</v>
      </c>
      <c r="D2910" t="s">
        <v>4266</v>
      </c>
      <c r="E2910" t="s">
        <v>7473</v>
      </c>
      <c r="F2910" t="s">
        <v>9637</v>
      </c>
      <c r="G2910" t="s">
        <v>9737</v>
      </c>
    </row>
    <row r="2911" spans="1:7">
      <c r="A2911" s="1">
        <v>1618</v>
      </c>
      <c r="B2911" t="s">
        <v>1622</v>
      </c>
      <c r="C2911" t="s">
        <v>3213</v>
      </c>
      <c r="D2911" t="s">
        <v>4853</v>
      </c>
      <c r="E2911" t="s">
        <v>8060</v>
      </c>
      <c r="F2911" t="s">
        <v>9632</v>
      </c>
      <c r="G2911" t="s">
        <v>9673</v>
      </c>
    </row>
    <row r="2912" spans="1:7">
      <c r="A2912" s="1">
        <v>1997</v>
      </c>
      <c r="B2912" t="s">
        <v>2001</v>
      </c>
      <c r="C2912" t="s">
        <v>3214</v>
      </c>
      <c r="D2912" t="s">
        <v>5232</v>
      </c>
      <c r="E2912" t="s">
        <v>8438</v>
      </c>
      <c r="F2912" t="s">
        <v>9654</v>
      </c>
      <c r="G2912" t="s">
        <v>9716</v>
      </c>
    </row>
    <row r="2913" spans="1:7">
      <c r="A2913" s="1">
        <v>1585</v>
      </c>
      <c r="B2913" t="s">
        <v>1589</v>
      </c>
      <c r="C2913" t="s">
        <v>3213</v>
      </c>
      <c r="D2913" t="s">
        <v>4820</v>
      </c>
      <c r="E2913" t="s">
        <v>8027</v>
      </c>
      <c r="F2913" t="s">
        <v>9637</v>
      </c>
      <c r="G2913" t="s">
        <v>9737</v>
      </c>
    </row>
    <row r="2914" spans="1:7">
      <c r="A2914" s="1">
        <v>1539</v>
      </c>
      <c r="B2914" t="s">
        <v>1543</v>
      </c>
      <c r="C2914" t="s">
        <v>3213</v>
      </c>
      <c r="D2914" t="s">
        <v>4774</v>
      </c>
      <c r="E2914" t="s">
        <v>7981</v>
      </c>
      <c r="F2914" t="s">
        <v>9632</v>
      </c>
      <c r="G2914" t="s">
        <v>9673</v>
      </c>
    </row>
    <row r="2915" spans="1:7">
      <c r="A2915" s="1">
        <v>1884</v>
      </c>
      <c r="B2915" t="s">
        <v>1888</v>
      </c>
      <c r="C2915" t="s">
        <v>3214</v>
      </c>
      <c r="D2915" t="s">
        <v>5119</v>
      </c>
      <c r="E2915" t="s">
        <v>8325</v>
      </c>
      <c r="F2915" t="s">
        <v>9637</v>
      </c>
      <c r="G2915" t="s">
        <v>9737</v>
      </c>
    </row>
    <row r="2916" spans="1:7">
      <c r="A2916" s="1">
        <v>1558</v>
      </c>
      <c r="B2916" t="s">
        <v>1562</v>
      </c>
      <c r="C2916" t="s">
        <v>3213</v>
      </c>
      <c r="D2916" t="s">
        <v>4793</v>
      </c>
      <c r="E2916" t="s">
        <v>8000</v>
      </c>
      <c r="F2916" t="s">
        <v>9632</v>
      </c>
      <c r="G2916" t="s">
        <v>9673</v>
      </c>
    </row>
    <row r="2917" spans="1:7">
      <c r="A2917" s="1">
        <v>1569</v>
      </c>
      <c r="B2917" t="s">
        <v>1573</v>
      </c>
      <c r="C2917" t="s">
        <v>3213</v>
      </c>
      <c r="D2917" t="s">
        <v>4804</v>
      </c>
      <c r="E2917" t="s">
        <v>8011</v>
      </c>
      <c r="F2917" t="s">
        <v>9632</v>
      </c>
      <c r="G2917" t="s">
        <v>9673</v>
      </c>
    </row>
    <row r="2918" spans="1:7">
      <c r="A2918" s="1">
        <v>1545</v>
      </c>
      <c r="B2918" t="s">
        <v>1549</v>
      </c>
      <c r="C2918" t="s">
        <v>3213</v>
      </c>
      <c r="D2918" t="s">
        <v>4780</v>
      </c>
      <c r="E2918" t="s">
        <v>7987</v>
      </c>
      <c r="F2918" t="s">
        <v>9632</v>
      </c>
      <c r="G2918" t="s">
        <v>9673</v>
      </c>
    </row>
    <row r="2919" spans="1:7">
      <c r="A2919" s="1">
        <v>1574</v>
      </c>
      <c r="B2919" t="s">
        <v>1578</v>
      </c>
      <c r="C2919" t="s">
        <v>3213</v>
      </c>
      <c r="D2919" t="s">
        <v>4809</v>
      </c>
      <c r="E2919" t="s">
        <v>8016</v>
      </c>
      <c r="F2919" t="s">
        <v>9632</v>
      </c>
      <c r="G2919" t="s">
        <v>9673</v>
      </c>
    </row>
    <row r="2920" spans="1:7">
      <c r="A2920" s="1">
        <v>1998</v>
      </c>
      <c r="B2920" t="s">
        <v>2002</v>
      </c>
      <c r="C2920" t="s">
        <v>3214</v>
      </c>
      <c r="D2920" t="s">
        <v>5233</v>
      </c>
      <c r="E2920" t="s">
        <v>8439</v>
      </c>
      <c r="F2920" t="s">
        <v>9654</v>
      </c>
      <c r="G2920" t="s">
        <v>9716</v>
      </c>
    </row>
    <row r="2921" spans="1:7">
      <c r="A2921" s="1">
        <v>1523</v>
      </c>
      <c r="B2921" t="s">
        <v>1527</v>
      </c>
      <c r="C2921" t="s">
        <v>3213</v>
      </c>
      <c r="D2921" t="s">
        <v>4758</v>
      </c>
      <c r="E2921" t="s">
        <v>7965</v>
      </c>
      <c r="F2921" t="s">
        <v>9632</v>
      </c>
      <c r="G2921" t="s">
        <v>9673</v>
      </c>
    </row>
    <row r="2922" spans="1:7">
      <c r="A2922" s="1">
        <v>2318</v>
      </c>
      <c r="B2922" t="s">
        <v>2322</v>
      </c>
      <c r="C2922" t="s">
        <v>3220</v>
      </c>
      <c r="D2922" t="s">
        <v>5553</v>
      </c>
      <c r="E2922" t="s">
        <v>8757</v>
      </c>
      <c r="F2922" t="s">
        <v>9663</v>
      </c>
      <c r="G2922" t="s">
        <v>9716</v>
      </c>
    </row>
    <row r="2923" spans="1:7">
      <c r="A2923" s="1">
        <v>3150</v>
      </c>
      <c r="B2923" t="s">
        <v>3154</v>
      </c>
      <c r="C2923" t="s">
        <v>3234</v>
      </c>
      <c r="D2923" t="s">
        <v>6385</v>
      </c>
      <c r="E2923" t="s">
        <v>9574</v>
      </c>
      <c r="F2923" t="s">
        <v>9648</v>
      </c>
      <c r="G2923" t="s">
        <v>9716</v>
      </c>
    </row>
    <row r="2924" spans="1:7">
      <c r="A2924" s="1">
        <v>2444</v>
      </c>
      <c r="B2924" t="s">
        <v>2448</v>
      </c>
      <c r="C2924" t="s">
        <v>3230</v>
      </c>
      <c r="D2924" t="s">
        <v>5679</v>
      </c>
      <c r="E2924" t="s">
        <v>8882</v>
      </c>
      <c r="F2924" t="s">
        <v>9635</v>
      </c>
      <c r="G2924" t="s">
        <v>9716</v>
      </c>
    </row>
    <row r="2925" spans="1:7">
      <c r="A2925" s="1">
        <v>1571</v>
      </c>
      <c r="B2925" t="s">
        <v>1575</v>
      </c>
      <c r="C2925" t="s">
        <v>3213</v>
      </c>
      <c r="D2925" t="s">
        <v>4806</v>
      </c>
      <c r="E2925" t="s">
        <v>8013</v>
      </c>
      <c r="F2925" t="s">
        <v>9632</v>
      </c>
      <c r="G2925" t="s">
        <v>9673</v>
      </c>
    </row>
    <row r="2926" spans="1:7">
      <c r="A2926" s="1">
        <v>1576</v>
      </c>
      <c r="B2926" t="s">
        <v>1580</v>
      </c>
      <c r="C2926" t="s">
        <v>3213</v>
      </c>
      <c r="D2926" t="s">
        <v>4811</v>
      </c>
      <c r="E2926" t="s">
        <v>8018</v>
      </c>
      <c r="F2926" t="s">
        <v>9632</v>
      </c>
      <c r="G2926" t="s">
        <v>9673</v>
      </c>
    </row>
    <row r="2927" spans="1:7">
      <c r="A2927" s="1">
        <v>357</v>
      </c>
      <c r="B2927" t="s">
        <v>362</v>
      </c>
      <c r="C2927" t="s">
        <v>3213</v>
      </c>
      <c r="D2927" t="s">
        <v>3593</v>
      </c>
      <c r="E2927" t="s">
        <v>6800</v>
      </c>
      <c r="F2927" t="s">
        <v>9632</v>
      </c>
      <c r="G2927" t="s">
        <v>9673</v>
      </c>
    </row>
    <row r="2928" spans="1:7">
      <c r="A2928" s="1">
        <v>1580</v>
      </c>
      <c r="B2928" t="s">
        <v>1584</v>
      </c>
      <c r="C2928" t="s">
        <v>3213</v>
      </c>
      <c r="D2928" t="s">
        <v>4815</v>
      </c>
      <c r="E2928" t="s">
        <v>8022</v>
      </c>
      <c r="F2928" t="s">
        <v>9637</v>
      </c>
      <c r="G2928" t="s">
        <v>9737</v>
      </c>
    </row>
    <row r="2929" spans="1:8">
      <c r="A2929" s="1">
        <v>1573</v>
      </c>
      <c r="B2929" t="s">
        <v>1577</v>
      </c>
      <c r="C2929" t="s">
        <v>3213</v>
      </c>
      <c r="D2929" t="s">
        <v>4808</v>
      </c>
      <c r="E2929" t="s">
        <v>8015</v>
      </c>
      <c r="F2929" t="s">
        <v>9633</v>
      </c>
      <c r="G2929" t="s">
        <v>9674</v>
      </c>
      <c r="H2929" t="s">
        <v>17939</v>
      </c>
    </row>
    <row r="2930" spans="1:8">
      <c r="A2930" s="1">
        <v>3146</v>
      </c>
      <c r="B2930" t="s">
        <v>3150</v>
      </c>
      <c r="C2930" t="s">
        <v>3234</v>
      </c>
      <c r="D2930" t="s">
        <v>6381</v>
      </c>
      <c r="E2930" t="s">
        <v>9570</v>
      </c>
      <c r="F2930" t="s">
        <v>9648</v>
      </c>
      <c r="G2930" t="s">
        <v>9716</v>
      </c>
    </row>
    <row r="2931" spans="1:8">
      <c r="A2931" s="1">
        <v>1584</v>
      </c>
      <c r="B2931" t="s">
        <v>1588</v>
      </c>
      <c r="C2931" t="s">
        <v>3213</v>
      </c>
      <c r="D2931" t="s">
        <v>4819</v>
      </c>
      <c r="E2931" t="s">
        <v>8026</v>
      </c>
      <c r="F2931" t="s">
        <v>9632</v>
      </c>
      <c r="G2931" t="s">
        <v>9673</v>
      </c>
    </row>
    <row r="2932" spans="1:8">
      <c r="A2932" s="1">
        <v>1949</v>
      </c>
      <c r="B2932" t="s">
        <v>1953</v>
      </c>
      <c r="C2932" t="s">
        <v>3214</v>
      </c>
      <c r="D2932" t="s">
        <v>5184</v>
      </c>
      <c r="E2932" t="s">
        <v>8390</v>
      </c>
      <c r="F2932" t="s">
        <v>9654</v>
      </c>
      <c r="G2932" t="s">
        <v>9716</v>
      </c>
    </row>
    <row r="2933" spans="1:8">
      <c r="A2933" s="1">
        <v>1586</v>
      </c>
      <c r="B2933" t="s">
        <v>1590</v>
      </c>
      <c r="C2933" t="s">
        <v>3213</v>
      </c>
      <c r="D2933" t="s">
        <v>4821</v>
      </c>
      <c r="E2933" t="s">
        <v>8028</v>
      </c>
      <c r="F2933" t="s">
        <v>9632</v>
      </c>
      <c r="G2933" t="s">
        <v>9673</v>
      </c>
    </row>
    <row r="2934" spans="1:8">
      <c r="A2934" s="1">
        <v>1596</v>
      </c>
      <c r="B2934" t="s">
        <v>1600</v>
      </c>
      <c r="C2934" t="s">
        <v>3213</v>
      </c>
      <c r="D2934" t="s">
        <v>4831</v>
      </c>
      <c r="E2934" t="s">
        <v>8038</v>
      </c>
      <c r="F2934" t="s">
        <v>9632</v>
      </c>
      <c r="G2934" t="s">
        <v>9673</v>
      </c>
    </row>
    <row r="2935" spans="1:8">
      <c r="A2935" s="1">
        <v>1564</v>
      </c>
      <c r="B2935" t="s">
        <v>1568</v>
      </c>
      <c r="C2935" t="s">
        <v>3213</v>
      </c>
      <c r="D2935" t="s">
        <v>4799</v>
      </c>
      <c r="E2935" t="s">
        <v>8006</v>
      </c>
      <c r="F2935" t="s">
        <v>9632</v>
      </c>
      <c r="G2935" t="s">
        <v>9673</v>
      </c>
    </row>
    <row r="2936" spans="1:8">
      <c r="A2936" s="1">
        <v>3149</v>
      </c>
      <c r="B2936" t="s">
        <v>3153</v>
      </c>
      <c r="C2936" t="s">
        <v>3235</v>
      </c>
      <c r="D2936" t="s">
        <v>6384</v>
      </c>
      <c r="E2936" t="s">
        <v>9573</v>
      </c>
      <c r="F2936" t="s">
        <v>9637</v>
      </c>
      <c r="G2936" t="s">
        <v>9737</v>
      </c>
    </row>
    <row r="2937" spans="1:8">
      <c r="A2937" s="1">
        <v>1577</v>
      </c>
      <c r="B2937" t="s">
        <v>1581</v>
      </c>
      <c r="C2937" t="s">
        <v>3213</v>
      </c>
      <c r="D2937" t="s">
        <v>4812</v>
      </c>
      <c r="E2937" t="s">
        <v>8019</v>
      </c>
      <c r="F2937" t="s">
        <v>9632</v>
      </c>
      <c r="G2937" t="s">
        <v>9673</v>
      </c>
    </row>
    <row r="2938" spans="1:8">
      <c r="A2938" s="1">
        <v>1590</v>
      </c>
      <c r="B2938" t="s">
        <v>1594</v>
      </c>
      <c r="C2938" t="s">
        <v>3213</v>
      </c>
      <c r="D2938" t="s">
        <v>4825</v>
      </c>
      <c r="E2938" t="s">
        <v>8032</v>
      </c>
      <c r="F2938" t="s">
        <v>9632</v>
      </c>
      <c r="G2938" t="s">
        <v>9673</v>
      </c>
    </row>
    <row r="2939" spans="1:8">
      <c r="A2939" s="1">
        <v>1592</v>
      </c>
      <c r="B2939" t="s">
        <v>1596</v>
      </c>
      <c r="C2939" t="s">
        <v>3213</v>
      </c>
      <c r="D2939" t="s">
        <v>4827</v>
      </c>
      <c r="E2939" t="s">
        <v>8034</v>
      </c>
      <c r="F2939" t="s">
        <v>9632</v>
      </c>
      <c r="G2939" t="s">
        <v>9673</v>
      </c>
    </row>
    <row r="2940" spans="1:8">
      <c r="A2940" s="1">
        <v>1602</v>
      </c>
      <c r="B2940" t="s">
        <v>1606</v>
      </c>
      <c r="C2940" t="s">
        <v>3213</v>
      </c>
      <c r="D2940" t="s">
        <v>4837</v>
      </c>
      <c r="E2940" t="s">
        <v>8044</v>
      </c>
      <c r="F2940" t="s">
        <v>9632</v>
      </c>
      <c r="G2940" t="s">
        <v>9673</v>
      </c>
    </row>
    <row r="2941" spans="1:8">
      <c r="A2941" s="1">
        <v>1589</v>
      </c>
      <c r="B2941" t="s">
        <v>1593</v>
      </c>
      <c r="C2941" t="s">
        <v>3213</v>
      </c>
      <c r="D2941" t="s">
        <v>4824</v>
      </c>
      <c r="E2941" t="s">
        <v>8031</v>
      </c>
      <c r="F2941" t="s">
        <v>9632</v>
      </c>
      <c r="G2941" t="s">
        <v>9673</v>
      </c>
    </row>
    <row r="2942" spans="1:8">
      <c r="A2942" s="1">
        <v>1600</v>
      </c>
      <c r="B2942" t="s">
        <v>1604</v>
      </c>
      <c r="C2942" t="s">
        <v>3213</v>
      </c>
      <c r="D2942" t="s">
        <v>4835</v>
      </c>
      <c r="E2942" t="s">
        <v>8042</v>
      </c>
      <c r="F2942" t="s">
        <v>9632</v>
      </c>
      <c r="G2942" t="s">
        <v>9673</v>
      </c>
    </row>
    <row r="2943" spans="1:8">
      <c r="A2943" s="1">
        <v>1599</v>
      </c>
      <c r="B2943" t="s">
        <v>1603</v>
      </c>
      <c r="C2943" t="s">
        <v>3213</v>
      </c>
      <c r="D2943" t="s">
        <v>4834</v>
      </c>
      <c r="E2943" t="s">
        <v>8041</v>
      </c>
      <c r="F2943" t="s">
        <v>9632</v>
      </c>
      <c r="G2943" t="s">
        <v>9673</v>
      </c>
    </row>
    <row r="2944" spans="1:8">
      <c r="A2944" s="1">
        <v>3151</v>
      </c>
      <c r="B2944" t="s">
        <v>3155</v>
      </c>
      <c r="C2944" t="s">
        <v>3234</v>
      </c>
      <c r="D2944" t="s">
        <v>6386</v>
      </c>
      <c r="E2944" t="s">
        <v>9575</v>
      </c>
      <c r="F2944" t="s">
        <v>9648</v>
      </c>
      <c r="G2944" t="s">
        <v>9716</v>
      </c>
    </row>
    <row r="2945" spans="1:8">
      <c r="A2945" s="1">
        <v>1560</v>
      </c>
      <c r="B2945" t="s">
        <v>1564</v>
      </c>
      <c r="C2945" t="s">
        <v>3213</v>
      </c>
      <c r="D2945" t="s">
        <v>4795</v>
      </c>
      <c r="E2945" t="s">
        <v>8002</v>
      </c>
      <c r="F2945" t="s">
        <v>9632</v>
      </c>
      <c r="G2945" t="s">
        <v>9673</v>
      </c>
    </row>
    <row r="2946" spans="1:8">
      <c r="A2946" s="1">
        <v>1174</v>
      </c>
      <c r="B2946" t="s">
        <v>1178</v>
      </c>
      <c r="C2946" t="s">
        <v>3213</v>
      </c>
      <c r="D2946" t="s">
        <v>4409</v>
      </c>
      <c r="E2946" t="s">
        <v>7616</v>
      </c>
      <c r="F2946" t="s">
        <v>9649</v>
      </c>
      <c r="G2946" t="s">
        <v>9744</v>
      </c>
      <c r="H2946" t="s">
        <v>17939</v>
      </c>
    </row>
    <row r="2947" spans="1:8">
      <c r="A2947" s="1">
        <v>1598</v>
      </c>
      <c r="B2947" t="s">
        <v>1602</v>
      </c>
      <c r="C2947" t="s">
        <v>3213</v>
      </c>
      <c r="D2947" t="s">
        <v>4833</v>
      </c>
      <c r="E2947" t="s">
        <v>8040</v>
      </c>
      <c r="F2947" t="s">
        <v>9632</v>
      </c>
      <c r="G2947" t="s">
        <v>9673</v>
      </c>
    </row>
    <row r="2948" spans="1:8">
      <c r="A2948" s="1">
        <v>1591</v>
      </c>
      <c r="B2948" t="s">
        <v>1595</v>
      </c>
      <c r="C2948" t="s">
        <v>3213</v>
      </c>
      <c r="D2948" t="s">
        <v>4826</v>
      </c>
      <c r="E2948" t="s">
        <v>8033</v>
      </c>
      <c r="F2948" t="s">
        <v>9632</v>
      </c>
      <c r="G2948" t="s">
        <v>9673</v>
      </c>
    </row>
    <row r="2949" spans="1:8">
      <c r="A2949" s="1">
        <v>1604</v>
      </c>
      <c r="B2949" t="s">
        <v>1608</v>
      </c>
      <c r="C2949" t="s">
        <v>3213</v>
      </c>
      <c r="D2949" t="s">
        <v>4839</v>
      </c>
      <c r="E2949" t="s">
        <v>8046</v>
      </c>
      <c r="F2949" t="s">
        <v>9632</v>
      </c>
      <c r="G2949" t="s">
        <v>9673</v>
      </c>
    </row>
    <row r="2950" spans="1:8">
      <c r="A2950" s="1">
        <v>1593</v>
      </c>
      <c r="B2950" t="s">
        <v>1597</v>
      </c>
      <c r="C2950" t="s">
        <v>3213</v>
      </c>
      <c r="D2950" t="s">
        <v>4828</v>
      </c>
      <c r="E2950" t="s">
        <v>8035</v>
      </c>
      <c r="F2950" t="s">
        <v>9632</v>
      </c>
      <c r="G2950" t="s">
        <v>9673</v>
      </c>
    </row>
    <row r="2951" spans="1:8">
      <c r="A2951" s="1">
        <v>1614</v>
      </c>
      <c r="B2951" t="s">
        <v>1618</v>
      </c>
      <c r="C2951" t="s">
        <v>3213</v>
      </c>
      <c r="D2951" t="s">
        <v>4849</v>
      </c>
      <c r="E2951" t="s">
        <v>8056</v>
      </c>
      <c r="F2951" t="s">
        <v>9632</v>
      </c>
      <c r="G2951" t="s">
        <v>9673</v>
      </c>
    </row>
    <row r="2952" spans="1:8">
      <c r="A2952" s="1">
        <v>1570</v>
      </c>
      <c r="B2952" t="s">
        <v>1574</v>
      </c>
      <c r="C2952" t="s">
        <v>3213</v>
      </c>
      <c r="D2952" t="s">
        <v>4805</v>
      </c>
      <c r="E2952" t="s">
        <v>8012</v>
      </c>
      <c r="F2952" t="s">
        <v>9632</v>
      </c>
      <c r="G2952" t="s">
        <v>9673</v>
      </c>
    </row>
    <row r="2953" spans="1:8">
      <c r="A2953" s="1">
        <v>1613</v>
      </c>
      <c r="B2953" t="s">
        <v>1617</v>
      </c>
      <c r="C2953" t="s">
        <v>3213</v>
      </c>
      <c r="D2953" t="s">
        <v>4848</v>
      </c>
      <c r="E2953" t="s">
        <v>8055</v>
      </c>
      <c r="F2953" t="s">
        <v>9632</v>
      </c>
      <c r="G2953" t="s">
        <v>9673</v>
      </c>
    </row>
    <row r="2954" spans="1:8">
      <c r="A2954" s="1">
        <v>1551</v>
      </c>
      <c r="B2954" t="s">
        <v>1555</v>
      </c>
      <c r="C2954" t="s">
        <v>3213</v>
      </c>
      <c r="D2954" t="s">
        <v>4786</v>
      </c>
      <c r="E2954" t="s">
        <v>7993</v>
      </c>
      <c r="F2954" t="s">
        <v>9632</v>
      </c>
      <c r="G2954" t="s">
        <v>9673</v>
      </c>
    </row>
    <row r="2955" spans="1:8">
      <c r="A2955" s="1">
        <v>1595</v>
      </c>
      <c r="B2955" t="s">
        <v>1599</v>
      </c>
      <c r="C2955" t="s">
        <v>3213</v>
      </c>
      <c r="D2955" t="s">
        <v>4830</v>
      </c>
      <c r="E2955" t="s">
        <v>8037</v>
      </c>
      <c r="F2955" t="s">
        <v>9632</v>
      </c>
      <c r="G2955" t="s">
        <v>9673</v>
      </c>
    </row>
    <row r="2956" spans="1:8">
      <c r="A2956" s="1">
        <v>1621</v>
      </c>
      <c r="B2956" t="s">
        <v>1625</v>
      </c>
      <c r="C2956" t="s">
        <v>3213</v>
      </c>
      <c r="D2956" t="s">
        <v>4856</v>
      </c>
      <c r="E2956" t="s">
        <v>8063</v>
      </c>
      <c r="F2956" t="s">
        <v>9632</v>
      </c>
      <c r="G2956" t="s">
        <v>9673</v>
      </c>
    </row>
    <row r="2957" spans="1:8">
      <c r="A2957" s="1">
        <v>1581</v>
      </c>
      <c r="B2957" t="s">
        <v>1585</v>
      </c>
      <c r="C2957" t="s">
        <v>3213</v>
      </c>
      <c r="D2957" t="s">
        <v>4816</v>
      </c>
      <c r="E2957" t="s">
        <v>8023</v>
      </c>
      <c r="F2957" t="s">
        <v>9632</v>
      </c>
      <c r="G2957" t="s">
        <v>9673</v>
      </c>
    </row>
    <row r="2958" spans="1:8">
      <c r="A2958" s="1">
        <v>1609</v>
      </c>
      <c r="B2958" t="s">
        <v>1613</v>
      </c>
      <c r="C2958" t="s">
        <v>3213</v>
      </c>
      <c r="D2958" t="s">
        <v>4844</v>
      </c>
      <c r="E2958" t="s">
        <v>8051</v>
      </c>
      <c r="F2958" t="s">
        <v>9632</v>
      </c>
      <c r="G2958" t="s">
        <v>9673</v>
      </c>
    </row>
    <row r="2959" spans="1:8">
      <c r="A2959" s="1">
        <v>1608</v>
      </c>
      <c r="B2959" t="s">
        <v>1612</v>
      </c>
      <c r="C2959" t="s">
        <v>3213</v>
      </c>
      <c r="D2959" t="s">
        <v>4843</v>
      </c>
      <c r="E2959" t="s">
        <v>8050</v>
      </c>
      <c r="F2959" t="s">
        <v>9632</v>
      </c>
      <c r="G2959" t="s">
        <v>9673</v>
      </c>
    </row>
    <row r="2960" spans="1:8">
      <c r="A2960" s="1">
        <v>1615</v>
      </c>
      <c r="B2960" t="s">
        <v>1619</v>
      </c>
      <c r="C2960" t="s">
        <v>3213</v>
      </c>
      <c r="D2960" t="s">
        <v>4850</v>
      </c>
      <c r="E2960" t="s">
        <v>8057</v>
      </c>
      <c r="F2960" t="s">
        <v>9632</v>
      </c>
      <c r="G2960" t="s">
        <v>9673</v>
      </c>
    </row>
    <row r="2961" spans="1:7">
      <c r="A2961" s="1">
        <v>3155</v>
      </c>
      <c r="B2961" t="s">
        <v>3159</v>
      </c>
      <c r="C2961" t="s">
        <v>3233</v>
      </c>
      <c r="D2961" t="s">
        <v>6390</v>
      </c>
      <c r="E2961" t="s">
        <v>3159</v>
      </c>
      <c r="F2961" t="s">
        <v>9637</v>
      </c>
      <c r="G2961" t="s">
        <v>9737</v>
      </c>
    </row>
    <row r="2962" spans="1:7">
      <c r="A2962" s="1">
        <v>1996</v>
      </c>
      <c r="B2962" t="s">
        <v>2000</v>
      </c>
      <c r="C2962" t="s">
        <v>3214</v>
      </c>
      <c r="D2962" t="s">
        <v>5231</v>
      </c>
      <c r="E2962" t="s">
        <v>8437</v>
      </c>
      <c r="F2962" t="s">
        <v>9654</v>
      </c>
      <c r="G2962" t="s">
        <v>9716</v>
      </c>
    </row>
    <row r="2963" spans="1:7">
      <c r="A2963" s="1">
        <v>1999</v>
      </c>
      <c r="B2963" t="s">
        <v>2003</v>
      </c>
      <c r="C2963" t="s">
        <v>3214</v>
      </c>
      <c r="D2963" t="s">
        <v>5234</v>
      </c>
      <c r="E2963" t="s">
        <v>8440</v>
      </c>
      <c r="F2963" t="s">
        <v>9654</v>
      </c>
      <c r="G2963" t="s">
        <v>9716</v>
      </c>
    </row>
    <row r="2964" spans="1:7">
      <c r="A2964" s="1">
        <v>2326</v>
      </c>
      <c r="B2964" t="s">
        <v>2330</v>
      </c>
      <c r="C2964" t="s">
        <v>3220</v>
      </c>
      <c r="D2964" t="s">
        <v>5561</v>
      </c>
      <c r="E2964" t="s">
        <v>8765</v>
      </c>
      <c r="F2964" t="s">
        <v>9663</v>
      </c>
      <c r="G2964" t="s">
        <v>9716</v>
      </c>
    </row>
    <row r="2965" spans="1:7">
      <c r="A2965" s="1">
        <v>2114</v>
      </c>
      <c r="B2965" t="s">
        <v>2118</v>
      </c>
      <c r="C2965" t="s">
        <v>3214</v>
      </c>
      <c r="D2965" t="s">
        <v>5349</v>
      </c>
      <c r="E2965" t="s">
        <v>8555</v>
      </c>
      <c r="F2965" t="s">
        <v>9639</v>
      </c>
      <c r="G2965" t="s">
        <v>9716</v>
      </c>
    </row>
    <row r="2966" spans="1:7">
      <c r="A2966" s="1">
        <v>1617</v>
      </c>
      <c r="B2966" t="s">
        <v>1621</v>
      </c>
      <c r="C2966" t="s">
        <v>3213</v>
      </c>
      <c r="D2966" t="s">
        <v>4852</v>
      </c>
      <c r="E2966" t="s">
        <v>8059</v>
      </c>
      <c r="F2966" t="s">
        <v>9654</v>
      </c>
      <c r="G2966" t="s">
        <v>9716</v>
      </c>
    </row>
    <row r="2967" spans="1:7">
      <c r="A2967" s="1">
        <v>601</v>
      </c>
      <c r="B2967" t="s">
        <v>606</v>
      </c>
      <c r="C2967" t="s">
        <v>3213</v>
      </c>
      <c r="D2967" t="s">
        <v>3837</v>
      </c>
      <c r="E2967" t="s">
        <v>7044</v>
      </c>
      <c r="F2967" t="s">
        <v>9632</v>
      </c>
      <c r="G2967" t="s">
        <v>9673</v>
      </c>
    </row>
    <row r="2968" spans="1:7">
      <c r="A2968" s="1">
        <v>2113</v>
      </c>
      <c r="B2968" t="s">
        <v>2117</v>
      </c>
      <c r="C2968" t="s">
        <v>3214</v>
      </c>
      <c r="D2968" t="s">
        <v>5348</v>
      </c>
      <c r="E2968" t="s">
        <v>8554</v>
      </c>
      <c r="F2968" t="s">
        <v>9639</v>
      </c>
      <c r="G2968" t="s">
        <v>9716</v>
      </c>
    </row>
    <row r="2969" spans="1:7">
      <c r="A2969" s="1">
        <v>3143</v>
      </c>
      <c r="B2969" t="s">
        <v>3147</v>
      </c>
      <c r="C2969" t="s">
        <v>3234</v>
      </c>
      <c r="D2969" t="s">
        <v>6378</v>
      </c>
      <c r="E2969" t="s">
        <v>9567</v>
      </c>
      <c r="F2969" t="s">
        <v>9648</v>
      </c>
      <c r="G2969" t="s">
        <v>9716</v>
      </c>
    </row>
    <row r="2970" spans="1:7">
      <c r="A2970" s="1">
        <v>3131</v>
      </c>
      <c r="B2970" t="s">
        <v>3135</v>
      </c>
      <c r="C2970" t="s">
        <v>3234</v>
      </c>
      <c r="D2970" t="s">
        <v>6366</v>
      </c>
      <c r="E2970" t="s">
        <v>9555</v>
      </c>
      <c r="F2970" t="s">
        <v>9648</v>
      </c>
      <c r="G2970" t="s">
        <v>9716</v>
      </c>
    </row>
    <row r="2971" spans="1:7">
      <c r="A2971" s="1">
        <v>1588</v>
      </c>
      <c r="B2971" t="s">
        <v>1592</v>
      </c>
      <c r="C2971" t="s">
        <v>3213</v>
      </c>
      <c r="D2971" t="s">
        <v>4823</v>
      </c>
      <c r="E2971" t="s">
        <v>8030</v>
      </c>
      <c r="F2971" t="s">
        <v>9632</v>
      </c>
      <c r="G2971" t="s">
        <v>9673</v>
      </c>
    </row>
    <row r="2972" spans="1:7">
      <c r="A2972" s="1">
        <v>2443</v>
      </c>
      <c r="B2972" t="s">
        <v>2447</v>
      </c>
      <c r="C2972" t="s">
        <v>3230</v>
      </c>
      <c r="D2972" t="s">
        <v>5678</v>
      </c>
      <c r="E2972" t="s">
        <v>8881</v>
      </c>
      <c r="F2972" t="s">
        <v>9635</v>
      </c>
      <c r="G2972" t="s">
        <v>9716</v>
      </c>
    </row>
    <row r="2973" spans="1:7">
      <c r="A2973" s="1">
        <v>1535</v>
      </c>
      <c r="B2973" t="s">
        <v>1539</v>
      </c>
      <c r="C2973" t="s">
        <v>3213</v>
      </c>
      <c r="D2973" t="s">
        <v>4770</v>
      </c>
      <c r="E2973" t="s">
        <v>7977</v>
      </c>
      <c r="F2973" t="s">
        <v>9637</v>
      </c>
      <c r="G2973" t="s">
        <v>9737</v>
      </c>
    </row>
    <row r="2974" spans="1:7">
      <c r="A2974" s="1">
        <v>1582</v>
      </c>
      <c r="B2974" t="s">
        <v>1586</v>
      </c>
      <c r="C2974" t="s">
        <v>3213</v>
      </c>
      <c r="D2974" t="s">
        <v>4817</v>
      </c>
      <c r="E2974" t="s">
        <v>8024</v>
      </c>
      <c r="F2974" t="s">
        <v>9632</v>
      </c>
      <c r="G2974" t="s">
        <v>9673</v>
      </c>
    </row>
    <row r="2975" spans="1:7">
      <c r="A2975" s="1">
        <v>1550</v>
      </c>
      <c r="B2975" t="s">
        <v>1554</v>
      </c>
      <c r="C2975" t="s">
        <v>3213</v>
      </c>
      <c r="D2975" t="s">
        <v>4785</v>
      </c>
      <c r="E2975" t="s">
        <v>7992</v>
      </c>
      <c r="F2975" t="s">
        <v>9632</v>
      </c>
      <c r="G2975" t="s">
        <v>9673</v>
      </c>
    </row>
    <row r="2976" spans="1:7">
      <c r="A2976" s="1">
        <v>1622</v>
      </c>
      <c r="B2976" t="s">
        <v>1626</v>
      </c>
      <c r="C2976" t="s">
        <v>3213</v>
      </c>
      <c r="D2976" t="s">
        <v>4857</v>
      </c>
      <c r="E2976" t="s">
        <v>8064</v>
      </c>
      <c r="F2976" t="s">
        <v>9632</v>
      </c>
      <c r="G2976" t="s">
        <v>9673</v>
      </c>
    </row>
    <row r="2977" spans="1:7">
      <c r="A2977" s="1">
        <v>1623</v>
      </c>
      <c r="B2977" t="s">
        <v>1627</v>
      </c>
      <c r="C2977" t="s">
        <v>3213</v>
      </c>
      <c r="D2977" t="s">
        <v>4858</v>
      </c>
      <c r="E2977" t="s">
        <v>8065</v>
      </c>
      <c r="F2977" t="s">
        <v>9632</v>
      </c>
      <c r="G2977" t="s">
        <v>9673</v>
      </c>
    </row>
    <row r="2978" spans="1:7">
      <c r="A2978" s="1">
        <v>1645</v>
      </c>
      <c r="B2978" t="s">
        <v>1649</v>
      </c>
      <c r="C2978" t="s">
        <v>3213</v>
      </c>
      <c r="D2978" t="s">
        <v>4880</v>
      </c>
      <c r="E2978" t="s">
        <v>8087</v>
      </c>
      <c r="F2978" t="s">
        <v>9632</v>
      </c>
      <c r="G2978" t="s">
        <v>9673</v>
      </c>
    </row>
    <row r="2979" spans="1:7">
      <c r="A2979" s="1">
        <v>1632</v>
      </c>
      <c r="B2979" t="s">
        <v>1636</v>
      </c>
      <c r="C2979" t="s">
        <v>3213</v>
      </c>
      <c r="D2979" t="s">
        <v>4867</v>
      </c>
      <c r="E2979" t="s">
        <v>8074</v>
      </c>
      <c r="F2979" t="s">
        <v>9632</v>
      </c>
      <c r="G2979" t="s">
        <v>9673</v>
      </c>
    </row>
    <row r="2980" spans="1:7">
      <c r="A2980" s="1">
        <v>3158</v>
      </c>
      <c r="B2980" t="s">
        <v>3162</v>
      </c>
      <c r="C2980" t="s">
        <v>3234</v>
      </c>
      <c r="D2980" t="s">
        <v>6393</v>
      </c>
      <c r="E2980" t="s">
        <v>9581</v>
      </c>
      <c r="F2980" t="s">
        <v>9648</v>
      </c>
      <c r="G2980" t="s">
        <v>9716</v>
      </c>
    </row>
    <row r="2981" spans="1:7">
      <c r="A2981" s="1">
        <v>2328</v>
      </c>
      <c r="B2981" t="s">
        <v>2332</v>
      </c>
      <c r="C2981" t="s">
        <v>3220</v>
      </c>
      <c r="D2981" t="s">
        <v>5563</v>
      </c>
      <c r="E2981" t="s">
        <v>8767</v>
      </c>
      <c r="F2981" t="s">
        <v>9637</v>
      </c>
      <c r="G2981" t="s">
        <v>9737</v>
      </c>
    </row>
    <row r="2982" spans="1:7">
      <c r="A2982" s="1">
        <v>1637</v>
      </c>
      <c r="B2982" t="s">
        <v>1641</v>
      </c>
      <c r="C2982" t="s">
        <v>3213</v>
      </c>
      <c r="D2982" t="s">
        <v>4872</v>
      </c>
      <c r="E2982" t="s">
        <v>8079</v>
      </c>
      <c r="F2982" t="s">
        <v>9632</v>
      </c>
      <c r="G2982" t="s">
        <v>9673</v>
      </c>
    </row>
    <row r="2983" spans="1:7">
      <c r="A2983" s="1">
        <v>2115</v>
      </c>
      <c r="B2983" t="s">
        <v>2119</v>
      </c>
      <c r="C2983" t="s">
        <v>3214</v>
      </c>
      <c r="D2983" t="s">
        <v>5350</v>
      </c>
      <c r="E2983" t="s">
        <v>8556</v>
      </c>
      <c r="F2983" t="s">
        <v>9661</v>
      </c>
      <c r="G2983" t="s">
        <v>9716</v>
      </c>
    </row>
    <row r="2984" spans="1:7">
      <c r="A2984" s="1">
        <v>1650</v>
      </c>
      <c r="B2984" t="s">
        <v>1654</v>
      </c>
      <c r="C2984" t="s">
        <v>3213</v>
      </c>
      <c r="D2984" t="s">
        <v>4885</v>
      </c>
      <c r="E2984" t="s">
        <v>8092</v>
      </c>
      <c r="F2984" t="s">
        <v>9632</v>
      </c>
      <c r="G2984" t="s">
        <v>9673</v>
      </c>
    </row>
    <row r="2985" spans="1:7">
      <c r="A2985" s="1">
        <v>1646</v>
      </c>
      <c r="B2985" t="s">
        <v>1650</v>
      </c>
      <c r="C2985" t="s">
        <v>3213</v>
      </c>
      <c r="D2985" t="s">
        <v>4881</v>
      </c>
      <c r="E2985" t="s">
        <v>8088</v>
      </c>
      <c r="F2985" t="s">
        <v>9632</v>
      </c>
      <c r="G2985" t="s">
        <v>9673</v>
      </c>
    </row>
    <row r="2986" spans="1:7">
      <c r="A2986" s="1">
        <v>3163</v>
      </c>
      <c r="B2986" t="s">
        <v>3167</v>
      </c>
      <c r="C2986" t="s">
        <v>3234</v>
      </c>
      <c r="D2986" t="s">
        <v>6398</v>
      </c>
      <c r="E2986" t="s">
        <v>9586</v>
      </c>
      <c r="F2986" t="s">
        <v>9648</v>
      </c>
      <c r="G2986" t="s">
        <v>9716</v>
      </c>
    </row>
    <row r="2987" spans="1:7">
      <c r="A2987" s="1">
        <v>69</v>
      </c>
      <c r="B2987" t="s">
        <v>74</v>
      </c>
      <c r="C2987" t="s">
        <v>3213</v>
      </c>
      <c r="D2987" t="s">
        <v>3305</v>
      </c>
      <c r="E2987" t="s">
        <v>6513</v>
      </c>
      <c r="F2987" t="s">
        <v>9632</v>
      </c>
      <c r="G2987" t="s">
        <v>9673</v>
      </c>
    </row>
    <row r="2988" spans="1:7">
      <c r="A2988" s="1">
        <v>1636</v>
      </c>
      <c r="B2988" t="s">
        <v>1640</v>
      </c>
      <c r="C2988" t="s">
        <v>3213</v>
      </c>
      <c r="D2988" t="s">
        <v>4871</v>
      </c>
      <c r="E2988" t="s">
        <v>8078</v>
      </c>
      <c r="F2988" t="s">
        <v>9637</v>
      </c>
      <c r="G2988" t="s">
        <v>9737</v>
      </c>
    </row>
    <row r="2989" spans="1:7">
      <c r="A2989" s="1">
        <v>1634</v>
      </c>
      <c r="B2989" t="s">
        <v>1638</v>
      </c>
      <c r="C2989" t="s">
        <v>3213</v>
      </c>
      <c r="D2989" t="s">
        <v>4869</v>
      </c>
      <c r="E2989" t="s">
        <v>8076</v>
      </c>
      <c r="F2989" t="s">
        <v>9632</v>
      </c>
      <c r="G2989" t="s">
        <v>9673</v>
      </c>
    </row>
    <row r="2990" spans="1:7">
      <c r="A2990" s="1">
        <v>714</v>
      </c>
      <c r="B2990" t="s">
        <v>719</v>
      </c>
      <c r="C2990" t="s">
        <v>3213</v>
      </c>
      <c r="D2990" t="s">
        <v>3950</v>
      </c>
      <c r="E2990" t="s">
        <v>7157</v>
      </c>
      <c r="F2990" t="s">
        <v>9639</v>
      </c>
      <c r="G2990" t="s">
        <v>9716</v>
      </c>
    </row>
    <row r="2991" spans="1:7">
      <c r="A2991" s="1">
        <v>1626</v>
      </c>
      <c r="B2991" t="s">
        <v>1630</v>
      </c>
      <c r="C2991" t="s">
        <v>3213</v>
      </c>
      <c r="D2991" t="s">
        <v>4861</v>
      </c>
      <c r="E2991" t="s">
        <v>8068</v>
      </c>
      <c r="F2991" t="s">
        <v>9632</v>
      </c>
      <c r="G2991" t="s">
        <v>9673</v>
      </c>
    </row>
    <row r="2992" spans="1:7">
      <c r="A2992" s="1">
        <v>1627</v>
      </c>
      <c r="B2992" t="s">
        <v>1631</v>
      </c>
      <c r="C2992" t="s">
        <v>3213</v>
      </c>
      <c r="D2992" t="s">
        <v>4862</v>
      </c>
      <c r="E2992" t="s">
        <v>8069</v>
      </c>
      <c r="F2992" t="s">
        <v>9632</v>
      </c>
      <c r="G2992" t="s">
        <v>9673</v>
      </c>
    </row>
    <row r="2993" spans="1:7">
      <c r="A2993" s="1">
        <v>1628</v>
      </c>
      <c r="B2993" t="s">
        <v>1632</v>
      </c>
      <c r="C2993" t="s">
        <v>3213</v>
      </c>
      <c r="D2993" t="s">
        <v>4863</v>
      </c>
      <c r="E2993" t="s">
        <v>8070</v>
      </c>
      <c r="F2993" t="s">
        <v>9632</v>
      </c>
      <c r="G2993" t="s">
        <v>9673</v>
      </c>
    </row>
    <row r="2994" spans="1:7">
      <c r="A2994" s="1">
        <v>1629</v>
      </c>
      <c r="B2994" t="s">
        <v>1633</v>
      </c>
      <c r="C2994" t="s">
        <v>3213</v>
      </c>
      <c r="D2994" t="s">
        <v>4864</v>
      </c>
      <c r="E2994" t="s">
        <v>8071</v>
      </c>
      <c r="F2994" t="s">
        <v>9632</v>
      </c>
      <c r="G2994" t="s">
        <v>9673</v>
      </c>
    </row>
    <row r="2995" spans="1:7">
      <c r="A2995" s="1">
        <v>685</v>
      </c>
      <c r="B2995" t="s">
        <v>690</v>
      </c>
      <c r="C2995" t="s">
        <v>3213</v>
      </c>
      <c r="D2995" t="s">
        <v>3921</v>
      </c>
      <c r="E2995" t="s">
        <v>7128</v>
      </c>
      <c r="F2995" t="s">
        <v>9632</v>
      </c>
      <c r="G2995" t="s">
        <v>9673</v>
      </c>
    </row>
    <row r="2996" spans="1:7">
      <c r="A2996" s="1">
        <v>1578</v>
      </c>
      <c r="B2996" t="s">
        <v>1582</v>
      </c>
      <c r="C2996" t="s">
        <v>3213</v>
      </c>
      <c r="D2996" t="s">
        <v>4813</v>
      </c>
      <c r="E2996" t="s">
        <v>8020</v>
      </c>
      <c r="F2996" t="s">
        <v>9638</v>
      </c>
      <c r="G2996" t="s">
        <v>9716</v>
      </c>
    </row>
    <row r="2997" spans="1:7">
      <c r="A2997" s="1">
        <v>1633</v>
      </c>
      <c r="B2997" t="s">
        <v>1637</v>
      </c>
      <c r="C2997" t="s">
        <v>3213</v>
      </c>
      <c r="D2997" t="s">
        <v>4868</v>
      </c>
      <c r="E2997" t="s">
        <v>8075</v>
      </c>
      <c r="F2997" t="s">
        <v>9637</v>
      </c>
      <c r="G2997" t="s">
        <v>9737</v>
      </c>
    </row>
    <row r="2998" spans="1:7">
      <c r="A2998" s="1">
        <v>2004</v>
      </c>
      <c r="B2998" t="s">
        <v>2008</v>
      </c>
      <c r="C2998" t="s">
        <v>3214</v>
      </c>
      <c r="D2998" t="s">
        <v>5239</v>
      </c>
      <c r="E2998" t="s">
        <v>8445</v>
      </c>
      <c r="F2998" t="s">
        <v>9654</v>
      </c>
      <c r="G2998" t="s">
        <v>9716</v>
      </c>
    </row>
    <row r="2999" spans="1:7">
      <c r="A2999" s="1">
        <v>1631</v>
      </c>
      <c r="B2999" t="s">
        <v>1635</v>
      </c>
      <c r="C2999" t="s">
        <v>3213</v>
      </c>
      <c r="D2999" t="s">
        <v>4866</v>
      </c>
      <c r="E2999" t="s">
        <v>8073</v>
      </c>
      <c r="F2999" t="s">
        <v>9632</v>
      </c>
      <c r="G2999" t="s">
        <v>9673</v>
      </c>
    </row>
    <row r="3000" spans="1:7">
      <c r="A3000" s="1">
        <v>1583</v>
      </c>
      <c r="B3000" t="s">
        <v>1587</v>
      </c>
      <c r="C3000" t="s">
        <v>3213</v>
      </c>
      <c r="D3000" t="s">
        <v>4818</v>
      </c>
      <c r="E3000" t="s">
        <v>8025</v>
      </c>
      <c r="F3000" t="s">
        <v>9639</v>
      </c>
      <c r="G3000" t="s">
        <v>9716</v>
      </c>
    </row>
    <row r="3001" spans="1:7">
      <c r="A3001" s="1">
        <v>1630</v>
      </c>
      <c r="B3001" t="s">
        <v>1634</v>
      </c>
      <c r="C3001" t="s">
        <v>3213</v>
      </c>
      <c r="D3001" t="s">
        <v>4865</v>
      </c>
      <c r="E3001" t="s">
        <v>8072</v>
      </c>
      <c r="F3001" t="s">
        <v>9632</v>
      </c>
      <c r="G3001" t="s">
        <v>9673</v>
      </c>
    </row>
    <row r="3002" spans="1:7">
      <c r="A3002" s="1">
        <v>2329</v>
      </c>
      <c r="B3002" t="s">
        <v>2333</v>
      </c>
      <c r="C3002" t="s">
        <v>3220</v>
      </c>
      <c r="D3002" t="s">
        <v>5564</v>
      </c>
      <c r="E3002" t="s">
        <v>8768</v>
      </c>
      <c r="F3002" t="s">
        <v>9663</v>
      </c>
      <c r="G3002" t="s">
        <v>9716</v>
      </c>
    </row>
    <row r="3003" spans="1:7">
      <c r="A3003" s="1">
        <v>2003</v>
      </c>
      <c r="B3003" t="s">
        <v>2007</v>
      </c>
      <c r="C3003" t="s">
        <v>3214</v>
      </c>
      <c r="D3003" t="s">
        <v>5238</v>
      </c>
      <c r="E3003" t="s">
        <v>8444</v>
      </c>
      <c r="F3003" t="s">
        <v>9654</v>
      </c>
      <c r="G3003" t="s">
        <v>9716</v>
      </c>
    </row>
    <row r="3004" spans="1:7">
      <c r="A3004" s="1">
        <v>3162</v>
      </c>
      <c r="B3004" t="s">
        <v>3166</v>
      </c>
      <c r="C3004" t="s">
        <v>3234</v>
      </c>
      <c r="D3004" t="s">
        <v>6397</v>
      </c>
      <c r="E3004" t="s">
        <v>9585</v>
      </c>
      <c r="F3004" t="s">
        <v>9648</v>
      </c>
      <c r="G3004" t="s">
        <v>9716</v>
      </c>
    </row>
    <row r="3005" spans="1:7">
      <c r="A3005" s="1">
        <v>1641</v>
      </c>
      <c r="B3005" t="s">
        <v>1645</v>
      </c>
      <c r="C3005" t="s">
        <v>3213</v>
      </c>
      <c r="D3005" t="s">
        <v>4876</v>
      </c>
      <c r="E3005" t="s">
        <v>8083</v>
      </c>
      <c r="F3005" t="s">
        <v>9632</v>
      </c>
      <c r="G3005" t="s">
        <v>9673</v>
      </c>
    </row>
    <row r="3006" spans="1:7">
      <c r="A3006" s="1">
        <v>2327</v>
      </c>
      <c r="B3006" t="s">
        <v>2331</v>
      </c>
      <c r="C3006" t="s">
        <v>3229</v>
      </c>
      <c r="D3006" t="s">
        <v>5562</v>
      </c>
      <c r="E3006" t="s">
        <v>8766</v>
      </c>
      <c r="F3006" t="s">
        <v>9663</v>
      </c>
      <c r="G3006" t="s">
        <v>9716</v>
      </c>
    </row>
    <row r="3007" spans="1:7">
      <c r="A3007" s="1">
        <v>3165</v>
      </c>
      <c r="B3007" t="s">
        <v>3169</v>
      </c>
      <c r="C3007" t="s">
        <v>3233</v>
      </c>
      <c r="D3007" t="s">
        <v>6400</v>
      </c>
      <c r="E3007" t="s">
        <v>9588</v>
      </c>
      <c r="F3007" t="s">
        <v>9637</v>
      </c>
      <c r="G3007" t="s">
        <v>9737</v>
      </c>
    </row>
    <row r="3008" spans="1:7">
      <c r="A3008" s="1">
        <v>2330</v>
      </c>
      <c r="B3008" t="s">
        <v>2334</v>
      </c>
      <c r="C3008" t="s">
        <v>3226</v>
      </c>
      <c r="D3008" t="s">
        <v>5565</v>
      </c>
      <c r="E3008" t="s">
        <v>8769</v>
      </c>
      <c r="F3008" t="s">
        <v>9637</v>
      </c>
      <c r="G3008" t="s">
        <v>9737</v>
      </c>
    </row>
    <row r="3009" spans="1:7">
      <c r="A3009" s="1">
        <v>1638</v>
      </c>
      <c r="B3009" t="s">
        <v>1642</v>
      </c>
      <c r="C3009" t="s">
        <v>3213</v>
      </c>
      <c r="D3009" t="s">
        <v>4873</v>
      </c>
      <c r="E3009" t="s">
        <v>8080</v>
      </c>
      <c r="F3009" t="s">
        <v>9632</v>
      </c>
      <c r="G3009" t="s">
        <v>9673</v>
      </c>
    </row>
    <row r="3010" spans="1:7">
      <c r="A3010" s="1">
        <v>2116</v>
      </c>
      <c r="B3010" t="s">
        <v>2120</v>
      </c>
      <c r="C3010" t="s">
        <v>3214</v>
      </c>
      <c r="D3010" t="s">
        <v>5351</v>
      </c>
      <c r="E3010" t="s">
        <v>8557</v>
      </c>
      <c r="F3010" t="s">
        <v>9639</v>
      </c>
      <c r="G3010" t="s">
        <v>9716</v>
      </c>
    </row>
    <row r="3011" spans="1:7">
      <c r="A3011" s="1">
        <v>1643</v>
      </c>
      <c r="B3011" t="s">
        <v>1647</v>
      </c>
      <c r="C3011" t="s">
        <v>3213</v>
      </c>
      <c r="D3011" t="s">
        <v>4878</v>
      </c>
      <c r="E3011" t="s">
        <v>8085</v>
      </c>
      <c r="F3011" t="s">
        <v>9632</v>
      </c>
      <c r="G3011" t="s">
        <v>9673</v>
      </c>
    </row>
    <row r="3012" spans="1:7">
      <c r="A3012" s="1">
        <v>1644</v>
      </c>
      <c r="B3012" t="s">
        <v>1648</v>
      </c>
      <c r="C3012" t="s">
        <v>3213</v>
      </c>
      <c r="D3012" t="s">
        <v>4879</v>
      </c>
      <c r="E3012" t="s">
        <v>8086</v>
      </c>
      <c r="F3012" t="s">
        <v>9632</v>
      </c>
      <c r="G3012" t="s">
        <v>9673</v>
      </c>
    </row>
    <row r="3013" spans="1:7">
      <c r="A3013" s="1">
        <v>1635</v>
      </c>
      <c r="B3013" t="s">
        <v>1639</v>
      </c>
      <c r="C3013" t="s">
        <v>3213</v>
      </c>
      <c r="D3013" t="s">
        <v>4870</v>
      </c>
      <c r="E3013" t="s">
        <v>8077</v>
      </c>
      <c r="F3013" t="s">
        <v>9634</v>
      </c>
      <c r="G3013" t="s">
        <v>9716</v>
      </c>
    </row>
    <row r="3014" spans="1:7">
      <c r="A3014" s="1">
        <v>1648</v>
      </c>
      <c r="B3014" t="s">
        <v>1652</v>
      </c>
      <c r="C3014" t="s">
        <v>3213</v>
      </c>
      <c r="D3014" t="s">
        <v>4883</v>
      </c>
      <c r="E3014" t="s">
        <v>8090</v>
      </c>
      <c r="F3014" t="s">
        <v>9632</v>
      </c>
      <c r="G3014" t="s">
        <v>9673</v>
      </c>
    </row>
    <row r="3015" spans="1:7">
      <c r="A3015" s="1">
        <v>2445</v>
      </c>
      <c r="B3015" t="s">
        <v>2449</v>
      </c>
      <c r="C3015" t="s">
        <v>3232</v>
      </c>
      <c r="D3015" t="s">
        <v>5680</v>
      </c>
      <c r="E3015" t="s">
        <v>8883</v>
      </c>
      <c r="F3015" t="s">
        <v>9635</v>
      </c>
      <c r="G3015" t="s">
        <v>9716</v>
      </c>
    </row>
    <row r="3016" spans="1:7">
      <c r="A3016" s="1">
        <v>185</v>
      </c>
      <c r="B3016" t="s">
        <v>190</v>
      </c>
      <c r="C3016" t="s">
        <v>3213</v>
      </c>
      <c r="D3016" t="s">
        <v>3421</v>
      </c>
      <c r="E3016" t="s">
        <v>6629</v>
      </c>
      <c r="F3016" t="s">
        <v>9632</v>
      </c>
      <c r="G3016" t="s">
        <v>9673</v>
      </c>
    </row>
    <row r="3017" spans="1:7">
      <c r="A3017" s="1">
        <v>1649</v>
      </c>
      <c r="B3017" t="s">
        <v>1653</v>
      </c>
      <c r="C3017" t="s">
        <v>3213</v>
      </c>
      <c r="D3017" t="s">
        <v>4884</v>
      </c>
      <c r="E3017" t="s">
        <v>8091</v>
      </c>
      <c r="F3017" t="s">
        <v>9632</v>
      </c>
      <c r="G3017" t="s">
        <v>9673</v>
      </c>
    </row>
    <row r="3018" spans="1:7">
      <c r="A3018" s="1">
        <v>2006</v>
      </c>
      <c r="B3018" t="s">
        <v>2010</v>
      </c>
      <c r="C3018" t="s">
        <v>3214</v>
      </c>
      <c r="D3018" t="s">
        <v>5241</v>
      </c>
      <c r="E3018" t="s">
        <v>8447</v>
      </c>
      <c r="F3018" t="s">
        <v>9642</v>
      </c>
      <c r="G3018" t="s">
        <v>9716</v>
      </c>
    </row>
    <row r="3019" spans="1:7">
      <c r="A3019" s="1">
        <v>1640</v>
      </c>
      <c r="B3019" t="s">
        <v>1644</v>
      </c>
      <c r="C3019" t="s">
        <v>3213</v>
      </c>
      <c r="D3019" t="s">
        <v>4875</v>
      </c>
      <c r="E3019" t="s">
        <v>8082</v>
      </c>
      <c r="F3019" t="s">
        <v>9632</v>
      </c>
      <c r="G3019" t="s">
        <v>9673</v>
      </c>
    </row>
    <row r="3020" spans="1:7">
      <c r="A3020" s="1">
        <v>1625</v>
      </c>
      <c r="B3020" t="s">
        <v>1629</v>
      </c>
      <c r="C3020" t="s">
        <v>3213</v>
      </c>
      <c r="D3020" t="s">
        <v>4860</v>
      </c>
      <c r="E3020" t="s">
        <v>8067</v>
      </c>
      <c r="F3020" t="s">
        <v>9632</v>
      </c>
      <c r="G3020" t="s">
        <v>9673</v>
      </c>
    </row>
    <row r="3021" spans="1:7">
      <c r="A3021" s="1">
        <v>1624</v>
      </c>
      <c r="B3021" t="s">
        <v>1628</v>
      </c>
      <c r="C3021" t="s">
        <v>3213</v>
      </c>
      <c r="D3021" t="s">
        <v>4859</v>
      </c>
      <c r="E3021" t="s">
        <v>8066</v>
      </c>
      <c r="F3021" t="s">
        <v>9632</v>
      </c>
      <c r="G3021" t="s">
        <v>9673</v>
      </c>
    </row>
    <row r="3022" spans="1:7">
      <c r="A3022" s="1">
        <v>1639</v>
      </c>
      <c r="B3022" t="s">
        <v>1643</v>
      </c>
      <c r="C3022" t="s">
        <v>3213</v>
      </c>
      <c r="D3022" t="s">
        <v>4874</v>
      </c>
      <c r="E3022" t="s">
        <v>8081</v>
      </c>
      <c r="F3022" t="s">
        <v>9632</v>
      </c>
      <c r="G3022" t="s">
        <v>9673</v>
      </c>
    </row>
    <row r="3023" spans="1:7">
      <c r="A3023" s="1">
        <v>1757</v>
      </c>
      <c r="B3023" t="s">
        <v>1761</v>
      </c>
      <c r="C3023" t="s">
        <v>3214</v>
      </c>
      <c r="D3023" t="s">
        <v>4992</v>
      </c>
      <c r="E3023" t="s">
        <v>8199</v>
      </c>
      <c r="F3023" t="s">
        <v>9654</v>
      </c>
      <c r="G3023" t="s">
        <v>9716</v>
      </c>
    </row>
    <row r="3024" spans="1:7">
      <c r="A3024" s="1">
        <v>3147</v>
      </c>
      <c r="B3024" t="s">
        <v>3151</v>
      </c>
      <c r="C3024" t="s">
        <v>3234</v>
      </c>
      <c r="D3024" t="s">
        <v>6382</v>
      </c>
      <c r="E3024" t="s">
        <v>9571</v>
      </c>
      <c r="F3024" t="s">
        <v>9642</v>
      </c>
      <c r="G3024" t="s">
        <v>9716</v>
      </c>
    </row>
    <row r="3025" spans="1:7">
      <c r="A3025" s="1">
        <v>1642</v>
      </c>
      <c r="B3025" t="s">
        <v>1646</v>
      </c>
      <c r="C3025" t="s">
        <v>3213</v>
      </c>
      <c r="D3025" t="s">
        <v>4877</v>
      </c>
      <c r="E3025" t="s">
        <v>8084</v>
      </c>
      <c r="F3025" t="s">
        <v>9632</v>
      </c>
      <c r="G3025" t="s">
        <v>9673</v>
      </c>
    </row>
    <row r="3026" spans="1:7">
      <c r="A3026" s="1">
        <v>2117</v>
      </c>
      <c r="B3026" t="s">
        <v>2121</v>
      </c>
      <c r="C3026" t="s">
        <v>3214</v>
      </c>
      <c r="D3026" t="s">
        <v>5352</v>
      </c>
      <c r="E3026" t="s">
        <v>8558</v>
      </c>
      <c r="F3026" t="s">
        <v>9654</v>
      </c>
      <c r="G3026" t="s">
        <v>9716</v>
      </c>
    </row>
    <row r="3027" spans="1:7">
      <c r="A3027" s="1">
        <v>2013</v>
      </c>
      <c r="B3027" t="s">
        <v>2017</v>
      </c>
      <c r="C3027" t="s">
        <v>3214</v>
      </c>
      <c r="D3027" t="s">
        <v>5248</v>
      </c>
      <c r="E3027" t="s">
        <v>8454</v>
      </c>
      <c r="F3027" t="s">
        <v>9639</v>
      </c>
      <c r="G3027" t="s">
        <v>9716</v>
      </c>
    </row>
    <row r="3028" spans="1:7">
      <c r="A3028" s="1">
        <v>2012</v>
      </c>
      <c r="B3028" t="s">
        <v>2016</v>
      </c>
      <c r="C3028" t="s">
        <v>3214</v>
      </c>
      <c r="D3028" t="s">
        <v>5247</v>
      </c>
      <c r="E3028" t="s">
        <v>8453</v>
      </c>
      <c r="F3028" t="s">
        <v>9639</v>
      </c>
      <c r="G3028" t="s">
        <v>9716</v>
      </c>
    </row>
    <row r="3029" spans="1:7">
      <c r="A3029" s="1">
        <v>3018</v>
      </c>
      <c r="B3029" t="s">
        <v>3022</v>
      </c>
      <c r="C3029" t="s">
        <v>3234</v>
      </c>
      <c r="D3029" t="s">
        <v>6253</v>
      </c>
      <c r="E3029" t="s">
        <v>9446</v>
      </c>
      <c r="F3029" t="s">
        <v>9648</v>
      </c>
      <c r="G3029" t="s">
        <v>9716</v>
      </c>
    </row>
    <row r="3030" spans="1:7">
      <c r="A3030" s="1">
        <v>2166</v>
      </c>
      <c r="B3030" t="s">
        <v>2170</v>
      </c>
      <c r="C3030" t="s">
        <v>3215</v>
      </c>
      <c r="D3030" t="s">
        <v>5401</v>
      </c>
      <c r="E3030" t="s">
        <v>8607</v>
      </c>
      <c r="F3030" t="s">
        <v>9662</v>
      </c>
      <c r="G3030" t="s">
        <v>9716</v>
      </c>
    </row>
    <row r="3031" spans="1:7">
      <c r="A3031" s="1">
        <v>1652</v>
      </c>
      <c r="B3031" t="s">
        <v>1656</v>
      </c>
      <c r="C3031" t="s">
        <v>3213</v>
      </c>
      <c r="D3031" t="s">
        <v>4887</v>
      </c>
      <c r="E3031" t="s">
        <v>8094</v>
      </c>
      <c r="F3031" t="s">
        <v>9632</v>
      </c>
      <c r="G3031" t="s">
        <v>9673</v>
      </c>
    </row>
    <row r="3032" spans="1:7">
      <c r="A3032" s="1">
        <v>2331</v>
      </c>
      <c r="B3032" t="s">
        <v>2335</v>
      </c>
      <c r="C3032" t="s">
        <v>3220</v>
      </c>
      <c r="D3032" t="s">
        <v>5566</v>
      </c>
      <c r="E3032" t="s">
        <v>8770</v>
      </c>
      <c r="F3032" t="s">
        <v>9663</v>
      </c>
      <c r="G3032" t="s">
        <v>9716</v>
      </c>
    </row>
    <row r="3033" spans="1:7">
      <c r="A3033" s="1">
        <v>1654</v>
      </c>
      <c r="B3033" t="s">
        <v>1658</v>
      </c>
      <c r="C3033" t="s">
        <v>3213</v>
      </c>
      <c r="D3033" t="s">
        <v>4889</v>
      </c>
      <c r="E3033" t="s">
        <v>8096</v>
      </c>
      <c r="F3033" t="s">
        <v>9632</v>
      </c>
      <c r="G3033" t="s">
        <v>9673</v>
      </c>
    </row>
    <row r="3034" spans="1:7">
      <c r="A3034" s="1">
        <v>2008</v>
      </c>
      <c r="B3034" t="s">
        <v>2012</v>
      </c>
      <c r="C3034" t="s">
        <v>3214</v>
      </c>
      <c r="D3034" t="s">
        <v>5243</v>
      </c>
      <c r="E3034" t="s">
        <v>8449</v>
      </c>
      <c r="F3034" t="s">
        <v>9654</v>
      </c>
      <c r="G3034" t="s">
        <v>9716</v>
      </c>
    </row>
    <row r="3035" spans="1:7">
      <c r="A3035" s="1">
        <v>2009</v>
      </c>
      <c r="B3035" t="s">
        <v>2013</v>
      </c>
      <c r="C3035" t="s">
        <v>3214</v>
      </c>
      <c r="D3035" t="s">
        <v>5244</v>
      </c>
      <c r="E3035" t="s">
        <v>8450</v>
      </c>
      <c r="F3035" t="s">
        <v>9654</v>
      </c>
      <c r="G3035" t="s">
        <v>9716</v>
      </c>
    </row>
    <row r="3036" spans="1:7">
      <c r="A3036" s="1">
        <v>1655</v>
      </c>
      <c r="B3036" t="s">
        <v>1659</v>
      </c>
      <c r="C3036" t="s">
        <v>3213</v>
      </c>
      <c r="D3036" t="s">
        <v>4890</v>
      </c>
      <c r="E3036" t="s">
        <v>8097</v>
      </c>
      <c r="F3036" t="s">
        <v>9632</v>
      </c>
      <c r="G3036" t="s">
        <v>9673</v>
      </c>
    </row>
    <row r="3037" spans="1:7">
      <c r="A3037" s="1">
        <v>2448</v>
      </c>
      <c r="B3037" t="s">
        <v>2452</v>
      </c>
      <c r="C3037" t="s">
        <v>3230</v>
      </c>
      <c r="D3037" t="s">
        <v>5683</v>
      </c>
      <c r="E3037" t="s">
        <v>8886</v>
      </c>
      <c r="F3037" t="s">
        <v>9635</v>
      </c>
      <c r="G3037" t="s">
        <v>9716</v>
      </c>
    </row>
    <row r="3038" spans="1:7">
      <c r="A3038" s="1">
        <v>2010</v>
      </c>
      <c r="B3038" t="s">
        <v>2014</v>
      </c>
      <c r="C3038" t="s">
        <v>3214</v>
      </c>
      <c r="D3038" t="s">
        <v>5245</v>
      </c>
      <c r="E3038" t="s">
        <v>8451</v>
      </c>
      <c r="F3038" t="s">
        <v>9654</v>
      </c>
      <c r="G3038" t="s">
        <v>9716</v>
      </c>
    </row>
    <row r="3039" spans="1:7">
      <c r="A3039" s="1">
        <v>2016</v>
      </c>
      <c r="B3039" t="s">
        <v>2020</v>
      </c>
      <c r="C3039" t="s">
        <v>3214</v>
      </c>
      <c r="D3039" t="s">
        <v>5251</v>
      </c>
      <c r="E3039" t="s">
        <v>8457</v>
      </c>
      <c r="F3039" t="s">
        <v>9654</v>
      </c>
      <c r="G3039" t="s">
        <v>9716</v>
      </c>
    </row>
    <row r="3040" spans="1:7">
      <c r="A3040" s="1">
        <v>1670</v>
      </c>
      <c r="B3040" t="s">
        <v>1674</v>
      </c>
      <c r="C3040" t="s">
        <v>3213</v>
      </c>
      <c r="D3040" t="s">
        <v>4905</v>
      </c>
      <c r="E3040" t="s">
        <v>8112</v>
      </c>
      <c r="F3040" t="s">
        <v>9632</v>
      </c>
      <c r="G3040" t="s">
        <v>9673</v>
      </c>
    </row>
    <row r="3041" spans="1:7">
      <c r="A3041" s="1">
        <v>1671</v>
      </c>
      <c r="B3041" t="s">
        <v>1675</v>
      </c>
      <c r="C3041" t="s">
        <v>3213</v>
      </c>
      <c r="D3041" t="s">
        <v>4906</v>
      </c>
      <c r="E3041" t="s">
        <v>8113</v>
      </c>
      <c r="F3041" t="s">
        <v>9632</v>
      </c>
      <c r="G3041" t="s">
        <v>9673</v>
      </c>
    </row>
    <row r="3042" spans="1:7">
      <c r="A3042" s="1">
        <v>3181</v>
      </c>
      <c r="B3042" t="s">
        <v>3185</v>
      </c>
      <c r="C3042" t="s">
        <v>3234</v>
      </c>
      <c r="D3042" t="s">
        <v>6416</v>
      </c>
      <c r="E3042" t="s">
        <v>9604</v>
      </c>
      <c r="F3042" t="s">
        <v>9648</v>
      </c>
      <c r="G3042" t="s">
        <v>9716</v>
      </c>
    </row>
    <row r="3043" spans="1:7">
      <c r="A3043" s="1">
        <v>3182</v>
      </c>
      <c r="B3043" t="s">
        <v>3186</v>
      </c>
      <c r="C3043" t="s">
        <v>3234</v>
      </c>
      <c r="D3043" t="s">
        <v>6417</v>
      </c>
      <c r="E3043" t="s">
        <v>9605</v>
      </c>
      <c r="F3043" t="s">
        <v>9648</v>
      </c>
      <c r="G3043" t="s">
        <v>9716</v>
      </c>
    </row>
    <row r="3044" spans="1:7">
      <c r="A3044" s="1">
        <v>1663</v>
      </c>
      <c r="B3044" t="s">
        <v>1667</v>
      </c>
      <c r="C3044" t="s">
        <v>3213</v>
      </c>
      <c r="D3044" t="s">
        <v>4898</v>
      </c>
      <c r="E3044" t="s">
        <v>8105</v>
      </c>
      <c r="F3044" t="s">
        <v>9632</v>
      </c>
      <c r="G3044" t="s">
        <v>9673</v>
      </c>
    </row>
    <row r="3045" spans="1:7">
      <c r="A3045" s="1">
        <v>1656</v>
      </c>
      <c r="B3045" t="s">
        <v>1660</v>
      </c>
      <c r="C3045" t="s">
        <v>3213</v>
      </c>
      <c r="D3045" t="s">
        <v>4891</v>
      </c>
      <c r="E3045" t="s">
        <v>8098</v>
      </c>
      <c r="F3045" t="s">
        <v>9632</v>
      </c>
      <c r="G3045" t="s">
        <v>9673</v>
      </c>
    </row>
    <row r="3046" spans="1:7">
      <c r="A3046" s="1">
        <v>1658</v>
      </c>
      <c r="B3046" t="s">
        <v>1662</v>
      </c>
      <c r="C3046" t="s">
        <v>3213</v>
      </c>
      <c r="D3046" t="s">
        <v>4893</v>
      </c>
      <c r="E3046" t="s">
        <v>8100</v>
      </c>
      <c r="F3046" t="s">
        <v>9632</v>
      </c>
      <c r="G3046" t="s">
        <v>9673</v>
      </c>
    </row>
    <row r="3047" spans="1:7">
      <c r="A3047" s="1">
        <v>1657</v>
      </c>
      <c r="B3047" t="s">
        <v>1661</v>
      </c>
      <c r="C3047" t="s">
        <v>3213</v>
      </c>
      <c r="D3047" t="s">
        <v>4892</v>
      </c>
      <c r="E3047" t="s">
        <v>8099</v>
      </c>
      <c r="F3047" t="s">
        <v>9632</v>
      </c>
      <c r="G3047" t="s">
        <v>9673</v>
      </c>
    </row>
    <row r="3048" spans="1:7">
      <c r="A3048" s="1">
        <v>1661</v>
      </c>
      <c r="B3048" t="s">
        <v>1665</v>
      </c>
      <c r="C3048" t="s">
        <v>3213</v>
      </c>
      <c r="D3048" t="s">
        <v>4896</v>
      </c>
      <c r="E3048" t="s">
        <v>8103</v>
      </c>
      <c r="F3048" t="s">
        <v>9632</v>
      </c>
      <c r="G3048" t="s">
        <v>9673</v>
      </c>
    </row>
    <row r="3049" spans="1:7">
      <c r="A3049" s="1">
        <v>2449</v>
      </c>
      <c r="B3049" t="s">
        <v>2453</v>
      </c>
      <c r="C3049" t="s">
        <v>3230</v>
      </c>
      <c r="D3049" t="s">
        <v>5684</v>
      </c>
      <c r="E3049" t="s">
        <v>2453</v>
      </c>
      <c r="F3049" t="s">
        <v>9637</v>
      </c>
      <c r="G3049" t="s">
        <v>9737</v>
      </c>
    </row>
    <row r="3050" spans="1:7">
      <c r="A3050" s="1">
        <v>3179</v>
      </c>
      <c r="B3050" t="s">
        <v>3183</v>
      </c>
      <c r="C3050" t="s">
        <v>3234</v>
      </c>
      <c r="D3050" t="s">
        <v>6414</v>
      </c>
      <c r="E3050" t="s">
        <v>9602</v>
      </c>
      <c r="F3050" t="s">
        <v>9648</v>
      </c>
      <c r="G3050" t="s">
        <v>9716</v>
      </c>
    </row>
    <row r="3051" spans="1:7">
      <c r="A3051" s="1">
        <v>2118</v>
      </c>
      <c r="B3051" t="s">
        <v>2122</v>
      </c>
      <c r="C3051" t="s">
        <v>3214</v>
      </c>
      <c r="D3051" t="s">
        <v>5353</v>
      </c>
      <c r="E3051" t="s">
        <v>8559</v>
      </c>
      <c r="F3051" t="s">
        <v>9639</v>
      </c>
      <c r="G3051" t="s">
        <v>9716</v>
      </c>
    </row>
    <row r="3052" spans="1:7">
      <c r="A3052" s="1">
        <v>2334</v>
      </c>
      <c r="B3052" t="s">
        <v>2338</v>
      </c>
      <c r="C3052" t="s">
        <v>3220</v>
      </c>
      <c r="D3052" t="s">
        <v>5569</v>
      </c>
      <c r="E3052" t="s">
        <v>8773</v>
      </c>
      <c r="F3052" t="s">
        <v>9637</v>
      </c>
      <c r="G3052" t="s">
        <v>9737</v>
      </c>
    </row>
    <row r="3053" spans="1:7">
      <c r="A3053" s="1">
        <v>2011</v>
      </c>
      <c r="B3053" t="s">
        <v>2015</v>
      </c>
      <c r="C3053" t="s">
        <v>3214</v>
      </c>
      <c r="D3053" t="s">
        <v>5246</v>
      </c>
      <c r="E3053" t="s">
        <v>8452</v>
      </c>
      <c r="F3053" t="s">
        <v>9654</v>
      </c>
      <c r="G3053" t="s">
        <v>9716</v>
      </c>
    </row>
    <row r="3054" spans="1:7">
      <c r="A3054" s="1">
        <v>3173</v>
      </c>
      <c r="B3054" t="s">
        <v>3177</v>
      </c>
      <c r="C3054" t="s">
        <v>3234</v>
      </c>
      <c r="D3054" t="s">
        <v>6408</v>
      </c>
      <c r="E3054" t="s">
        <v>9596</v>
      </c>
      <c r="F3054" t="s">
        <v>9648</v>
      </c>
      <c r="G3054" t="s">
        <v>9716</v>
      </c>
    </row>
    <row r="3055" spans="1:7">
      <c r="A3055" s="1">
        <v>3183</v>
      </c>
      <c r="B3055" t="s">
        <v>3187</v>
      </c>
      <c r="C3055" t="s">
        <v>3234</v>
      </c>
      <c r="D3055" t="s">
        <v>6418</v>
      </c>
      <c r="E3055" t="s">
        <v>9606</v>
      </c>
      <c r="F3055" t="s">
        <v>9648</v>
      </c>
      <c r="G3055" t="s">
        <v>9716</v>
      </c>
    </row>
    <row r="3056" spans="1:7">
      <c r="A3056" s="1">
        <v>1653</v>
      </c>
      <c r="B3056" t="s">
        <v>1657</v>
      </c>
      <c r="C3056" t="s">
        <v>3213</v>
      </c>
      <c r="D3056" t="s">
        <v>4888</v>
      </c>
      <c r="E3056" t="s">
        <v>8095</v>
      </c>
      <c r="F3056" t="s">
        <v>9632</v>
      </c>
      <c r="G3056" t="s">
        <v>9673</v>
      </c>
    </row>
    <row r="3057" spans="1:8">
      <c r="A3057" s="1">
        <v>2335</v>
      </c>
      <c r="B3057" t="s">
        <v>2339</v>
      </c>
      <c r="C3057" t="s">
        <v>3220</v>
      </c>
      <c r="D3057" t="s">
        <v>5570</v>
      </c>
      <c r="E3057" t="s">
        <v>8774</v>
      </c>
      <c r="F3057" t="s">
        <v>9663</v>
      </c>
      <c r="G3057" t="s">
        <v>9716</v>
      </c>
    </row>
    <row r="3058" spans="1:8">
      <c r="A3058" s="1">
        <v>3186</v>
      </c>
      <c r="B3058" t="s">
        <v>3190</v>
      </c>
      <c r="C3058" t="s">
        <v>3234</v>
      </c>
      <c r="D3058" t="s">
        <v>6421</v>
      </c>
      <c r="E3058" t="s">
        <v>9609</v>
      </c>
      <c r="F3058" t="s">
        <v>9648</v>
      </c>
      <c r="G3058" t="s">
        <v>9716</v>
      </c>
    </row>
    <row r="3059" spans="1:8">
      <c r="A3059" s="1">
        <v>3192</v>
      </c>
      <c r="B3059" t="s">
        <v>3196</v>
      </c>
      <c r="C3059" t="s">
        <v>3234</v>
      </c>
      <c r="D3059" t="s">
        <v>6427</v>
      </c>
      <c r="E3059" t="s">
        <v>9615</v>
      </c>
      <c r="F3059" t="s">
        <v>9648</v>
      </c>
      <c r="G3059" t="s">
        <v>9716</v>
      </c>
    </row>
    <row r="3060" spans="1:8">
      <c r="A3060" s="1">
        <v>3170</v>
      </c>
      <c r="B3060" t="s">
        <v>3174</v>
      </c>
      <c r="C3060" t="s">
        <v>3234</v>
      </c>
      <c r="D3060" t="s">
        <v>6405</v>
      </c>
      <c r="E3060" t="s">
        <v>9593</v>
      </c>
      <c r="F3060" t="s">
        <v>9648</v>
      </c>
      <c r="G3060" t="s">
        <v>9716</v>
      </c>
    </row>
    <row r="3061" spans="1:8">
      <c r="A3061" s="1">
        <v>3171</v>
      </c>
      <c r="B3061" t="s">
        <v>3175</v>
      </c>
      <c r="C3061" t="s">
        <v>3234</v>
      </c>
      <c r="D3061" t="s">
        <v>6406</v>
      </c>
      <c r="E3061" t="s">
        <v>9594</v>
      </c>
      <c r="F3061" t="s">
        <v>9648</v>
      </c>
      <c r="G3061" t="s">
        <v>9716</v>
      </c>
    </row>
    <row r="3062" spans="1:8">
      <c r="A3062" s="1">
        <v>1683</v>
      </c>
      <c r="B3062" t="s">
        <v>1687</v>
      </c>
      <c r="C3062" t="s">
        <v>3213</v>
      </c>
      <c r="D3062" t="s">
        <v>4918</v>
      </c>
      <c r="E3062" t="s">
        <v>8125</v>
      </c>
      <c r="F3062" t="s">
        <v>9632</v>
      </c>
      <c r="G3062" t="s">
        <v>9673</v>
      </c>
    </row>
    <row r="3063" spans="1:8">
      <c r="A3063" s="1">
        <v>1651</v>
      </c>
      <c r="B3063" t="s">
        <v>1655</v>
      </c>
      <c r="C3063" t="s">
        <v>3213</v>
      </c>
      <c r="D3063" t="s">
        <v>4886</v>
      </c>
      <c r="E3063" t="s">
        <v>8093</v>
      </c>
      <c r="F3063" t="s">
        <v>9643</v>
      </c>
      <c r="G3063" t="s">
        <v>9726</v>
      </c>
      <c r="H3063" t="s">
        <v>17939</v>
      </c>
    </row>
    <row r="3064" spans="1:8">
      <c r="A3064" s="1">
        <v>3169</v>
      </c>
      <c r="B3064" t="s">
        <v>3173</v>
      </c>
      <c r="C3064" t="s">
        <v>3234</v>
      </c>
      <c r="D3064" t="s">
        <v>6404</v>
      </c>
      <c r="E3064" t="s">
        <v>9592</v>
      </c>
      <c r="F3064" t="s">
        <v>9637</v>
      </c>
      <c r="G3064" t="s">
        <v>9737</v>
      </c>
    </row>
    <row r="3065" spans="1:8">
      <c r="A3065" s="1">
        <v>1660</v>
      </c>
      <c r="B3065" t="s">
        <v>1664</v>
      </c>
      <c r="C3065" t="s">
        <v>3213</v>
      </c>
      <c r="D3065" t="s">
        <v>4895</v>
      </c>
      <c r="E3065" t="s">
        <v>8102</v>
      </c>
      <c r="F3065" t="s">
        <v>9632</v>
      </c>
      <c r="G3065" t="s">
        <v>9673</v>
      </c>
    </row>
    <row r="3066" spans="1:8">
      <c r="A3066" s="1">
        <v>2446</v>
      </c>
      <c r="B3066" t="s">
        <v>2450</v>
      </c>
      <c r="C3066" t="s">
        <v>3230</v>
      </c>
      <c r="D3066" t="s">
        <v>5681</v>
      </c>
      <c r="E3066" t="s">
        <v>8884</v>
      </c>
      <c r="F3066" t="s">
        <v>9635</v>
      </c>
      <c r="G3066" t="s">
        <v>9716</v>
      </c>
    </row>
    <row r="3067" spans="1:8">
      <c r="A3067" s="1">
        <v>1659</v>
      </c>
      <c r="B3067" t="s">
        <v>1663</v>
      </c>
      <c r="C3067" t="s">
        <v>3213</v>
      </c>
      <c r="D3067" t="s">
        <v>4894</v>
      </c>
      <c r="E3067" t="s">
        <v>8101</v>
      </c>
      <c r="F3067" t="s">
        <v>9632</v>
      </c>
      <c r="G3067" t="s">
        <v>9673</v>
      </c>
    </row>
    <row r="3068" spans="1:8">
      <c r="A3068" s="1">
        <v>3194</v>
      </c>
      <c r="B3068" t="s">
        <v>3198</v>
      </c>
      <c r="C3068" t="s">
        <v>3234</v>
      </c>
      <c r="D3068" t="s">
        <v>6429</v>
      </c>
      <c r="E3068" t="s">
        <v>9617</v>
      </c>
      <c r="F3068" t="s">
        <v>9648</v>
      </c>
      <c r="G3068" t="s">
        <v>9716</v>
      </c>
    </row>
    <row r="3069" spans="1:8">
      <c r="A3069" s="1">
        <v>1679</v>
      </c>
      <c r="B3069" t="s">
        <v>1683</v>
      </c>
      <c r="C3069" t="s">
        <v>3213</v>
      </c>
      <c r="D3069" t="s">
        <v>4914</v>
      </c>
      <c r="E3069" t="s">
        <v>8121</v>
      </c>
      <c r="F3069" t="s">
        <v>9632</v>
      </c>
      <c r="G3069" t="s">
        <v>9673</v>
      </c>
    </row>
    <row r="3070" spans="1:8">
      <c r="A3070" s="1">
        <v>3190</v>
      </c>
      <c r="B3070" t="s">
        <v>3194</v>
      </c>
      <c r="C3070" t="s">
        <v>3233</v>
      </c>
      <c r="D3070" t="s">
        <v>6425</v>
      </c>
      <c r="E3070" t="s">
        <v>9613</v>
      </c>
      <c r="F3070" t="s">
        <v>9648</v>
      </c>
      <c r="G3070" t="s">
        <v>9716</v>
      </c>
    </row>
    <row r="3071" spans="1:8">
      <c r="A3071" s="1">
        <v>1674</v>
      </c>
      <c r="B3071" t="s">
        <v>1678</v>
      </c>
      <c r="C3071" t="s">
        <v>3213</v>
      </c>
      <c r="D3071" t="s">
        <v>4909</v>
      </c>
      <c r="E3071" t="s">
        <v>8116</v>
      </c>
      <c r="F3071" t="s">
        <v>9632</v>
      </c>
      <c r="G3071" t="s">
        <v>9673</v>
      </c>
    </row>
    <row r="3072" spans="1:8">
      <c r="A3072" s="1">
        <v>3176</v>
      </c>
      <c r="B3072" t="s">
        <v>3180</v>
      </c>
      <c r="C3072" t="s">
        <v>3234</v>
      </c>
      <c r="D3072" t="s">
        <v>6411</v>
      </c>
      <c r="E3072" t="s">
        <v>9599</v>
      </c>
      <c r="F3072" t="s">
        <v>9648</v>
      </c>
      <c r="G3072" t="s">
        <v>9716</v>
      </c>
    </row>
    <row r="3073" spans="1:7">
      <c r="A3073" s="1">
        <v>2017</v>
      </c>
      <c r="B3073" t="s">
        <v>2021</v>
      </c>
      <c r="C3073" t="s">
        <v>3214</v>
      </c>
      <c r="D3073" t="s">
        <v>5252</v>
      </c>
      <c r="E3073" t="s">
        <v>8458</v>
      </c>
      <c r="F3073" t="s">
        <v>9654</v>
      </c>
      <c r="G3073" t="s">
        <v>9716</v>
      </c>
    </row>
    <row r="3074" spans="1:7">
      <c r="A3074" s="1">
        <v>1662</v>
      </c>
      <c r="B3074" t="s">
        <v>1666</v>
      </c>
      <c r="C3074" t="s">
        <v>3213</v>
      </c>
      <c r="D3074" t="s">
        <v>4897</v>
      </c>
      <c r="E3074" t="s">
        <v>8104</v>
      </c>
      <c r="F3074" t="s">
        <v>9632</v>
      </c>
      <c r="G3074" t="s">
        <v>9673</v>
      </c>
    </row>
    <row r="3075" spans="1:7">
      <c r="A3075" s="1">
        <v>1668</v>
      </c>
      <c r="B3075" t="s">
        <v>1672</v>
      </c>
      <c r="C3075" t="s">
        <v>3213</v>
      </c>
      <c r="D3075" t="s">
        <v>4903</v>
      </c>
      <c r="E3075" t="s">
        <v>8110</v>
      </c>
      <c r="F3075" t="s">
        <v>9632</v>
      </c>
      <c r="G3075" t="s">
        <v>9673</v>
      </c>
    </row>
    <row r="3076" spans="1:7">
      <c r="A3076" s="1">
        <v>1747</v>
      </c>
      <c r="B3076" t="s">
        <v>1751</v>
      </c>
      <c r="C3076" t="s">
        <v>3213</v>
      </c>
      <c r="D3076" t="s">
        <v>4982</v>
      </c>
      <c r="E3076" t="s">
        <v>8189</v>
      </c>
      <c r="F3076" t="s">
        <v>9637</v>
      </c>
      <c r="G3076" t="s">
        <v>9737</v>
      </c>
    </row>
    <row r="3077" spans="1:7">
      <c r="A3077" s="1">
        <v>1673</v>
      </c>
      <c r="B3077" t="s">
        <v>1677</v>
      </c>
      <c r="C3077" t="s">
        <v>3213</v>
      </c>
      <c r="D3077" t="s">
        <v>4908</v>
      </c>
      <c r="E3077" t="s">
        <v>8115</v>
      </c>
      <c r="F3077" t="s">
        <v>9637</v>
      </c>
      <c r="G3077" t="s">
        <v>9737</v>
      </c>
    </row>
    <row r="3078" spans="1:7">
      <c r="A3078" s="1">
        <v>1678</v>
      </c>
      <c r="B3078" t="s">
        <v>1682</v>
      </c>
      <c r="C3078" t="s">
        <v>3213</v>
      </c>
      <c r="D3078" t="s">
        <v>4913</v>
      </c>
      <c r="E3078" t="s">
        <v>8120</v>
      </c>
      <c r="F3078" t="s">
        <v>9637</v>
      </c>
      <c r="G3078" t="s">
        <v>9737</v>
      </c>
    </row>
    <row r="3079" spans="1:7">
      <c r="A3079" s="1">
        <v>1669</v>
      </c>
      <c r="B3079" t="s">
        <v>1673</v>
      </c>
      <c r="C3079" t="s">
        <v>3213</v>
      </c>
      <c r="D3079" t="s">
        <v>4904</v>
      </c>
      <c r="E3079" t="s">
        <v>8111</v>
      </c>
      <c r="F3079" t="s">
        <v>9632</v>
      </c>
      <c r="G3079" t="s">
        <v>9673</v>
      </c>
    </row>
    <row r="3080" spans="1:7">
      <c r="A3080" s="1">
        <v>2018</v>
      </c>
      <c r="B3080" t="s">
        <v>2022</v>
      </c>
      <c r="C3080" t="s">
        <v>3214</v>
      </c>
      <c r="D3080" t="s">
        <v>5253</v>
      </c>
      <c r="E3080" t="s">
        <v>8459</v>
      </c>
      <c r="F3080" t="s">
        <v>9654</v>
      </c>
      <c r="G3080" t="s">
        <v>9716</v>
      </c>
    </row>
    <row r="3081" spans="1:7">
      <c r="A3081" s="1">
        <v>2014</v>
      </c>
      <c r="B3081" t="s">
        <v>2018</v>
      </c>
      <c r="C3081" t="s">
        <v>3214</v>
      </c>
      <c r="D3081" t="s">
        <v>5249</v>
      </c>
      <c r="E3081" t="s">
        <v>8455</v>
      </c>
      <c r="F3081" t="s">
        <v>9654</v>
      </c>
      <c r="G3081" t="s">
        <v>9716</v>
      </c>
    </row>
    <row r="3082" spans="1:7">
      <c r="A3082" s="1">
        <v>2015</v>
      </c>
      <c r="B3082" t="s">
        <v>2019</v>
      </c>
      <c r="C3082" t="s">
        <v>3214</v>
      </c>
      <c r="D3082" t="s">
        <v>5250</v>
      </c>
      <c r="E3082" t="s">
        <v>8456</v>
      </c>
      <c r="F3082" t="s">
        <v>9654</v>
      </c>
      <c r="G3082" t="s">
        <v>9716</v>
      </c>
    </row>
    <row r="3083" spans="1:7">
      <c r="A3083" s="1">
        <v>2337</v>
      </c>
      <c r="B3083" t="s">
        <v>2341</v>
      </c>
      <c r="C3083" t="s">
        <v>3226</v>
      </c>
      <c r="D3083" t="s">
        <v>5572</v>
      </c>
      <c r="E3083" t="s">
        <v>8776</v>
      </c>
      <c r="F3083" t="s">
        <v>9667</v>
      </c>
      <c r="G3083" t="s">
        <v>9737</v>
      </c>
    </row>
    <row r="3084" spans="1:7">
      <c r="A3084" s="1">
        <v>1685</v>
      </c>
      <c r="B3084" t="s">
        <v>1689</v>
      </c>
      <c r="C3084" t="s">
        <v>3213</v>
      </c>
      <c r="D3084" t="s">
        <v>4920</v>
      </c>
      <c r="E3084" t="s">
        <v>8127</v>
      </c>
      <c r="F3084" t="s">
        <v>9632</v>
      </c>
      <c r="G3084" t="s">
        <v>9673</v>
      </c>
    </row>
    <row r="3085" spans="1:7">
      <c r="A3085" s="1">
        <v>2451</v>
      </c>
      <c r="B3085" t="s">
        <v>2455</v>
      </c>
      <c r="C3085" t="s">
        <v>3230</v>
      </c>
      <c r="D3085" t="s">
        <v>5686</v>
      </c>
      <c r="E3085" t="s">
        <v>8888</v>
      </c>
      <c r="F3085" t="s">
        <v>9635</v>
      </c>
      <c r="G3085" t="s">
        <v>9716</v>
      </c>
    </row>
    <row r="3086" spans="1:7">
      <c r="A3086" s="1">
        <v>2007</v>
      </c>
      <c r="B3086" t="s">
        <v>2011</v>
      </c>
      <c r="C3086" t="s">
        <v>3214</v>
      </c>
      <c r="D3086" t="s">
        <v>5242</v>
      </c>
      <c r="E3086" t="s">
        <v>8448</v>
      </c>
      <c r="F3086" t="s">
        <v>9654</v>
      </c>
      <c r="G3086" t="s">
        <v>9716</v>
      </c>
    </row>
    <row r="3087" spans="1:7">
      <c r="A3087" s="1">
        <v>2338</v>
      </c>
      <c r="B3087" t="s">
        <v>2342</v>
      </c>
      <c r="C3087" t="s">
        <v>3221</v>
      </c>
      <c r="D3087" t="s">
        <v>5573</v>
      </c>
      <c r="E3087" t="s">
        <v>8777</v>
      </c>
      <c r="F3087" t="s">
        <v>9648</v>
      </c>
      <c r="G3087" t="s">
        <v>9716</v>
      </c>
    </row>
    <row r="3088" spans="1:7">
      <c r="A3088" s="1">
        <v>1686</v>
      </c>
      <c r="B3088" t="s">
        <v>1690</v>
      </c>
      <c r="C3088" t="s">
        <v>3213</v>
      </c>
      <c r="D3088" t="s">
        <v>4921</v>
      </c>
      <c r="E3088" t="s">
        <v>8128</v>
      </c>
      <c r="F3088" t="s">
        <v>9632</v>
      </c>
      <c r="G3088" t="s">
        <v>9673</v>
      </c>
    </row>
    <row r="3089" spans="1:7">
      <c r="A3089" s="1">
        <v>3174</v>
      </c>
      <c r="B3089" t="s">
        <v>3178</v>
      </c>
      <c r="C3089" t="s">
        <v>3234</v>
      </c>
      <c r="D3089" t="s">
        <v>6409</v>
      </c>
      <c r="E3089" t="s">
        <v>9597</v>
      </c>
      <c r="F3089" t="s">
        <v>9648</v>
      </c>
      <c r="G3089" t="s">
        <v>9716</v>
      </c>
    </row>
    <row r="3090" spans="1:7">
      <c r="A3090" s="1">
        <v>1664</v>
      </c>
      <c r="B3090" t="s">
        <v>1668</v>
      </c>
      <c r="C3090" t="s">
        <v>3213</v>
      </c>
      <c r="D3090" t="s">
        <v>4899</v>
      </c>
      <c r="E3090" t="s">
        <v>8106</v>
      </c>
      <c r="F3090" t="s">
        <v>9637</v>
      </c>
      <c r="G3090" t="s">
        <v>9737</v>
      </c>
    </row>
    <row r="3091" spans="1:7">
      <c r="A3091" s="1">
        <v>3177</v>
      </c>
      <c r="B3091" t="s">
        <v>3181</v>
      </c>
      <c r="C3091" t="s">
        <v>3234</v>
      </c>
      <c r="D3091" t="s">
        <v>6412</v>
      </c>
      <c r="E3091" t="s">
        <v>9600</v>
      </c>
      <c r="F3091" t="s">
        <v>9648</v>
      </c>
      <c r="G3091" t="s">
        <v>9716</v>
      </c>
    </row>
    <row r="3092" spans="1:7">
      <c r="A3092" s="1">
        <v>1665</v>
      </c>
      <c r="B3092" t="s">
        <v>1669</v>
      </c>
      <c r="C3092" t="s">
        <v>3213</v>
      </c>
      <c r="D3092" t="s">
        <v>4900</v>
      </c>
      <c r="E3092" t="s">
        <v>8107</v>
      </c>
      <c r="F3092" t="s">
        <v>9632</v>
      </c>
      <c r="G3092" t="s">
        <v>9673</v>
      </c>
    </row>
    <row r="3093" spans="1:7">
      <c r="A3093" s="1">
        <v>1759</v>
      </c>
      <c r="B3093" t="s">
        <v>1763</v>
      </c>
      <c r="C3093" t="s">
        <v>3214</v>
      </c>
      <c r="D3093" t="s">
        <v>4994</v>
      </c>
      <c r="E3093" t="s">
        <v>8201</v>
      </c>
      <c r="F3093" t="s">
        <v>9654</v>
      </c>
      <c r="G3093" t="s">
        <v>9716</v>
      </c>
    </row>
    <row r="3094" spans="1:7">
      <c r="A3094" s="1">
        <v>1684</v>
      </c>
      <c r="B3094" t="s">
        <v>1688</v>
      </c>
      <c r="C3094" t="s">
        <v>3213</v>
      </c>
      <c r="D3094" t="s">
        <v>4919</v>
      </c>
      <c r="E3094" t="s">
        <v>8126</v>
      </c>
      <c r="F3094" t="s">
        <v>9632</v>
      </c>
      <c r="G3094" t="s">
        <v>9673</v>
      </c>
    </row>
    <row r="3095" spans="1:7">
      <c r="A3095" s="1">
        <v>1667</v>
      </c>
      <c r="B3095" t="s">
        <v>1671</v>
      </c>
      <c r="C3095" t="s">
        <v>3213</v>
      </c>
      <c r="D3095" t="s">
        <v>4902</v>
      </c>
      <c r="E3095" t="s">
        <v>8109</v>
      </c>
      <c r="F3095" t="s">
        <v>9632</v>
      </c>
      <c r="G3095" t="s">
        <v>9673</v>
      </c>
    </row>
    <row r="3096" spans="1:7">
      <c r="A3096" s="1">
        <v>1681</v>
      </c>
      <c r="B3096" t="s">
        <v>1685</v>
      </c>
      <c r="C3096" t="s">
        <v>3213</v>
      </c>
      <c r="D3096" t="s">
        <v>4916</v>
      </c>
      <c r="E3096" t="s">
        <v>8123</v>
      </c>
      <c r="F3096" t="s">
        <v>9635</v>
      </c>
      <c r="G3096" t="s">
        <v>9716</v>
      </c>
    </row>
    <row r="3097" spans="1:7">
      <c r="A3097" s="1">
        <v>883</v>
      </c>
      <c r="B3097" t="s">
        <v>888</v>
      </c>
      <c r="C3097" t="s">
        <v>3213</v>
      </c>
      <c r="D3097" t="s">
        <v>4119</v>
      </c>
      <c r="E3097" t="s">
        <v>7326</v>
      </c>
      <c r="F3097" t="s">
        <v>9645</v>
      </c>
      <c r="G3097" t="s">
        <v>9737</v>
      </c>
    </row>
    <row r="3098" spans="1:7">
      <c r="A3098" s="1">
        <v>1676</v>
      </c>
      <c r="B3098" t="s">
        <v>1680</v>
      </c>
      <c r="C3098" t="s">
        <v>3213</v>
      </c>
      <c r="D3098" t="s">
        <v>4911</v>
      </c>
      <c r="E3098" t="s">
        <v>8118</v>
      </c>
      <c r="F3098" t="s">
        <v>9632</v>
      </c>
      <c r="G3098" t="s">
        <v>9673</v>
      </c>
    </row>
    <row r="3099" spans="1:7">
      <c r="A3099" s="1">
        <v>2325</v>
      </c>
      <c r="B3099" t="s">
        <v>2329</v>
      </c>
      <c r="C3099" t="s">
        <v>3221</v>
      </c>
      <c r="D3099" t="s">
        <v>5560</v>
      </c>
      <c r="E3099" t="s">
        <v>8764</v>
      </c>
      <c r="F3099" t="s">
        <v>9637</v>
      </c>
      <c r="G3099" t="s">
        <v>9737</v>
      </c>
    </row>
    <row r="3100" spans="1:7">
      <c r="A3100" s="1">
        <v>1672</v>
      </c>
      <c r="B3100" t="s">
        <v>1676</v>
      </c>
      <c r="C3100" t="s">
        <v>3213</v>
      </c>
      <c r="D3100" t="s">
        <v>4907</v>
      </c>
      <c r="E3100" t="s">
        <v>8114</v>
      </c>
      <c r="F3100" t="s">
        <v>9637</v>
      </c>
      <c r="G3100" t="s">
        <v>9737</v>
      </c>
    </row>
    <row r="3101" spans="1:7">
      <c r="A3101" s="1">
        <v>1666</v>
      </c>
      <c r="B3101" t="s">
        <v>1670</v>
      </c>
      <c r="C3101" t="s">
        <v>3213</v>
      </c>
      <c r="D3101" t="s">
        <v>4901</v>
      </c>
      <c r="E3101" t="s">
        <v>8108</v>
      </c>
      <c r="F3101" t="s">
        <v>9632</v>
      </c>
      <c r="G3101" t="s">
        <v>9673</v>
      </c>
    </row>
    <row r="3102" spans="1:7">
      <c r="A3102" s="1">
        <v>3195</v>
      </c>
      <c r="B3102" t="s">
        <v>3199</v>
      </c>
      <c r="C3102" t="s">
        <v>3234</v>
      </c>
      <c r="D3102" t="s">
        <v>6430</v>
      </c>
      <c r="E3102" t="s">
        <v>9618</v>
      </c>
      <c r="F3102" t="s">
        <v>9648</v>
      </c>
      <c r="G3102" t="s">
        <v>9716</v>
      </c>
    </row>
    <row r="3103" spans="1:7">
      <c r="A3103" s="1">
        <v>1675</v>
      </c>
      <c r="B3103" t="s">
        <v>1679</v>
      </c>
      <c r="C3103" t="s">
        <v>3213</v>
      </c>
      <c r="D3103" t="s">
        <v>4910</v>
      </c>
      <c r="E3103" t="s">
        <v>8117</v>
      </c>
      <c r="F3103" t="s">
        <v>9632</v>
      </c>
      <c r="G3103" t="s">
        <v>9673</v>
      </c>
    </row>
    <row r="3104" spans="1:7">
      <c r="A3104" s="1">
        <v>1677</v>
      </c>
      <c r="B3104" t="s">
        <v>1681</v>
      </c>
      <c r="C3104" t="s">
        <v>3213</v>
      </c>
      <c r="D3104" t="s">
        <v>4912</v>
      </c>
      <c r="E3104" t="s">
        <v>8119</v>
      </c>
      <c r="F3104" t="s">
        <v>9632</v>
      </c>
      <c r="G3104" t="s">
        <v>9673</v>
      </c>
    </row>
    <row r="3105" spans="1:7">
      <c r="A3105" s="1">
        <v>2450</v>
      </c>
      <c r="B3105" t="s">
        <v>2454</v>
      </c>
      <c r="C3105" t="s">
        <v>3230</v>
      </c>
      <c r="D3105" t="s">
        <v>5685</v>
      </c>
      <c r="E3105" t="s">
        <v>8887</v>
      </c>
      <c r="F3105" t="s">
        <v>9635</v>
      </c>
      <c r="G3105" t="s">
        <v>9716</v>
      </c>
    </row>
    <row r="3106" spans="1:7">
      <c r="A3106" s="1">
        <v>2336</v>
      </c>
      <c r="B3106" t="s">
        <v>2340</v>
      </c>
      <c r="C3106" t="s">
        <v>3226</v>
      </c>
      <c r="D3106" t="s">
        <v>5571</v>
      </c>
      <c r="E3106" t="s">
        <v>8775</v>
      </c>
      <c r="F3106" t="s">
        <v>9637</v>
      </c>
      <c r="G3106" t="s">
        <v>9737</v>
      </c>
    </row>
    <row r="3107" spans="1:7">
      <c r="A3107" s="1">
        <v>2333</v>
      </c>
      <c r="B3107" t="s">
        <v>2337</v>
      </c>
      <c r="C3107" t="s">
        <v>3226</v>
      </c>
      <c r="D3107" t="s">
        <v>5568</v>
      </c>
      <c r="E3107" t="s">
        <v>8772</v>
      </c>
      <c r="F3107" t="s">
        <v>9637</v>
      </c>
      <c r="G3107" t="s">
        <v>9737</v>
      </c>
    </row>
    <row r="3108" spans="1:7">
      <c r="A3108" s="1">
        <v>1693</v>
      </c>
      <c r="B3108" t="s">
        <v>1697</v>
      </c>
      <c r="C3108" t="s">
        <v>3213</v>
      </c>
      <c r="D3108" t="s">
        <v>4928</v>
      </c>
      <c r="E3108" t="s">
        <v>8135</v>
      </c>
      <c r="F3108" t="s">
        <v>9632</v>
      </c>
      <c r="G3108" t="s">
        <v>9673</v>
      </c>
    </row>
    <row r="3109" spans="1:7">
      <c r="A3109" s="1">
        <v>2020</v>
      </c>
      <c r="B3109" t="s">
        <v>2024</v>
      </c>
      <c r="C3109" t="s">
        <v>3214</v>
      </c>
      <c r="D3109" t="s">
        <v>5255</v>
      </c>
      <c r="E3109" t="s">
        <v>8461</v>
      </c>
      <c r="F3109" t="s">
        <v>9654</v>
      </c>
      <c r="G3109" t="s">
        <v>9716</v>
      </c>
    </row>
    <row r="3110" spans="1:7">
      <c r="A3110" s="1">
        <v>1975</v>
      </c>
      <c r="B3110" t="s">
        <v>1979</v>
      </c>
      <c r="C3110" t="s">
        <v>3214</v>
      </c>
      <c r="D3110" t="s">
        <v>5210</v>
      </c>
      <c r="E3110" t="s">
        <v>8416</v>
      </c>
      <c r="F3110" t="s">
        <v>9654</v>
      </c>
      <c r="G3110" t="s">
        <v>9716</v>
      </c>
    </row>
    <row r="3111" spans="1:7">
      <c r="A3111" s="1">
        <v>1691</v>
      </c>
      <c r="B3111" t="s">
        <v>1695</v>
      </c>
      <c r="C3111" t="s">
        <v>3213</v>
      </c>
      <c r="D3111" t="s">
        <v>4926</v>
      </c>
      <c r="E3111" t="s">
        <v>8133</v>
      </c>
      <c r="F3111" t="s">
        <v>9632</v>
      </c>
      <c r="G3111" t="s">
        <v>9673</v>
      </c>
    </row>
    <row r="3112" spans="1:7">
      <c r="A3112" s="1">
        <v>1696</v>
      </c>
      <c r="B3112" t="s">
        <v>1700</v>
      </c>
      <c r="C3112" t="s">
        <v>3213</v>
      </c>
      <c r="D3112" t="s">
        <v>4931</v>
      </c>
      <c r="E3112" t="s">
        <v>8138</v>
      </c>
      <c r="F3112" t="s">
        <v>9632</v>
      </c>
      <c r="G3112" t="s">
        <v>9673</v>
      </c>
    </row>
    <row r="3113" spans="1:7">
      <c r="A3113" s="1">
        <v>2124</v>
      </c>
      <c r="B3113" t="s">
        <v>2128</v>
      </c>
      <c r="C3113" t="s">
        <v>3214</v>
      </c>
      <c r="D3113" t="s">
        <v>5359</v>
      </c>
      <c r="E3113" t="s">
        <v>8565</v>
      </c>
      <c r="F3113" t="s">
        <v>9654</v>
      </c>
      <c r="G3113" t="s">
        <v>9716</v>
      </c>
    </row>
    <row r="3114" spans="1:7">
      <c r="A3114" s="1">
        <v>1718</v>
      </c>
      <c r="B3114" t="s">
        <v>1722</v>
      </c>
      <c r="C3114" t="s">
        <v>3213</v>
      </c>
      <c r="D3114" t="s">
        <v>4953</v>
      </c>
      <c r="E3114" t="s">
        <v>8160</v>
      </c>
      <c r="F3114" t="s">
        <v>9632</v>
      </c>
      <c r="G3114" t="s">
        <v>9673</v>
      </c>
    </row>
    <row r="3115" spans="1:7">
      <c r="A3115" s="1">
        <v>1687</v>
      </c>
      <c r="B3115" t="s">
        <v>1691</v>
      </c>
      <c r="C3115" t="s">
        <v>3213</v>
      </c>
      <c r="D3115" t="s">
        <v>4922</v>
      </c>
      <c r="E3115" t="s">
        <v>8129</v>
      </c>
      <c r="F3115" t="s">
        <v>9632</v>
      </c>
      <c r="G3115" t="s">
        <v>9673</v>
      </c>
    </row>
    <row r="3116" spans="1:7">
      <c r="A3116" s="1">
        <v>2023</v>
      </c>
      <c r="B3116" t="s">
        <v>2027</v>
      </c>
      <c r="C3116" t="s">
        <v>3214</v>
      </c>
      <c r="D3116" t="s">
        <v>5258</v>
      </c>
      <c r="E3116" t="s">
        <v>8464</v>
      </c>
      <c r="F3116" t="s">
        <v>9654</v>
      </c>
      <c r="G3116" t="s">
        <v>9716</v>
      </c>
    </row>
    <row r="3117" spans="1:7">
      <c r="A3117" s="1">
        <v>2339</v>
      </c>
      <c r="B3117" t="s">
        <v>2343</v>
      </c>
      <c r="C3117" t="s">
        <v>3222</v>
      </c>
      <c r="D3117" t="s">
        <v>5574</v>
      </c>
      <c r="E3117" t="s">
        <v>8778</v>
      </c>
      <c r="F3117" t="s">
        <v>9663</v>
      </c>
      <c r="G3117" t="s">
        <v>9716</v>
      </c>
    </row>
    <row r="3118" spans="1:7">
      <c r="A3118" s="1">
        <v>1698</v>
      </c>
      <c r="B3118" t="s">
        <v>1702</v>
      </c>
      <c r="C3118" t="s">
        <v>3213</v>
      </c>
      <c r="D3118" t="s">
        <v>4933</v>
      </c>
      <c r="E3118" t="s">
        <v>8140</v>
      </c>
      <c r="F3118" t="s">
        <v>9632</v>
      </c>
      <c r="G3118" t="s">
        <v>9673</v>
      </c>
    </row>
    <row r="3119" spans="1:7">
      <c r="A3119" s="1">
        <v>2340</v>
      </c>
      <c r="B3119" t="s">
        <v>2344</v>
      </c>
      <c r="C3119" t="s">
        <v>3220</v>
      </c>
      <c r="D3119" t="s">
        <v>5575</v>
      </c>
      <c r="E3119" t="s">
        <v>8779</v>
      </c>
      <c r="F3119" t="s">
        <v>9663</v>
      </c>
      <c r="G3119" t="s">
        <v>9716</v>
      </c>
    </row>
    <row r="3120" spans="1:7">
      <c r="A3120" s="1">
        <v>1699</v>
      </c>
      <c r="B3120" t="s">
        <v>1703</v>
      </c>
      <c r="C3120" t="s">
        <v>3213</v>
      </c>
      <c r="D3120" t="s">
        <v>4934</v>
      </c>
      <c r="E3120" t="s">
        <v>8141</v>
      </c>
      <c r="F3120" t="s">
        <v>9632</v>
      </c>
      <c r="G3120" t="s">
        <v>9673</v>
      </c>
    </row>
    <row r="3121" spans="1:7">
      <c r="A3121" s="1">
        <v>1701</v>
      </c>
      <c r="B3121" t="s">
        <v>1705</v>
      </c>
      <c r="C3121" t="s">
        <v>3213</v>
      </c>
      <c r="D3121" t="s">
        <v>4936</v>
      </c>
      <c r="E3121" t="s">
        <v>8143</v>
      </c>
      <c r="F3121" t="s">
        <v>9632</v>
      </c>
      <c r="G3121" t="s">
        <v>9673</v>
      </c>
    </row>
    <row r="3122" spans="1:7">
      <c r="A3122" s="1">
        <v>2022</v>
      </c>
      <c r="B3122" t="s">
        <v>2026</v>
      </c>
      <c r="C3122" t="s">
        <v>3214</v>
      </c>
      <c r="D3122" t="s">
        <v>5257</v>
      </c>
      <c r="E3122" t="s">
        <v>8463</v>
      </c>
      <c r="F3122" t="s">
        <v>9654</v>
      </c>
      <c r="G3122" t="s">
        <v>9716</v>
      </c>
    </row>
    <row r="3123" spans="1:7">
      <c r="A3123" s="1">
        <v>1705</v>
      </c>
      <c r="B3123" t="s">
        <v>1709</v>
      </c>
      <c r="C3123" t="s">
        <v>3213</v>
      </c>
      <c r="D3123" t="s">
        <v>4940</v>
      </c>
      <c r="E3123" t="s">
        <v>8147</v>
      </c>
      <c r="F3123" t="s">
        <v>9632</v>
      </c>
      <c r="G3123" t="s">
        <v>9673</v>
      </c>
    </row>
    <row r="3124" spans="1:7">
      <c r="A3124" s="1">
        <v>1719</v>
      </c>
      <c r="B3124" t="s">
        <v>1723</v>
      </c>
      <c r="C3124" t="s">
        <v>3213</v>
      </c>
      <c r="D3124" t="s">
        <v>4954</v>
      </c>
      <c r="E3124" t="s">
        <v>8161</v>
      </c>
      <c r="F3124" t="s">
        <v>9632</v>
      </c>
      <c r="G3124" t="s">
        <v>9673</v>
      </c>
    </row>
    <row r="3125" spans="1:7">
      <c r="A3125" s="1">
        <v>1688</v>
      </c>
      <c r="B3125" t="s">
        <v>1692</v>
      </c>
      <c r="C3125" t="s">
        <v>3213</v>
      </c>
      <c r="D3125" t="s">
        <v>4923</v>
      </c>
      <c r="E3125" t="s">
        <v>8130</v>
      </c>
      <c r="F3125" t="s">
        <v>9632</v>
      </c>
      <c r="G3125" t="s">
        <v>9673</v>
      </c>
    </row>
    <row r="3126" spans="1:7">
      <c r="A3126" s="1">
        <v>2452</v>
      </c>
      <c r="B3126" t="s">
        <v>2456</v>
      </c>
      <c r="C3126" t="s">
        <v>3230</v>
      </c>
      <c r="D3126" t="s">
        <v>5687</v>
      </c>
      <c r="E3126" t="s">
        <v>8889</v>
      </c>
      <c r="F3126" t="s">
        <v>9635</v>
      </c>
      <c r="G3126" t="s">
        <v>9716</v>
      </c>
    </row>
    <row r="3127" spans="1:7">
      <c r="A3127" s="1">
        <v>1376</v>
      </c>
      <c r="B3127" t="s">
        <v>1380</v>
      </c>
      <c r="C3127" t="s">
        <v>3213</v>
      </c>
      <c r="D3127" t="s">
        <v>4611</v>
      </c>
      <c r="E3127" t="s">
        <v>7818</v>
      </c>
      <c r="F3127" t="s">
        <v>9637</v>
      </c>
      <c r="G3127" t="s">
        <v>9737</v>
      </c>
    </row>
    <row r="3128" spans="1:7">
      <c r="A3128" s="1">
        <v>1706</v>
      </c>
      <c r="B3128" t="s">
        <v>1710</v>
      </c>
      <c r="C3128" t="s">
        <v>3213</v>
      </c>
      <c r="D3128" t="s">
        <v>4941</v>
      </c>
      <c r="E3128" t="s">
        <v>8148</v>
      </c>
      <c r="F3128" t="s">
        <v>9632</v>
      </c>
      <c r="G3128" t="s">
        <v>9673</v>
      </c>
    </row>
    <row r="3129" spans="1:7">
      <c r="A3129" s="1">
        <v>1692</v>
      </c>
      <c r="B3129" t="s">
        <v>1696</v>
      </c>
      <c r="C3129" t="s">
        <v>3213</v>
      </c>
      <c r="D3129" t="s">
        <v>4927</v>
      </c>
      <c r="E3129" t="s">
        <v>8134</v>
      </c>
      <c r="F3129" t="s">
        <v>9632</v>
      </c>
      <c r="G3129" t="s">
        <v>9673</v>
      </c>
    </row>
    <row r="3130" spans="1:7">
      <c r="A3130" s="1">
        <v>2019</v>
      </c>
      <c r="B3130" t="s">
        <v>2023</v>
      </c>
      <c r="C3130" t="s">
        <v>3214</v>
      </c>
      <c r="D3130" t="s">
        <v>5254</v>
      </c>
      <c r="E3130" t="s">
        <v>8460</v>
      </c>
      <c r="F3130" t="s">
        <v>9654</v>
      </c>
      <c r="G3130" t="s">
        <v>9716</v>
      </c>
    </row>
    <row r="3131" spans="1:7">
      <c r="A3131" s="1">
        <v>1710</v>
      </c>
      <c r="B3131" t="s">
        <v>1714</v>
      </c>
      <c r="C3131" t="s">
        <v>3213</v>
      </c>
      <c r="D3131" t="s">
        <v>4945</v>
      </c>
      <c r="E3131" t="s">
        <v>8152</v>
      </c>
      <c r="F3131" t="s">
        <v>9632</v>
      </c>
      <c r="G3131" t="s">
        <v>9673</v>
      </c>
    </row>
    <row r="3132" spans="1:7">
      <c r="A3132" s="1">
        <v>2109</v>
      </c>
      <c r="B3132" t="s">
        <v>2113</v>
      </c>
      <c r="C3132" t="s">
        <v>3214</v>
      </c>
      <c r="D3132" t="s">
        <v>5344</v>
      </c>
      <c r="E3132" t="s">
        <v>8550</v>
      </c>
      <c r="F3132" t="s">
        <v>9654</v>
      </c>
      <c r="G3132" t="s">
        <v>9716</v>
      </c>
    </row>
    <row r="3133" spans="1:7">
      <c r="A3133" s="1">
        <v>1711</v>
      </c>
      <c r="B3133" t="s">
        <v>1715</v>
      </c>
      <c r="C3133" t="s">
        <v>3213</v>
      </c>
      <c r="D3133" t="s">
        <v>4946</v>
      </c>
      <c r="E3133" t="s">
        <v>8153</v>
      </c>
      <c r="F3133" t="s">
        <v>9632</v>
      </c>
      <c r="G3133" t="s">
        <v>9673</v>
      </c>
    </row>
    <row r="3134" spans="1:7">
      <c r="A3134" s="1">
        <v>1709</v>
      </c>
      <c r="B3134" t="s">
        <v>1713</v>
      </c>
      <c r="C3134" t="s">
        <v>3213</v>
      </c>
      <c r="D3134" t="s">
        <v>4944</v>
      </c>
      <c r="E3134" t="s">
        <v>8151</v>
      </c>
      <c r="F3134" t="s">
        <v>9637</v>
      </c>
      <c r="G3134" t="s">
        <v>9737</v>
      </c>
    </row>
    <row r="3135" spans="1:7">
      <c r="A3135" s="1">
        <v>1712</v>
      </c>
      <c r="B3135" t="s">
        <v>1716</v>
      </c>
      <c r="C3135" t="s">
        <v>3213</v>
      </c>
      <c r="D3135" t="s">
        <v>4947</v>
      </c>
      <c r="E3135" t="s">
        <v>8154</v>
      </c>
      <c r="F3135" t="s">
        <v>9632</v>
      </c>
      <c r="G3135" t="s">
        <v>9673</v>
      </c>
    </row>
    <row r="3136" spans="1:7">
      <c r="A3136" s="1">
        <v>1077</v>
      </c>
      <c r="B3136" t="s">
        <v>1082</v>
      </c>
      <c r="C3136" t="s">
        <v>3213</v>
      </c>
      <c r="D3136" t="s">
        <v>4313</v>
      </c>
      <c r="E3136" t="s">
        <v>7520</v>
      </c>
      <c r="F3136" t="s">
        <v>9632</v>
      </c>
      <c r="G3136" t="s">
        <v>9673</v>
      </c>
    </row>
    <row r="3137" spans="1:7">
      <c r="A3137" s="1">
        <v>1070</v>
      </c>
      <c r="B3137" t="s">
        <v>1075</v>
      </c>
      <c r="C3137" t="s">
        <v>3213</v>
      </c>
      <c r="D3137" t="s">
        <v>4306</v>
      </c>
      <c r="E3137" t="s">
        <v>7513</v>
      </c>
      <c r="F3137" t="s">
        <v>9632</v>
      </c>
      <c r="G3137" t="s">
        <v>9673</v>
      </c>
    </row>
    <row r="3138" spans="1:7">
      <c r="A3138" s="1">
        <v>1723</v>
      </c>
      <c r="B3138" t="s">
        <v>1727</v>
      </c>
      <c r="C3138" t="s">
        <v>3213</v>
      </c>
      <c r="D3138" t="s">
        <v>4958</v>
      </c>
      <c r="E3138" t="s">
        <v>8165</v>
      </c>
      <c r="F3138" t="s">
        <v>9632</v>
      </c>
      <c r="G3138" t="s">
        <v>9673</v>
      </c>
    </row>
    <row r="3139" spans="1:7">
      <c r="A3139" s="1">
        <v>1700</v>
      </c>
      <c r="B3139" t="s">
        <v>1704</v>
      </c>
      <c r="C3139" t="s">
        <v>3213</v>
      </c>
      <c r="D3139" t="s">
        <v>4935</v>
      </c>
      <c r="E3139" t="s">
        <v>8142</v>
      </c>
      <c r="F3139" t="s">
        <v>9637</v>
      </c>
      <c r="G3139" t="s">
        <v>9737</v>
      </c>
    </row>
    <row r="3140" spans="1:7">
      <c r="A3140" s="1">
        <v>1715</v>
      </c>
      <c r="B3140" t="s">
        <v>1719</v>
      </c>
      <c r="C3140" t="s">
        <v>3213</v>
      </c>
      <c r="D3140" t="s">
        <v>4950</v>
      </c>
      <c r="E3140" t="s">
        <v>8157</v>
      </c>
      <c r="F3140" t="s">
        <v>9637</v>
      </c>
      <c r="G3140" t="s">
        <v>9737</v>
      </c>
    </row>
    <row r="3141" spans="1:7">
      <c r="A3141" s="1">
        <v>1717</v>
      </c>
      <c r="B3141" t="s">
        <v>1721</v>
      </c>
      <c r="C3141" t="s">
        <v>3213</v>
      </c>
      <c r="D3141" t="s">
        <v>4952</v>
      </c>
      <c r="E3141" t="s">
        <v>8159</v>
      </c>
      <c r="F3141" t="s">
        <v>9632</v>
      </c>
      <c r="G3141" t="s">
        <v>9673</v>
      </c>
    </row>
    <row r="3142" spans="1:7">
      <c r="A3142" s="1">
        <v>1690</v>
      </c>
      <c r="B3142" t="s">
        <v>1694</v>
      </c>
      <c r="C3142" t="s">
        <v>3213</v>
      </c>
      <c r="D3142" t="s">
        <v>4925</v>
      </c>
      <c r="E3142" t="s">
        <v>8132</v>
      </c>
      <c r="F3142" t="s">
        <v>9632</v>
      </c>
      <c r="G3142" t="s">
        <v>9673</v>
      </c>
    </row>
    <row r="3143" spans="1:7">
      <c r="A3143" s="1">
        <v>1697</v>
      </c>
      <c r="B3143" t="s">
        <v>1701</v>
      </c>
      <c r="C3143" t="s">
        <v>3213</v>
      </c>
      <c r="D3143" t="s">
        <v>4932</v>
      </c>
      <c r="E3143" t="s">
        <v>8139</v>
      </c>
      <c r="F3143" t="s">
        <v>9632</v>
      </c>
      <c r="G3143" t="s">
        <v>9673</v>
      </c>
    </row>
    <row r="3144" spans="1:7">
      <c r="A3144" s="1">
        <v>2453</v>
      </c>
      <c r="B3144" t="s">
        <v>2457</v>
      </c>
      <c r="C3144" t="s">
        <v>3230</v>
      </c>
      <c r="D3144" t="s">
        <v>5688</v>
      </c>
      <c r="E3144" t="s">
        <v>8890</v>
      </c>
      <c r="F3144" t="s">
        <v>9635</v>
      </c>
      <c r="G3144" t="s">
        <v>9716</v>
      </c>
    </row>
    <row r="3145" spans="1:7">
      <c r="A3145" s="1">
        <v>1720</v>
      </c>
      <c r="B3145" t="s">
        <v>1724</v>
      </c>
      <c r="C3145" t="s">
        <v>3213</v>
      </c>
      <c r="D3145" t="s">
        <v>4955</v>
      </c>
      <c r="E3145" t="s">
        <v>8162</v>
      </c>
      <c r="F3145" t="s">
        <v>9632</v>
      </c>
      <c r="G3145" t="s">
        <v>9673</v>
      </c>
    </row>
    <row r="3146" spans="1:7">
      <c r="A3146" s="1">
        <v>3205</v>
      </c>
      <c r="B3146" t="s">
        <v>3209</v>
      </c>
      <c r="C3146" t="s">
        <v>3234</v>
      </c>
      <c r="D3146" t="s">
        <v>6440</v>
      </c>
      <c r="E3146" t="s">
        <v>9628</v>
      </c>
      <c r="F3146" t="s">
        <v>9648</v>
      </c>
      <c r="G3146" t="s">
        <v>9716</v>
      </c>
    </row>
    <row r="3147" spans="1:7">
      <c r="A3147" s="1">
        <v>2341</v>
      </c>
      <c r="B3147" t="s">
        <v>2345</v>
      </c>
      <c r="C3147" t="s">
        <v>3220</v>
      </c>
      <c r="D3147" t="s">
        <v>5576</v>
      </c>
      <c r="E3147" t="s">
        <v>8780</v>
      </c>
      <c r="F3147" t="s">
        <v>9663</v>
      </c>
      <c r="G3147" t="s">
        <v>9716</v>
      </c>
    </row>
    <row r="3148" spans="1:7">
      <c r="A3148" s="1">
        <v>2342</v>
      </c>
      <c r="B3148" t="s">
        <v>2346</v>
      </c>
      <c r="C3148" t="s">
        <v>3220</v>
      </c>
      <c r="D3148" t="s">
        <v>5577</v>
      </c>
      <c r="E3148" t="s">
        <v>8781</v>
      </c>
      <c r="F3148" t="s">
        <v>9663</v>
      </c>
      <c r="G3148" t="s">
        <v>9716</v>
      </c>
    </row>
    <row r="3149" spans="1:7">
      <c r="A3149" s="1">
        <v>1694</v>
      </c>
      <c r="B3149" t="s">
        <v>1698</v>
      </c>
      <c r="C3149" t="s">
        <v>3213</v>
      </c>
      <c r="D3149" t="s">
        <v>4929</v>
      </c>
      <c r="E3149" t="s">
        <v>8136</v>
      </c>
      <c r="F3149" t="s">
        <v>9632</v>
      </c>
      <c r="G3149" t="s">
        <v>9673</v>
      </c>
    </row>
    <row r="3150" spans="1:7">
      <c r="A3150" s="1">
        <v>1716</v>
      </c>
      <c r="B3150" t="s">
        <v>1720</v>
      </c>
      <c r="C3150" t="s">
        <v>3213</v>
      </c>
      <c r="D3150" t="s">
        <v>4951</v>
      </c>
      <c r="E3150" t="s">
        <v>8158</v>
      </c>
      <c r="F3150" t="s">
        <v>9632</v>
      </c>
      <c r="G3150" t="s">
        <v>9673</v>
      </c>
    </row>
    <row r="3151" spans="1:7">
      <c r="A3151" s="1">
        <v>1713</v>
      </c>
      <c r="B3151" t="s">
        <v>1717</v>
      </c>
      <c r="C3151" t="s">
        <v>3213</v>
      </c>
      <c r="D3151" t="s">
        <v>4948</v>
      </c>
      <c r="E3151" t="s">
        <v>8155</v>
      </c>
      <c r="F3151" t="s">
        <v>9632</v>
      </c>
      <c r="G3151" t="s">
        <v>9673</v>
      </c>
    </row>
    <row r="3152" spans="1:7">
      <c r="A3152" s="1">
        <v>1724</v>
      </c>
      <c r="B3152" t="s">
        <v>1728</v>
      </c>
      <c r="C3152" t="s">
        <v>3213</v>
      </c>
      <c r="D3152" t="s">
        <v>4959</v>
      </c>
      <c r="E3152" t="s">
        <v>8166</v>
      </c>
      <c r="F3152" t="s">
        <v>9637</v>
      </c>
      <c r="G3152" t="s">
        <v>9737</v>
      </c>
    </row>
    <row r="3153" spans="1:7">
      <c r="A3153" s="1">
        <v>1562</v>
      </c>
      <c r="B3153" t="s">
        <v>1566</v>
      </c>
      <c r="C3153" t="s">
        <v>3213</v>
      </c>
      <c r="D3153" t="s">
        <v>4797</v>
      </c>
      <c r="E3153" t="s">
        <v>8004</v>
      </c>
      <c r="F3153" t="s">
        <v>9632</v>
      </c>
      <c r="G3153" t="s">
        <v>9673</v>
      </c>
    </row>
    <row r="3154" spans="1:7">
      <c r="A3154" s="1">
        <v>1714</v>
      </c>
      <c r="B3154" t="s">
        <v>1718</v>
      </c>
      <c r="C3154" t="s">
        <v>3213</v>
      </c>
      <c r="D3154" t="s">
        <v>4949</v>
      </c>
      <c r="E3154" t="s">
        <v>8156</v>
      </c>
      <c r="F3154" t="s">
        <v>9632</v>
      </c>
      <c r="G3154" t="s">
        <v>9673</v>
      </c>
    </row>
    <row r="3155" spans="1:7">
      <c r="A3155" s="1">
        <v>1702</v>
      </c>
      <c r="B3155" t="s">
        <v>1706</v>
      </c>
      <c r="C3155" t="s">
        <v>3213</v>
      </c>
      <c r="D3155" t="s">
        <v>4937</v>
      </c>
      <c r="E3155" t="s">
        <v>8144</v>
      </c>
      <c r="F3155" t="s">
        <v>9632</v>
      </c>
      <c r="G3155" t="s">
        <v>9673</v>
      </c>
    </row>
    <row r="3156" spans="1:7">
      <c r="A3156" s="1">
        <v>1721</v>
      </c>
      <c r="B3156" t="s">
        <v>1725</v>
      </c>
      <c r="C3156" t="s">
        <v>3213</v>
      </c>
      <c r="D3156" t="s">
        <v>4956</v>
      </c>
      <c r="E3156" t="s">
        <v>8163</v>
      </c>
      <c r="F3156" t="s">
        <v>9632</v>
      </c>
      <c r="G3156" t="s">
        <v>9673</v>
      </c>
    </row>
    <row r="3157" spans="1:7">
      <c r="A3157" s="1">
        <v>1726</v>
      </c>
      <c r="B3157" t="s">
        <v>1730</v>
      </c>
      <c r="C3157" t="s">
        <v>3213</v>
      </c>
      <c r="D3157" t="s">
        <v>4961</v>
      </c>
      <c r="E3157" t="s">
        <v>8168</v>
      </c>
      <c r="F3157" t="s">
        <v>9632</v>
      </c>
      <c r="G3157" t="s">
        <v>9673</v>
      </c>
    </row>
    <row r="3158" spans="1:7">
      <c r="A3158" s="1">
        <v>2021</v>
      </c>
      <c r="B3158" t="s">
        <v>2025</v>
      </c>
      <c r="C3158" t="s">
        <v>3214</v>
      </c>
      <c r="D3158" t="s">
        <v>5256</v>
      </c>
      <c r="E3158" t="s">
        <v>8462</v>
      </c>
      <c r="F3158" t="s">
        <v>9654</v>
      </c>
      <c r="G3158" t="s">
        <v>9716</v>
      </c>
    </row>
    <row r="3159" spans="1:7">
      <c r="A3159" s="1">
        <v>2119</v>
      </c>
      <c r="B3159" t="s">
        <v>2123</v>
      </c>
      <c r="C3159" t="s">
        <v>3214</v>
      </c>
      <c r="D3159" t="s">
        <v>5354</v>
      </c>
      <c r="E3159" t="s">
        <v>8560</v>
      </c>
      <c r="F3159" t="s">
        <v>9639</v>
      </c>
      <c r="G3159" t="s">
        <v>9716</v>
      </c>
    </row>
    <row r="3160" spans="1:7">
      <c r="A3160" s="1">
        <v>1707</v>
      </c>
      <c r="B3160" t="s">
        <v>1711</v>
      </c>
      <c r="C3160" t="s">
        <v>3213</v>
      </c>
      <c r="D3160" t="s">
        <v>4942</v>
      </c>
      <c r="E3160" t="s">
        <v>8149</v>
      </c>
      <c r="F3160" t="s">
        <v>9632</v>
      </c>
      <c r="G3160" t="s">
        <v>9673</v>
      </c>
    </row>
    <row r="3161" spans="1:7">
      <c r="A3161" s="1">
        <v>2120</v>
      </c>
      <c r="B3161" t="s">
        <v>2124</v>
      </c>
      <c r="C3161" t="s">
        <v>3214</v>
      </c>
      <c r="D3161" t="s">
        <v>5355</v>
      </c>
      <c r="E3161" t="s">
        <v>8561</v>
      </c>
      <c r="F3161" t="s">
        <v>9638</v>
      </c>
      <c r="G3161" t="s">
        <v>9716</v>
      </c>
    </row>
    <row r="3162" spans="1:7">
      <c r="A3162" s="1">
        <v>1703</v>
      </c>
      <c r="B3162" t="s">
        <v>1707</v>
      </c>
      <c r="C3162" t="s">
        <v>3213</v>
      </c>
      <c r="D3162" t="s">
        <v>4938</v>
      </c>
      <c r="E3162" t="s">
        <v>8145</v>
      </c>
      <c r="F3162" t="s">
        <v>9632</v>
      </c>
      <c r="G3162" t="s">
        <v>9673</v>
      </c>
    </row>
    <row r="3163" spans="1:7">
      <c r="A3163" s="1">
        <v>2122</v>
      </c>
      <c r="B3163" t="s">
        <v>2126</v>
      </c>
      <c r="C3163" t="s">
        <v>3214</v>
      </c>
      <c r="D3163" t="s">
        <v>5357</v>
      </c>
      <c r="E3163" t="s">
        <v>8563</v>
      </c>
      <c r="F3163" t="s">
        <v>9638</v>
      </c>
      <c r="G3163" t="s">
        <v>9716</v>
      </c>
    </row>
    <row r="3164" spans="1:7">
      <c r="A3164" s="1">
        <v>2123</v>
      </c>
      <c r="B3164" t="s">
        <v>2127</v>
      </c>
      <c r="C3164" t="s">
        <v>3214</v>
      </c>
      <c r="D3164" t="s">
        <v>5358</v>
      </c>
      <c r="E3164" t="s">
        <v>8564</v>
      </c>
      <c r="F3164" t="s">
        <v>9639</v>
      </c>
      <c r="G3164" t="s">
        <v>9716</v>
      </c>
    </row>
    <row r="3165" spans="1:7">
      <c r="A3165" s="1">
        <v>2061</v>
      </c>
      <c r="B3165" t="s">
        <v>2065</v>
      </c>
      <c r="C3165" t="s">
        <v>3214</v>
      </c>
      <c r="D3165" t="s">
        <v>5296</v>
      </c>
      <c r="E3165" t="s">
        <v>8502</v>
      </c>
      <c r="F3165" t="s">
        <v>9639</v>
      </c>
      <c r="G3165" t="s">
        <v>9716</v>
      </c>
    </row>
    <row r="3166" spans="1:7">
      <c r="A3166" s="1">
        <v>1722</v>
      </c>
      <c r="B3166" t="s">
        <v>1726</v>
      </c>
      <c r="C3166" t="s">
        <v>3213</v>
      </c>
      <c r="D3166" t="s">
        <v>4957</v>
      </c>
      <c r="E3166" t="s">
        <v>8164</v>
      </c>
      <c r="F3166" t="s">
        <v>9632</v>
      </c>
      <c r="G3166" t="s">
        <v>9673</v>
      </c>
    </row>
    <row r="3167" spans="1:7">
      <c r="A3167" s="1">
        <v>1725</v>
      </c>
      <c r="B3167" t="s">
        <v>1729</v>
      </c>
      <c r="C3167" t="s">
        <v>3213</v>
      </c>
      <c r="D3167" t="s">
        <v>4960</v>
      </c>
      <c r="E3167" t="s">
        <v>8167</v>
      </c>
      <c r="F3167" t="s">
        <v>9632</v>
      </c>
      <c r="G3167" t="s">
        <v>9673</v>
      </c>
    </row>
    <row r="3168" spans="1:7">
      <c r="A3168" s="1">
        <v>1728</v>
      </c>
      <c r="B3168" t="s">
        <v>1732</v>
      </c>
      <c r="C3168" t="s">
        <v>3213</v>
      </c>
      <c r="D3168" t="s">
        <v>4963</v>
      </c>
      <c r="E3168" t="s">
        <v>8170</v>
      </c>
      <c r="F3168" t="s">
        <v>9632</v>
      </c>
      <c r="G3168" t="s">
        <v>9673</v>
      </c>
    </row>
    <row r="3169" spans="1:7">
      <c r="A3169" s="1">
        <v>319</v>
      </c>
      <c r="B3169" t="s">
        <v>324</v>
      </c>
      <c r="C3169" t="s">
        <v>3213</v>
      </c>
      <c r="D3169" t="s">
        <v>3555</v>
      </c>
      <c r="E3169" t="s">
        <v>6762</v>
      </c>
      <c r="F3169" t="s">
        <v>9639</v>
      </c>
      <c r="G3169" t="s">
        <v>9716</v>
      </c>
    </row>
    <row r="3170" spans="1:7">
      <c r="A3170" s="1">
        <v>3206</v>
      </c>
      <c r="B3170" t="s">
        <v>3210</v>
      </c>
      <c r="C3170" t="s">
        <v>3234</v>
      </c>
      <c r="D3170" t="s">
        <v>6441</v>
      </c>
      <c r="E3170" t="s">
        <v>9629</v>
      </c>
      <c r="F3170" t="s">
        <v>9648</v>
      </c>
      <c r="G3170" t="s">
        <v>9716</v>
      </c>
    </row>
    <row r="3171" spans="1:7">
      <c r="A3171" s="1">
        <v>3207</v>
      </c>
      <c r="B3171" t="s">
        <v>3211</v>
      </c>
      <c r="C3171" t="s">
        <v>3234</v>
      </c>
      <c r="D3171" t="s">
        <v>6442</v>
      </c>
      <c r="E3171" t="s">
        <v>9630</v>
      </c>
      <c r="F3171" t="s">
        <v>9648</v>
      </c>
      <c r="G3171" t="s">
        <v>9716</v>
      </c>
    </row>
    <row r="3172" spans="1:7">
      <c r="A3172" s="1">
        <v>2343</v>
      </c>
      <c r="B3172" t="s">
        <v>2347</v>
      </c>
      <c r="C3172" t="s">
        <v>3220</v>
      </c>
      <c r="D3172" t="s">
        <v>5578</v>
      </c>
      <c r="E3172" t="s">
        <v>8782</v>
      </c>
      <c r="F3172" t="s">
        <v>9663</v>
      </c>
      <c r="G3172" t="s">
        <v>9716</v>
      </c>
    </row>
    <row r="3173" spans="1:7">
      <c r="A3173" s="1">
        <v>1730</v>
      </c>
      <c r="B3173" t="s">
        <v>1734</v>
      </c>
      <c r="C3173" t="s">
        <v>3213</v>
      </c>
      <c r="D3173" t="s">
        <v>4965</v>
      </c>
      <c r="E3173" t="s">
        <v>8172</v>
      </c>
      <c r="F3173" t="s">
        <v>9632</v>
      </c>
      <c r="G3173" t="s">
        <v>9673</v>
      </c>
    </row>
    <row r="3174" spans="1:7">
      <c r="A3174" s="1">
        <v>1731</v>
      </c>
      <c r="B3174" t="s">
        <v>1735</v>
      </c>
      <c r="C3174" t="s">
        <v>3213</v>
      </c>
      <c r="D3174" t="s">
        <v>4966</v>
      </c>
      <c r="E3174" t="s">
        <v>8173</v>
      </c>
      <c r="F3174" t="s">
        <v>9632</v>
      </c>
      <c r="G3174" t="s">
        <v>9673</v>
      </c>
    </row>
    <row r="3175" spans="1:7">
      <c r="A3175" s="1">
        <v>3208</v>
      </c>
      <c r="B3175" t="s">
        <v>3212</v>
      </c>
      <c r="C3175" t="s">
        <v>3234</v>
      </c>
      <c r="D3175" t="s">
        <v>6443</v>
      </c>
      <c r="E3175" t="s">
        <v>9631</v>
      </c>
      <c r="F3175" t="s">
        <v>9637</v>
      </c>
      <c r="G3175" t="s">
        <v>9737</v>
      </c>
    </row>
    <row r="3176" spans="1:7">
      <c r="A3176" s="1">
        <v>1732</v>
      </c>
      <c r="B3176" t="s">
        <v>1736</v>
      </c>
      <c r="C3176" t="s">
        <v>3213</v>
      </c>
      <c r="D3176" t="s">
        <v>4967</v>
      </c>
      <c r="E3176" t="s">
        <v>8174</v>
      </c>
      <c r="F3176" t="s">
        <v>9632</v>
      </c>
      <c r="G3176" t="s">
        <v>9673</v>
      </c>
    </row>
    <row r="3177" spans="1:7">
      <c r="A3177" s="1">
        <v>1733</v>
      </c>
      <c r="B3177" t="s">
        <v>1737</v>
      </c>
      <c r="C3177" t="s">
        <v>3213</v>
      </c>
      <c r="D3177" t="s">
        <v>4968</v>
      </c>
      <c r="E3177" t="s">
        <v>8175</v>
      </c>
      <c r="F3177" t="s">
        <v>9632</v>
      </c>
      <c r="G3177" t="s">
        <v>9673</v>
      </c>
    </row>
    <row r="3178" spans="1:7">
      <c r="A3178" s="1">
        <v>1524</v>
      </c>
      <c r="B3178" t="s">
        <v>1528</v>
      </c>
      <c r="C3178" t="s">
        <v>3213</v>
      </c>
      <c r="D3178" t="s">
        <v>4759</v>
      </c>
      <c r="E3178" t="s">
        <v>7966</v>
      </c>
      <c r="F3178" t="s">
        <v>9639</v>
      </c>
      <c r="G3178" t="s">
        <v>9716</v>
      </c>
    </row>
    <row r="3179" spans="1:7">
      <c r="A3179" s="1">
        <v>1729</v>
      </c>
      <c r="B3179" t="s">
        <v>1733</v>
      </c>
      <c r="C3179" t="s">
        <v>3213</v>
      </c>
      <c r="D3179" t="s">
        <v>4964</v>
      </c>
      <c r="E3179" t="s">
        <v>8171</v>
      </c>
      <c r="F3179" t="s">
        <v>9632</v>
      </c>
      <c r="G3179" t="s">
        <v>9673</v>
      </c>
    </row>
    <row r="3180" spans="1:7">
      <c r="A3180" s="1">
        <v>1734</v>
      </c>
      <c r="B3180" t="s">
        <v>1738</v>
      </c>
      <c r="C3180" t="s">
        <v>3213</v>
      </c>
      <c r="D3180" t="s">
        <v>4969</v>
      </c>
      <c r="E3180" t="s">
        <v>8176</v>
      </c>
      <c r="F3180" t="s">
        <v>9632</v>
      </c>
      <c r="G3180" t="s">
        <v>9673</v>
      </c>
    </row>
    <row r="3181" spans="1:7">
      <c r="A3181" s="1">
        <v>2475</v>
      </c>
      <c r="B3181" t="s">
        <v>2479</v>
      </c>
      <c r="C3181" t="s">
        <v>3233</v>
      </c>
      <c r="D3181" t="s">
        <v>5710</v>
      </c>
      <c r="E3181" t="s">
        <v>8911</v>
      </c>
      <c r="F3181" t="s">
        <v>9642</v>
      </c>
      <c r="G3181" t="s">
        <v>9716</v>
      </c>
    </row>
    <row r="3182" spans="1:7">
      <c r="A3182" s="1">
        <v>1735</v>
      </c>
      <c r="B3182" t="s">
        <v>1739</v>
      </c>
      <c r="C3182" t="s">
        <v>3213</v>
      </c>
      <c r="D3182" t="s">
        <v>4970</v>
      </c>
      <c r="E3182" t="s">
        <v>8177</v>
      </c>
      <c r="F3182" t="s">
        <v>9632</v>
      </c>
      <c r="G3182" t="s">
        <v>9673</v>
      </c>
    </row>
    <row r="3183" spans="1:7">
      <c r="A3183" s="1">
        <v>1736</v>
      </c>
      <c r="B3183" t="s">
        <v>1740</v>
      </c>
      <c r="C3183" t="s">
        <v>3213</v>
      </c>
      <c r="D3183" t="s">
        <v>4971</v>
      </c>
      <c r="E3183" t="s">
        <v>8178</v>
      </c>
      <c r="F3183" t="s">
        <v>9632</v>
      </c>
      <c r="G3183" t="s">
        <v>9673</v>
      </c>
    </row>
    <row r="3184" spans="1:7">
      <c r="A3184" s="1">
        <v>1739</v>
      </c>
      <c r="B3184" t="s">
        <v>1743</v>
      </c>
      <c r="C3184" t="s">
        <v>3213</v>
      </c>
      <c r="D3184" t="s">
        <v>4974</v>
      </c>
      <c r="E3184" t="s">
        <v>8181</v>
      </c>
      <c r="F3184" t="s">
        <v>9632</v>
      </c>
      <c r="G3184" t="s">
        <v>9673</v>
      </c>
    </row>
    <row r="3185" spans="1:8">
      <c r="A3185" s="1">
        <v>2125</v>
      </c>
      <c r="B3185" t="s">
        <v>2129</v>
      </c>
      <c r="C3185" t="s">
        <v>3214</v>
      </c>
      <c r="D3185" t="s">
        <v>5360</v>
      </c>
      <c r="E3185" t="s">
        <v>8566</v>
      </c>
      <c r="F3185" t="s">
        <v>9639</v>
      </c>
      <c r="G3185" t="s">
        <v>9716</v>
      </c>
    </row>
    <row r="3186" spans="1:8">
      <c r="A3186" s="1">
        <v>1738</v>
      </c>
      <c r="B3186" t="s">
        <v>1742</v>
      </c>
      <c r="C3186" t="s">
        <v>3213</v>
      </c>
      <c r="D3186" t="s">
        <v>4973</v>
      </c>
      <c r="E3186" t="s">
        <v>8180</v>
      </c>
      <c r="F3186" t="s">
        <v>9632</v>
      </c>
      <c r="G3186" t="s">
        <v>9673</v>
      </c>
    </row>
    <row r="3187" spans="1:8">
      <c r="A3187" s="1">
        <v>2024</v>
      </c>
      <c r="B3187" t="s">
        <v>2028</v>
      </c>
      <c r="C3187" t="s">
        <v>3214</v>
      </c>
      <c r="D3187" t="s">
        <v>5259</v>
      </c>
      <c r="E3187" t="s">
        <v>8465</v>
      </c>
      <c r="F3187" t="s">
        <v>9654</v>
      </c>
      <c r="G3187" t="s">
        <v>9716</v>
      </c>
    </row>
    <row r="3188" spans="1:8">
      <c r="A3188" s="1">
        <v>2150</v>
      </c>
      <c r="B3188" t="s">
        <v>2154</v>
      </c>
      <c r="C3188" t="s">
        <v>3216</v>
      </c>
      <c r="D3188" t="s">
        <v>5385</v>
      </c>
      <c r="E3188" t="s">
        <v>8591</v>
      </c>
      <c r="F3188" t="s">
        <v>9646</v>
      </c>
      <c r="G3188" t="s">
        <v>9716</v>
      </c>
    </row>
    <row r="3189" spans="1:8">
      <c r="A3189" s="1">
        <v>1737</v>
      </c>
      <c r="B3189" t="s">
        <v>1741</v>
      </c>
      <c r="C3189" t="s">
        <v>3213</v>
      </c>
      <c r="D3189" t="s">
        <v>4972</v>
      </c>
      <c r="E3189" t="s">
        <v>8179</v>
      </c>
      <c r="F3189" t="s">
        <v>9632</v>
      </c>
      <c r="G3189" t="s">
        <v>9673</v>
      </c>
    </row>
    <row r="3190" spans="1:8">
      <c r="A3190" s="1">
        <v>1968</v>
      </c>
      <c r="B3190" t="s">
        <v>1972</v>
      </c>
      <c r="C3190" t="s">
        <v>3214</v>
      </c>
      <c r="D3190" t="s">
        <v>5203</v>
      </c>
      <c r="E3190" t="s">
        <v>8409</v>
      </c>
      <c r="F3190" t="s">
        <v>9654</v>
      </c>
      <c r="G3190" t="s">
        <v>9716</v>
      </c>
    </row>
    <row r="3191" spans="1:8">
      <c r="A3191" s="1">
        <v>2454</v>
      </c>
      <c r="B3191" t="s">
        <v>2458</v>
      </c>
      <c r="C3191" t="s">
        <v>3230</v>
      </c>
      <c r="D3191" t="s">
        <v>5689</v>
      </c>
      <c r="E3191" t="s">
        <v>8891</v>
      </c>
      <c r="F3191" t="s">
        <v>9637</v>
      </c>
      <c r="G3191" t="s">
        <v>9737</v>
      </c>
    </row>
    <row r="3192" spans="1:8">
      <c r="A3192" s="1">
        <v>1740</v>
      </c>
      <c r="B3192" t="s">
        <v>1744</v>
      </c>
      <c r="C3192" t="s">
        <v>3213</v>
      </c>
      <c r="D3192" t="s">
        <v>4975</v>
      </c>
      <c r="E3192" t="s">
        <v>8182</v>
      </c>
      <c r="F3192" t="s">
        <v>9632</v>
      </c>
      <c r="G3192" t="s">
        <v>9673</v>
      </c>
    </row>
    <row r="3193" spans="1:8">
      <c r="A3193" s="1">
        <v>1741</v>
      </c>
      <c r="B3193" t="s">
        <v>1745</v>
      </c>
      <c r="C3193" t="s">
        <v>3213</v>
      </c>
      <c r="D3193" t="s">
        <v>4976</v>
      </c>
      <c r="E3193" t="s">
        <v>8183</v>
      </c>
      <c r="F3193" t="s">
        <v>9632</v>
      </c>
      <c r="G3193" t="s">
        <v>9673</v>
      </c>
    </row>
    <row r="3194" spans="1:8">
      <c r="A3194" s="1">
        <v>2025</v>
      </c>
      <c r="B3194" t="s">
        <v>2029</v>
      </c>
      <c r="C3194" t="s">
        <v>3214</v>
      </c>
      <c r="D3194" t="s">
        <v>5260</v>
      </c>
      <c r="E3194" t="s">
        <v>8466</v>
      </c>
      <c r="F3194" t="s">
        <v>9654</v>
      </c>
      <c r="G3194" t="s">
        <v>9716</v>
      </c>
    </row>
    <row r="3195" spans="1:8">
      <c r="A3195" s="1">
        <v>1742</v>
      </c>
      <c r="B3195" t="s">
        <v>1746</v>
      </c>
      <c r="C3195" t="s">
        <v>3213</v>
      </c>
      <c r="D3195" t="s">
        <v>4977</v>
      </c>
      <c r="E3195" t="s">
        <v>8184</v>
      </c>
      <c r="F3195" t="s">
        <v>9632</v>
      </c>
      <c r="G3195" t="s">
        <v>9673</v>
      </c>
    </row>
    <row r="3196" spans="1:8">
      <c r="A3196" s="1">
        <v>1752</v>
      </c>
      <c r="B3196" t="s">
        <v>1756</v>
      </c>
      <c r="C3196" t="s">
        <v>3213</v>
      </c>
      <c r="D3196" t="s">
        <v>4987</v>
      </c>
      <c r="E3196" t="s">
        <v>8194</v>
      </c>
      <c r="F3196" t="s">
        <v>9637</v>
      </c>
      <c r="G3196" t="s">
        <v>9737</v>
      </c>
    </row>
    <row r="3197" spans="1:8">
      <c r="A3197" s="1">
        <v>2127</v>
      </c>
      <c r="B3197" t="s">
        <v>2131</v>
      </c>
      <c r="C3197" t="s">
        <v>3214</v>
      </c>
      <c r="D3197" t="s">
        <v>5362</v>
      </c>
      <c r="E3197" t="s">
        <v>8568</v>
      </c>
      <c r="F3197" t="s">
        <v>9639</v>
      </c>
      <c r="G3197" t="s">
        <v>9716</v>
      </c>
    </row>
    <row r="3198" spans="1:8">
      <c r="A3198" s="1">
        <v>1745</v>
      </c>
      <c r="B3198" t="s">
        <v>1749</v>
      </c>
      <c r="C3198" t="s">
        <v>3213</v>
      </c>
      <c r="D3198" t="s">
        <v>4980</v>
      </c>
      <c r="E3198" t="s">
        <v>8187</v>
      </c>
      <c r="F3198" t="s">
        <v>9632</v>
      </c>
      <c r="G3198" t="s">
        <v>9673</v>
      </c>
    </row>
    <row r="3199" spans="1:8">
      <c r="A3199" s="1">
        <v>2345</v>
      </c>
      <c r="B3199" t="s">
        <v>2349</v>
      </c>
      <c r="C3199" t="s">
        <v>3220</v>
      </c>
      <c r="D3199" t="s">
        <v>5580</v>
      </c>
      <c r="E3199" t="s">
        <v>8784</v>
      </c>
      <c r="F3199" t="s">
        <v>9663</v>
      </c>
      <c r="G3199" t="s">
        <v>9716</v>
      </c>
    </row>
    <row r="3200" spans="1:8">
      <c r="A3200" s="1">
        <v>1746</v>
      </c>
      <c r="B3200" t="s">
        <v>1750</v>
      </c>
      <c r="C3200" t="s">
        <v>3213</v>
      </c>
      <c r="D3200" t="s">
        <v>4981</v>
      </c>
      <c r="E3200" t="s">
        <v>8188</v>
      </c>
      <c r="F3200" t="s">
        <v>9655</v>
      </c>
      <c r="G3200" t="s">
        <v>9398</v>
      </c>
      <c r="H3200" t="s">
        <v>9766</v>
      </c>
    </row>
    <row r="3201" spans="1:7">
      <c r="A3201" s="1">
        <v>2344</v>
      </c>
      <c r="B3201" t="s">
        <v>2348</v>
      </c>
      <c r="C3201" t="s">
        <v>3220</v>
      </c>
      <c r="D3201" t="s">
        <v>5579</v>
      </c>
      <c r="E3201" t="s">
        <v>8783</v>
      </c>
      <c r="F3201" t="s">
        <v>9663</v>
      </c>
      <c r="G3201" t="s">
        <v>9716</v>
      </c>
    </row>
    <row r="3202" spans="1:7">
      <c r="A3202" s="1">
        <v>1843</v>
      </c>
      <c r="B3202" t="s">
        <v>1847</v>
      </c>
      <c r="C3202" t="s">
        <v>3214</v>
      </c>
      <c r="D3202" t="s">
        <v>5078</v>
      </c>
      <c r="E3202" t="s">
        <v>8284</v>
      </c>
      <c r="F3202" t="s">
        <v>9654</v>
      </c>
      <c r="G3202" t="s">
        <v>9716</v>
      </c>
    </row>
    <row r="3203" spans="1:7">
      <c r="A3203" s="1">
        <v>1749</v>
      </c>
      <c r="B3203" t="s">
        <v>1753</v>
      </c>
      <c r="C3203" t="s">
        <v>3213</v>
      </c>
      <c r="D3203" t="s">
        <v>4984</v>
      </c>
      <c r="E3203" t="s">
        <v>8191</v>
      </c>
      <c r="F3203" t="s">
        <v>9632</v>
      </c>
      <c r="G3203" t="s">
        <v>9673</v>
      </c>
    </row>
    <row r="3204" spans="1:7">
      <c r="A3204" s="1">
        <v>1743</v>
      </c>
      <c r="B3204" t="s">
        <v>1747</v>
      </c>
      <c r="C3204" t="s">
        <v>3213</v>
      </c>
      <c r="D3204" t="s">
        <v>4978</v>
      </c>
      <c r="E3204" t="s">
        <v>8185</v>
      </c>
      <c r="F3204" t="s">
        <v>9632</v>
      </c>
      <c r="G3204" t="s">
        <v>9673</v>
      </c>
    </row>
    <row r="3205" spans="1:7">
      <c r="A3205" s="1">
        <v>2027</v>
      </c>
      <c r="B3205" t="s">
        <v>2031</v>
      </c>
      <c r="C3205" t="s">
        <v>3214</v>
      </c>
      <c r="D3205" t="s">
        <v>5262</v>
      </c>
      <c r="E3205" t="s">
        <v>8468</v>
      </c>
      <c r="F3205" t="s">
        <v>9654</v>
      </c>
      <c r="G3205" t="s">
        <v>9716</v>
      </c>
    </row>
    <row r="3206" spans="1:7">
      <c r="A3206" s="1">
        <v>1750</v>
      </c>
      <c r="B3206" t="s">
        <v>1754</v>
      </c>
      <c r="C3206" t="s">
        <v>3213</v>
      </c>
      <c r="D3206" t="s">
        <v>4985</v>
      </c>
      <c r="E3206" t="s">
        <v>8192</v>
      </c>
      <c r="F3206" t="s">
        <v>9632</v>
      </c>
      <c r="G3206" t="s">
        <v>9673</v>
      </c>
    </row>
    <row r="3207" spans="1:7">
      <c r="A3207" s="1">
        <v>1751</v>
      </c>
      <c r="B3207" t="s">
        <v>1755</v>
      </c>
      <c r="C3207" t="s">
        <v>3213</v>
      </c>
      <c r="D3207" t="s">
        <v>4986</v>
      </c>
      <c r="E3207" t="s">
        <v>8193</v>
      </c>
      <c r="F3207" t="s">
        <v>9632</v>
      </c>
      <c r="G3207" t="s">
        <v>9673</v>
      </c>
    </row>
    <row r="3208" spans="1:7">
      <c r="A3208" s="1">
        <v>1753</v>
      </c>
      <c r="B3208" t="s">
        <v>1757</v>
      </c>
      <c r="C3208" t="s">
        <v>3213</v>
      </c>
      <c r="D3208" t="s">
        <v>4988</v>
      </c>
      <c r="E3208" t="s">
        <v>8195</v>
      </c>
      <c r="F3208" t="s">
        <v>9632</v>
      </c>
      <c r="G3208" t="s">
        <v>9673</v>
      </c>
    </row>
    <row r="3209" spans="1:7">
      <c r="A3209" s="1">
        <v>1754</v>
      </c>
      <c r="B3209" t="s">
        <v>1758</v>
      </c>
      <c r="C3209" t="s">
        <v>3213</v>
      </c>
      <c r="D3209" t="s">
        <v>4989</v>
      </c>
      <c r="E3209" t="s">
        <v>8196</v>
      </c>
      <c r="F3209" t="s">
        <v>9632</v>
      </c>
      <c r="G3209" t="s">
        <v>9673</v>
      </c>
    </row>
  </sheetData>
  <autoFilter ref="A1:H3209" xr:uid="{1EF1DDA6-12EC-43D6-A0B0-C67EC65B2E3B}">
    <sortState xmlns:xlrd2="http://schemas.microsoft.com/office/spreadsheetml/2017/richdata2" ref="A2:H3209">
      <sortCondition ref="E1:E320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DEEF-434A-4FBE-8A59-6B320141189C}">
  <dimension ref="B1:P4101"/>
  <sheetViews>
    <sheetView zoomScale="85" zoomScaleNormal="85" workbookViewId="0">
      <selection activeCell="J15" sqref="J15"/>
    </sheetView>
  </sheetViews>
  <sheetFormatPr defaultRowHeight="14.4"/>
  <cols>
    <col min="13" max="13" width="10.88671875" bestFit="1" customWidth="1"/>
    <col min="14" max="14" width="11.21875" customWidth="1"/>
    <col min="15" max="15" width="15.109375" customWidth="1"/>
  </cols>
  <sheetData>
    <row r="1" spans="2:16">
      <c r="M1" s="13" t="s">
        <v>6503</v>
      </c>
      <c r="N1" t="s">
        <v>17928</v>
      </c>
      <c r="O1" s="8" t="s">
        <v>9223</v>
      </c>
      <c r="P1" t="s">
        <v>17929</v>
      </c>
    </row>
    <row r="2" spans="2:16">
      <c r="M2" s="12">
        <v>37987</v>
      </c>
      <c r="N2" t="s">
        <v>13826</v>
      </c>
      <c r="O2" t="s">
        <v>13827</v>
      </c>
      <c r="P2" t="s">
        <v>17927</v>
      </c>
    </row>
    <row r="3" spans="2:16">
      <c r="B3" s="11"/>
      <c r="C3" s="9" t="s">
        <v>9637</v>
      </c>
      <c r="D3" s="25" t="s">
        <v>9737</v>
      </c>
      <c r="G3">
        <v>260</v>
      </c>
      <c r="M3" t="s">
        <v>9768</v>
      </c>
      <c r="N3" t="s">
        <v>13826</v>
      </c>
      <c r="O3" t="s">
        <v>13828</v>
      </c>
      <c r="P3" t="s">
        <v>17927</v>
      </c>
    </row>
    <row r="4" spans="2:16">
      <c r="B4" s="11"/>
      <c r="C4" t="s">
        <v>9635</v>
      </c>
      <c r="D4" s="4" t="s">
        <v>9716</v>
      </c>
      <c r="E4" t="s">
        <v>9717</v>
      </c>
      <c r="G4" s="2" t="s">
        <v>9675</v>
      </c>
      <c r="M4" t="s">
        <v>9769</v>
      </c>
      <c r="N4" t="s">
        <v>13826</v>
      </c>
      <c r="O4" t="s">
        <v>13829</v>
      </c>
      <c r="P4" t="s">
        <v>17927</v>
      </c>
    </row>
    <row r="5" spans="2:16">
      <c r="B5" s="11"/>
      <c r="C5" t="s">
        <v>9664</v>
      </c>
      <c r="D5" s="4" t="s">
        <v>9716</v>
      </c>
      <c r="E5" s="2" t="s">
        <v>9719</v>
      </c>
      <c r="G5" s="7" t="s">
        <v>9676</v>
      </c>
      <c r="J5" s="15" t="s">
        <v>17937</v>
      </c>
      <c r="K5" s="2"/>
      <c r="M5" t="s">
        <v>9770</v>
      </c>
      <c r="N5" t="s">
        <v>13826</v>
      </c>
      <c r="O5" t="s">
        <v>13830</v>
      </c>
      <c r="P5" t="s">
        <v>17927</v>
      </c>
    </row>
    <row r="6" spans="2:16">
      <c r="B6" s="11"/>
      <c r="C6" t="s">
        <v>9633</v>
      </c>
      <c r="D6" s="14" t="s">
        <v>9674</v>
      </c>
      <c r="G6" s="2" t="s">
        <v>9677</v>
      </c>
      <c r="J6" s="17" t="s">
        <v>17930</v>
      </c>
      <c r="K6" s="2"/>
      <c r="M6" t="s">
        <v>9771</v>
      </c>
      <c r="N6" t="s">
        <v>13826</v>
      </c>
      <c r="O6" t="s">
        <v>13831</v>
      </c>
      <c r="P6" t="s">
        <v>17927</v>
      </c>
    </row>
    <row r="7" spans="2:16">
      <c r="B7" s="11"/>
      <c r="C7" t="s">
        <v>9638</v>
      </c>
      <c r="D7" s="4" t="s">
        <v>9716</v>
      </c>
      <c r="E7" s="2" t="s">
        <v>9722</v>
      </c>
      <c r="G7" s="2" t="s">
        <v>9678</v>
      </c>
      <c r="J7" s="2" t="s">
        <v>17931</v>
      </c>
      <c r="K7" s="2" t="s">
        <v>17938</v>
      </c>
      <c r="M7" t="s">
        <v>9772</v>
      </c>
      <c r="N7" t="s">
        <v>13826</v>
      </c>
      <c r="O7" t="s">
        <v>13832</v>
      </c>
      <c r="P7" t="s">
        <v>17927</v>
      </c>
    </row>
    <row r="8" spans="2:16">
      <c r="B8" s="11"/>
      <c r="C8" t="s">
        <v>9671</v>
      </c>
      <c r="D8" t="s">
        <v>9723</v>
      </c>
      <c r="E8" t="s">
        <v>9724</v>
      </c>
      <c r="G8" s="7" t="s">
        <v>9679</v>
      </c>
      <c r="J8" s="2" t="s">
        <v>17932</v>
      </c>
      <c r="K8" s="2" t="s">
        <v>17938</v>
      </c>
      <c r="M8" t="s">
        <v>9773</v>
      </c>
      <c r="N8" t="s">
        <v>13826</v>
      </c>
      <c r="O8" t="s">
        <v>13833</v>
      </c>
      <c r="P8" t="s">
        <v>17927</v>
      </c>
    </row>
    <row r="9" spans="2:16">
      <c r="B9" s="11"/>
      <c r="C9" t="s">
        <v>9663</v>
      </c>
      <c r="D9" s="4" t="s">
        <v>9716</v>
      </c>
      <c r="E9" s="2" t="s">
        <v>9725</v>
      </c>
      <c r="G9" s="2" t="s">
        <v>9680</v>
      </c>
      <c r="J9" s="18" t="s">
        <v>17933</v>
      </c>
      <c r="K9" s="2"/>
      <c r="M9" t="s">
        <v>9774</v>
      </c>
      <c r="N9" t="s">
        <v>13826</v>
      </c>
      <c r="O9" t="s">
        <v>13834</v>
      </c>
      <c r="P9" t="s">
        <v>17927</v>
      </c>
    </row>
    <row r="10" spans="2:16">
      <c r="B10" s="11"/>
      <c r="C10" t="s">
        <v>9672</v>
      </c>
      <c r="D10" s="16" t="s">
        <v>9726</v>
      </c>
      <c r="E10" s="2" t="s">
        <v>9727</v>
      </c>
      <c r="G10" s="7" t="s">
        <v>9681</v>
      </c>
      <c r="J10" s="20" t="s">
        <v>17934</v>
      </c>
      <c r="K10" s="2"/>
      <c r="M10" t="s">
        <v>9775</v>
      </c>
      <c r="N10" t="s">
        <v>13826</v>
      </c>
      <c r="O10" t="s">
        <v>13835</v>
      </c>
      <c r="P10" t="s">
        <v>17927</v>
      </c>
    </row>
    <row r="11" spans="2:16">
      <c r="B11" s="11"/>
      <c r="C11" t="s">
        <v>9670</v>
      </c>
      <c r="D11" s="5" t="s">
        <v>9728</v>
      </c>
      <c r="E11" s="2" t="s">
        <v>9729</v>
      </c>
      <c r="G11" s="7" t="s">
        <v>9682</v>
      </c>
      <c r="J11" s="22" t="s">
        <v>17935</v>
      </c>
      <c r="K11" s="2"/>
      <c r="M11" t="s">
        <v>9776</v>
      </c>
      <c r="N11" t="s">
        <v>13826</v>
      </c>
      <c r="O11" t="s">
        <v>13836</v>
      </c>
      <c r="P11" t="s">
        <v>17927</v>
      </c>
    </row>
    <row r="12" spans="2:16">
      <c r="B12" s="11"/>
      <c r="C12" t="s">
        <v>9654</v>
      </c>
      <c r="D12" s="4" t="s">
        <v>9716</v>
      </c>
      <c r="E12" s="2" t="s">
        <v>9730</v>
      </c>
      <c r="G12" s="2" t="s">
        <v>9683</v>
      </c>
      <c r="J12" s="24" t="s">
        <v>17936</v>
      </c>
      <c r="K12" s="2" t="s">
        <v>17938</v>
      </c>
      <c r="M12" t="s">
        <v>9777</v>
      </c>
      <c r="N12" t="s">
        <v>13826</v>
      </c>
      <c r="O12" t="s">
        <v>13837</v>
      </c>
      <c r="P12" t="s">
        <v>17927</v>
      </c>
    </row>
    <row r="13" spans="2:16">
      <c r="B13" s="11"/>
      <c r="C13" t="s">
        <v>9657</v>
      </c>
      <c r="D13" s="4" t="s">
        <v>9716</v>
      </c>
      <c r="E13" s="2" t="s">
        <v>9731</v>
      </c>
      <c r="G13" s="2" t="s">
        <v>9684</v>
      </c>
      <c r="M13" t="s">
        <v>9778</v>
      </c>
      <c r="N13" t="s">
        <v>13826</v>
      </c>
      <c r="O13" t="s">
        <v>13838</v>
      </c>
      <c r="P13" t="s">
        <v>17927</v>
      </c>
    </row>
    <row r="14" spans="2:16">
      <c r="B14" s="11"/>
      <c r="C14" t="s">
        <v>9639</v>
      </c>
      <c r="D14" s="4" t="s">
        <v>9716</v>
      </c>
      <c r="E14" s="2" t="s">
        <v>9732</v>
      </c>
      <c r="G14" s="2" t="s">
        <v>9685</v>
      </c>
      <c r="J14">
        <f>50/3200</f>
        <v>1.5625E-2</v>
      </c>
      <c r="M14" t="s">
        <v>9779</v>
      </c>
      <c r="N14" t="s">
        <v>13826</v>
      </c>
      <c r="O14" t="s">
        <v>13839</v>
      </c>
      <c r="P14" t="s">
        <v>17927</v>
      </c>
    </row>
    <row r="15" spans="2:16">
      <c r="B15" s="11"/>
      <c r="C15" t="s">
        <v>9658</v>
      </c>
      <c r="D15" s="4" t="s">
        <v>9716</v>
      </c>
      <c r="E15" s="2" t="s">
        <v>9733</v>
      </c>
      <c r="G15" s="7" t="s">
        <v>9686</v>
      </c>
      <c r="M15" t="s">
        <v>9780</v>
      </c>
      <c r="N15" t="s">
        <v>13826</v>
      </c>
      <c r="O15" t="s">
        <v>13840</v>
      </c>
      <c r="P15" t="s">
        <v>17927</v>
      </c>
    </row>
    <row r="16" spans="2:16">
      <c r="B16" s="11"/>
      <c r="C16" t="s">
        <v>9640</v>
      </c>
      <c r="D16" s="4" t="s">
        <v>9716</v>
      </c>
      <c r="E16" s="2" t="s">
        <v>9734</v>
      </c>
      <c r="G16" s="2" t="s">
        <v>9687</v>
      </c>
      <c r="M16" t="s">
        <v>9781</v>
      </c>
      <c r="N16" t="s">
        <v>13826</v>
      </c>
      <c r="O16" t="s">
        <v>13841</v>
      </c>
      <c r="P16" t="s">
        <v>17927</v>
      </c>
    </row>
    <row r="17" spans="2:16">
      <c r="B17" s="11"/>
      <c r="C17" t="s">
        <v>2810</v>
      </c>
      <c r="D17" s="6" t="s">
        <v>9735</v>
      </c>
      <c r="G17" s="2" t="s">
        <v>9688</v>
      </c>
      <c r="M17" t="s">
        <v>9782</v>
      </c>
      <c r="N17" t="s">
        <v>13826</v>
      </c>
      <c r="O17" t="s">
        <v>13842</v>
      </c>
      <c r="P17" t="s">
        <v>17927</v>
      </c>
    </row>
    <row r="18" spans="2:16">
      <c r="B18" s="11"/>
      <c r="C18" t="s">
        <v>9656</v>
      </c>
      <c r="D18" s="4" t="s">
        <v>9716</v>
      </c>
      <c r="E18" s="2" t="s">
        <v>9736</v>
      </c>
      <c r="G18" s="2" t="s">
        <v>9689</v>
      </c>
      <c r="M18" t="s">
        <v>9783</v>
      </c>
      <c r="N18" t="s">
        <v>13826</v>
      </c>
      <c r="O18" t="s">
        <v>13843</v>
      </c>
      <c r="P18" t="s">
        <v>17927</v>
      </c>
    </row>
    <row r="19" spans="2:16">
      <c r="B19" s="11"/>
      <c r="C19" t="s">
        <v>9645</v>
      </c>
      <c r="D19" s="26" t="s">
        <v>9737</v>
      </c>
      <c r="G19" s="2" t="s">
        <v>9690</v>
      </c>
      <c r="M19" t="s">
        <v>9784</v>
      </c>
      <c r="N19" t="s">
        <v>13826</v>
      </c>
      <c r="O19" t="s">
        <v>13844</v>
      </c>
      <c r="P19" t="s">
        <v>17927</v>
      </c>
    </row>
    <row r="20" spans="2:16">
      <c r="B20" s="11"/>
      <c r="C20" t="s">
        <v>9634</v>
      </c>
      <c r="D20" s="4" t="s">
        <v>9716</v>
      </c>
      <c r="E20" t="s">
        <v>9720</v>
      </c>
      <c r="G20" s="2" t="s">
        <v>9691</v>
      </c>
      <c r="M20" t="s">
        <v>9785</v>
      </c>
      <c r="N20" t="s">
        <v>13826</v>
      </c>
      <c r="O20" t="s">
        <v>13845</v>
      </c>
      <c r="P20" t="s">
        <v>17927</v>
      </c>
    </row>
    <row r="21" spans="2:16">
      <c r="B21" s="11"/>
      <c r="C21" t="s">
        <v>9668</v>
      </c>
      <c r="D21" s="5" t="s">
        <v>9738</v>
      </c>
      <c r="E21" s="5" t="s">
        <v>9739</v>
      </c>
      <c r="G21" s="7" t="s">
        <v>9692</v>
      </c>
      <c r="M21" t="s">
        <v>9786</v>
      </c>
      <c r="N21" t="s">
        <v>13826</v>
      </c>
      <c r="O21" t="s">
        <v>13846</v>
      </c>
      <c r="P21" t="s">
        <v>17927</v>
      </c>
    </row>
    <row r="22" spans="2:16">
      <c r="B22" s="11"/>
      <c r="C22" t="s">
        <v>9653</v>
      </c>
      <c r="D22" t="s">
        <v>9741</v>
      </c>
      <c r="E22" s="5" t="s">
        <v>9740</v>
      </c>
      <c r="G22" s="7" t="s">
        <v>9693</v>
      </c>
      <c r="M22" t="s">
        <v>9787</v>
      </c>
      <c r="N22" t="s">
        <v>13826</v>
      </c>
      <c r="O22" t="s">
        <v>13847</v>
      </c>
      <c r="P22" t="s">
        <v>17927</v>
      </c>
    </row>
    <row r="23" spans="2:16">
      <c r="B23" s="11"/>
      <c r="C23" t="s">
        <v>9666</v>
      </c>
      <c r="D23" t="s">
        <v>9742</v>
      </c>
      <c r="G23" s="7" t="s">
        <v>9694</v>
      </c>
      <c r="M23" t="s">
        <v>9788</v>
      </c>
      <c r="N23" t="s">
        <v>13826</v>
      </c>
      <c r="O23" t="s">
        <v>13848</v>
      </c>
      <c r="P23" t="s">
        <v>17927</v>
      </c>
    </row>
    <row r="24" spans="2:16">
      <c r="B24" s="11"/>
      <c r="C24" t="s">
        <v>9650</v>
      </c>
      <c r="D24" t="s">
        <v>9742</v>
      </c>
      <c r="G24" s="2" t="s">
        <v>9695</v>
      </c>
      <c r="M24" t="s">
        <v>9789</v>
      </c>
      <c r="N24" t="s">
        <v>13826</v>
      </c>
      <c r="O24" t="s">
        <v>13849</v>
      </c>
      <c r="P24" t="s">
        <v>17927</v>
      </c>
    </row>
    <row r="25" spans="2:16">
      <c r="B25" s="11"/>
      <c r="C25" t="s">
        <v>9632</v>
      </c>
      <c r="D25" t="s">
        <v>9673</v>
      </c>
      <c r="E25" t="s">
        <v>9721</v>
      </c>
      <c r="G25" s="2" t="s">
        <v>9696</v>
      </c>
      <c r="M25" t="s">
        <v>9790</v>
      </c>
      <c r="N25" t="s">
        <v>13826</v>
      </c>
      <c r="O25" t="s">
        <v>13850</v>
      </c>
      <c r="P25" t="s">
        <v>17927</v>
      </c>
    </row>
    <row r="26" spans="2:16">
      <c r="B26" s="11"/>
      <c r="C26" t="s">
        <v>9662</v>
      </c>
      <c r="D26" s="4" t="s">
        <v>9716</v>
      </c>
      <c r="E26" t="s">
        <v>9743</v>
      </c>
      <c r="G26" s="2" t="s">
        <v>9697</v>
      </c>
      <c r="M26" t="s">
        <v>9791</v>
      </c>
      <c r="N26" t="s">
        <v>13826</v>
      </c>
      <c r="O26" t="s">
        <v>13851</v>
      </c>
      <c r="P26" t="s">
        <v>17927</v>
      </c>
    </row>
    <row r="27" spans="2:16">
      <c r="B27" s="11"/>
      <c r="C27" t="s">
        <v>9646</v>
      </c>
      <c r="D27" s="4" t="s">
        <v>9716</v>
      </c>
      <c r="G27" s="2" t="s">
        <v>9698</v>
      </c>
      <c r="M27" t="s">
        <v>9792</v>
      </c>
      <c r="N27" t="s">
        <v>13826</v>
      </c>
      <c r="O27" t="s">
        <v>13852</v>
      </c>
      <c r="P27" t="s">
        <v>17927</v>
      </c>
    </row>
    <row r="28" spans="2:16">
      <c r="B28" s="11"/>
      <c r="C28" t="s">
        <v>9649</v>
      </c>
      <c r="D28" s="21" t="s">
        <v>9744</v>
      </c>
      <c r="G28" s="2" t="s">
        <v>9699</v>
      </c>
      <c r="M28" t="s">
        <v>9793</v>
      </c>
      <c r="N28" t="s">
        <v>13826</v>
      </c>
      <c r="O28" t="s">
        <v>13853</v>
      </c>
      <c r="P28" t="s">
        <v>17927</v>
      </c>
    </row>
    <row r="29" spans="2:16">
      <c r="B29" s="11"/>
      <c r="C29" t="s">
        <v>9661</v>
      </c>
      <c r="D29" s="4" t="s">
        <v>9716</v>
      </c>
      <c r="E29" t="s">
        <v>9745</v>
      </c>
      <c r="G29" s="2" t="s">
        <v>9700</v>
      </c>
      <c r="M29" t="s">
        <v>9794</v>
      </c>
      <c r="N29" t="s">
        <v>13826</v>
      </c>
      <c r="O29" t="s">
        <v>13854</v>
      </c>
      <c r="P29" t="s">
        <v>17927</v>
      </c>
    </row>
    <row r="30" spans="2:16">
      <c r="B30" s="11"/>
      <c r="C30" t="s">
        <v>9652</v>
      </c>
      <c r="D30" s="4" t="s">
        <v>9716</v>
      </c>
      <c r="E30" t="s">
        <v>9746</v>
      </c>
      <c r="G30" s="2" t="s">
        <v>9701</v>
      </c>
      <c r="M30" t="s">
        <v>9795</v>
      </c>
      <c r="N30" t="s">
        <v>13826</v>
      </c>
      <c r="O30" t="s">
        <v>13855</v>
      </c>
      <c r="P30" t="s">
        <v>17927</v>
      </c>
    </row>
    <row r="31" spans="2:16">
      <c r="B31" s="11"/>
      <c r="C31" t="s">
        <v>9665</v>
      </c>
      <c r="D31" s="5" t="s">
        <v>9747</v>
      </c>
      <c r="E31" t="s">
        <v>9748</v>
      </c>
      <c r="G31" s="7" t="s">
        <v>9702</v>
      </c>
      <c r="M31" t="s">
        <v>9796</v>
      </c>
      <c r="N31" t="s">
        <v>13826</v>
      </c>
      <c r="O31" t="s">
        <v>13856</v>
      </c>
      <c r="P31" t="s">
        <v>17927</v>
      </c>
    </row>
    <row r="32" spans="2:16">
      <c r="B32" s="11"/>
      <c r="C32" t="s">
        <v>9644</v>
      </c>
      <c r="D32" s="19" t="s">
        <v>9749</v>
      </c>
      <c r="G32" s="2" t="s">
        <v>9703</v>
      </c>
      <c r="M32" t="s">
        <v>9797</v>
      </c>
      <c r="N32" t="s">
        <v>13826</v>
      </c>
      <c r="O32" t="s">
        <v>13857</v>
      </c>
      <c r="P32" t="s">
        <v>17927</v>
      </c>
    </row>
    <row r="33" spans="2:16">
      <c r="B33" s="11"/>
      <c r="C33" t="s">
        <v>9655</v>
      </c>
      <c r="D33" s="5" t="s">
        <v>9398</v>
      </c>
      <c r="E33" s="5" t="s">
        <v>9750</v>
      </c>
      <c r="G33" s="7" t="s">
        <v>9704</v>
      </c>
      <c r="M33" t="s">
        <v>9798</v>
      </c>
      <c r="N33" t="s">
        <v>13826</v>
      </c>
      <c r="O33" t="s">
        <v>13858</v>
      </c>
      <c r="P33" t="s">
        <v>17927</v>
      </c>
    </row>
    <row r="34" spans="2:16">
      <c r="B34" s="11"/>
      <c r="C34" t="s">
        <v>9648</v>
      </c>
      <c r="D34" s="4" t="s">
        <v>9716</v>
      </c>
      <c r="E34" s="5" t="s">
        <v>9751</v>
      </c>
      <c r="G34" s="2" t="s">
        <v>9705</v>
      </c>
      <c r="M34" t="s">
        <v>9799</v>
      </c>
      <c r="N34" t="s">
        <v>13826</v>
      </c>
      <c r="O34" t="s">
        <v>13859</v>
      </c>
      <c r="P34" t="s">
        <v>17927</v>
      </c>
    </row>
    <row r="35" spans="2:16">
      <c r="B35" s="11"/>
      <c r="C35" t="s">
        <v>9642</v>
      </c>
      <c r="D35" s="4" t="s">
        <v>9716</v>
      </c>
      <c r="E35" s="5" t="s">
        <v>9752</v>
      </c>
      <c r="G35" s="2" t="s">
        <v>9706</v>
      </c>
      <c r="M35" t="s">
        <v>9800</v>
      </c>
      <c r="N35" t="s">
        <v>13826</v>
      </c>
      <c r="O35" t="s">
        <v>13860</v>
      </c>
      <c r="P35" t="s">
        <v>17927</v>
      </c>
    </row>
    <row r="36" spans="2:16">
      <c r="B36" s="11"/>
      <c r="C36" t="s">
        <v>9647</v>
      </c>
      <c r="D36" s="5" t="s">
        <v>9753</v>
      </c>
      <c r="G36" s="7" t="s">
        <v>9707</v>
      </c>
      <c r="M36" t="s">
        <v>9801</v>
      </c>
      <c r="N36" t="s">
        <v>13826</v>
      </c>
      <c r="O36" t="s">
        <v>13861</v>
      </c>
      <c r="P36" t="s">
        <v>17927</v>
      </c>
    </row>
    <row r="37" spans="2:16">
      <c r="B37" s="11"/>
      <c r="C37" t="s">
        <v>9660</v>
      </c>
      <c r="D37" s="5" t="s">
        <v>9754</v>
      </c>
      <c r="E37" s="5" t="s">
        <v>9755</v>
      </c>
      <c r="G37" s="2" t="s">
        <v>9708</v>
      </c>
      <c r="M37" t="s">
        <v>9802</v>
      </c>
      <c r="N37" t="s">
        <v>13826</v>
      </c>
      <c r="O37" t="s">
        <v>13862</v>
      </c>
      <c r="P37" t="s">
        <v>17927</v>
      </c>
    </row>
    <row r="38" spans="2:16">
      <c r="B38" s="11"/>
      <c r="C38" t="s">
        <v>9651</v>
      </c>
      <c r="D38" s="5" t="s">
        <v>9756</v>
      </c>
      <c r="E38" s="5" t="s">
        <v>9757</v>
      </c>
      <c r="G38" s="2" t="s">
        <v>9709</v>
      </c>
      <c r="M38" t="s">
        <v>9803</v>
      </c>
      <c r="N38" t="s">
        <v>13826</v>
      </c>
      <c r="O38" t="s">
        <v>13863</v>
      </c>
      <c r="P38" t="s">
        <v>17927</v>
      </c>
    </row>
    <row r="39" spans="2:16">
      <c r="B39" s="11"/>
      <c r="C39" t="s">
        <v>9667</v>
      </c>
      <c r="D39" s="26" t="s">
        <v>9737</v>
      </c>
      <c r="G39" s="7" t="s">
        <v>9710</v>
      </c>
      <c r="M39" t="s">
        <v>9804</v>
      </c>
      <c r="N39" t="s">
        <v>13826</v>
      </c>
      <c r="O39" t="s">
        <v>13864</v>
      </c>
      <c r="P39" t="s">
        <v>17927</v>
      </c>
    </row>
    <row r="40" spans="2:16">
      <c r="B40" s="11"/>
      <c r="C40" t="s">
        <v>9643</v>
      </c>
      <c r="D40" s="16" t="s">
        <v>9726</v>
      </c>
      <c r="E40" s="5" t="s">
        <v>9758</v>
      </c>
      <c r="G40" s="2" t="s">
        <v>9711</v>
      </c>
      <c r="M40" t="s">
        <v>9805</v>
      </c>
      <c r="N40" t="s">
        <v>13826</v>
      </c>
      <c r="O40" t="s">
        <v>13865</v>
      </c>
      <c r="P40" t="s">
        <v>17927</v>
      </c>
    </row>
    <row r="41" spans="2:16">
      <c r="B41" s="11"/>
      <c r="C41" t="s">
        <v>9636</v>
      </c>
      <c r="D41" s="23" t="s">
        <v>9759</v>
      </c>
      <c r="E41" s="5" t="s">
        <v>9760</v>
      </c>
      <c r="G41" s="2" t="s">
        <v>9712</v>
      </c>
      <c r="M41" t="s">
        <v>9806</v>
      </c>
      <c r="N41" t="s">
        <v>13826</v>
      </c>
      <c r="O41" t="s">
        <v>13866</v>
      </c>
      <c r="P41" t="s">
        <v>17927</v>
      </c>
    </row>
    <row r="42" spans="2:16">
      <c r="B42" s="11"/>
      <c r="C42" t="s">
        <v>9641</v>
      </c>
      <c r="D42" s="16" t="s">
        <v>9726</v>
      </c>
      <c r="G42" s="2" t="s">
        <v>9713</v>
      </c>
      <c r="M42" t="s">
        <v>9807</v>
      </c>
      <c r="N42" t="s">
        <v>13826</v>
      </c>
      <c r="O42" t="s">
        <v>13867</v>
      </c>
      <c r="P42" t="s">
        <v>17927</v>
      </c>
    </row>
    <row r="43" spans="2:16">
      <c r="B43" s="11"/>
      <c r="C43" t="s">
        <v>9659</v>
      </c>
      <c r="D43" s="4" t="s">
        <v>9716</v>
      </c>
      <c r="E43" t="s">
        <v>9761</v>
      </c>
      <c r="G43" s="2" t="s">
        <v>9714</v>
      </c>
      <c r="M43" t="s">
        <v>9808</v>
      </c>
      <c r="N43" t="s">
        <v>13826</v>
      </c>
      <c r="O43" t="s">
        <v>13868</v>
      </c>
      <c r="P43" t="s">
        <v>17927</v>
      </c>
    </row>
    <row r="44" spans="2:16">
      <c r="B44" s="11"/>
      <c r="C44" t="s">
        <v>9669</v>
      </c>
      <c r="D44" s="26" t="s">
        <v>9737</v>
      </c>
      <c r="E44" s="5" t="s">
        <v>9762</v>
      </c>
      <c r="G44" s="7" t="s">
        <v>9715</v>
      </c>
      <c r="M44" t="s">
        <v>9809</v>
      </c>
      <c r="N44" t="s">
        <v>13826</v>
      </c>
      <c r="O44" t="s">
        <v>13869</v>
      </c>
      <c r="P44" t="s">
        <v>17927</v>
      </c>
    </row>
    <row r="45" spans="2:16">
      <c r="M45" t="s">
        <v>9810</v>
      </c>
      <c r="N45" t="s">
        <v>13826</v>
      </c>
      <c r="O45" t="s">
        <v>13870</v>
      </c>
      <c r="P45" t="s">
        <v>17927</v>
      </c>
    </row>
    <row r="46" spans="2:16">
      <c r="M46" t="s">
        <v>9811</v>
      </c>
      <c r="N46" t="s">
        <v>13826</v>
      </c>
      <c r="O46" t="s">
        <v>13871</v>
      </c>
      <c r="P46" t="s">
        <v>17927</v>
      </c>
    </row>
    <row r="47" spans="2:16">
      <c r="M47" t="s">
        <v>9812</v>
      </c>
      <c r="N47" t="s">
        <v>13826</v>
      </c>
      <c r="O47" t="s">
        <v>13872</v>
      </c>
      <c r="P47" t="s">
        <v>17927</v>
      </c>
    </row>
    <row r="48" spans="2:16">
      <c r="M48" t="s">
        <v>9813</v>
      </c>
      <c r="N48" t="s">
        <v>13826</v>
      </c>
      <c r="O48" t="s">
        <v>13873</v>
      </c>
      <c r="P48" t="s">
        <v>17927</v>
      </c>
    </row>
    <row r="49" spans="13:16">
      <c r="M49" t="s">
        <v>9814</v>
      </c>
      <c r="N49" t="s">
        <v>13826</v>
      </c>
      <c r="O49" t="s">
        <v>13874</v>
      </c>
      <c r="P49" t="s">
        <v>17927</v>
      </c>
    </row>
    <row r="50" spans="13:16">
      <c r="M50" t="s">
        <v>9815</v>
      </c>
      <c r="N50" t="s">
        <v>13826</v>
      </c>
      <c r="O50" t="s">
        <v>13875</v>
      </c>
      <c r="P50" t="s">
        <v>17927</v>
      </c>
    </row>
    <row r="51" spans="13:16">
      <c r="M51" t="s">
        <v>9816</v>
      </c>
      <c r="N51" t="s">
        <v>13826</v>
      </c>
      <c r="O51" t="s">
        <v>13876</v>
      </c>
      <c r="P51" t="s">
        <v>17927</v>
      </c>
    </row>
    <row r="52" spans="13:16">
      <c r="M52" t="s">
        <v>9817</v>
      </c>
      <c r="N52" t="s">
        <v>13826</v>
      </c>
      <c r="O52" t="s">
        <v>13877</v>
      </c>
      <c r="P52" t="s">
        <v>17927</v>
      </c>
    </row>
    <row r="53" spans="13:16">
      <c r="M53" t="s">
        <v>9818</v>
      </c>
      <c r="N53" t="s">
        <v>13826</v>
      </c>
      <c r="O53" t="s">
        <v>13878</v>
      </c>
      <c r="P53" t="s">
        <v>17927</v>
      </c>
    </row>
    <row r="54" spans="13:16">
      <c r="M54" t="s">
        <v>9819</v>
      </c>
      <c r="N54" t="s">
        <v>13826</v>
      </c>
      <c r="O54" t="s">
        <v>13879</v>
      </c>
      <c r="P54" t="s">
        <v>17927</v>
      </c>
    </row>
    <row r="55" spans="13:16">
      <c r="M55" t="s">
        <v>9820</v>
      </c>
      <c r="N55" t="s">
        <v>13826</v>
      </c>
      <c r="O55" t="s">
        <v>13880</v>
      </c>
      <c r="P55" t="s">
        <v>17927</v>
      </c>
    </row>
    <row r="56" spans="13:16">
      <c r="M56" t="s">
        <v>9821</v>
      </c>
      <c r="N56" t="s">
        <v>13826</v>
      </c>
      <c r="O56" t="s">
        <v>13881</v>
      </c>
      <c r="P56" t="s">
        <v>17927</v>
      </c>
    </row>
    <row r="57" spans="13:16">
      <c r="M57" t="s">
        <v>9822</v>
      </c>
      <c r="N57" t="s">
        <v>13826</v>
      </c>
      <c r="O57" t="s">
        <v>13882</v>
      </c>
      <c r="P57" t="s">
        <v>17927</v>
      </c>
    </row>
    <row r="58" spans="13:16">
      <c r="M58" t="s">
        <v>9823</v>
      </c>
      <c r="N58" t="s">
        <v>13826</v>
      </c>
      <c r="O58" t="s">
        <v>13883</v>
      </c>
      <c r="P58" t="s">
        <v>17927</v>
      </c>
    </row>
    <row r="59" spans="13:16">
      <c r="M59" t="s">
        <v>9824</v>
      </c>
      <c r="N59" t="s">
        <v>13826</v>
      </c>
      <c r="O59" t="s">
        <v>13884</v>
      </c>
      <c r="P59" t="s">
        <v>17927</v>
      </c>
    </row>
    <row r="60" spans="13:16">
      <c r="M60" t="s">
        <v>9825</v>
      </c>
      <c r="N60" t="s">
        <v>13826</v>
      </c>
      <c r="O60" t="s">
        <v>13885</v>
      </c>
      <c r="P60" t="s">
        <v>17927</v>
      </c>
    </row>
    <row r="61" spans="13:16">
      <c r="M61" t="s">
        <v>9826</v>
      </c>
      <c r="N61" t="s">
        <v>13826</v>
      </c>
      <c r="O61" t="s">
        <v>13886</v>
      </c>
      <c r="P61" t="s">
        <v>17927</v>
      </c>
    </row>
    <row r="62" spans="13:16">
      <c r="M62" t="s">
        <v>9827</v>
      </c>
      <c r="N62" t="s">
        <v>13826</v>
      </c>
      <c r="O62" t="s">
        <v>13887</v>
      </c>
      <c r="P62" t="s">
        <v>17927</v>
      </c>
    </row>
    <row r="63" spans="13:16">
      <c r="M63" t="s">
        <v>9828</v>
      </c>
      <c r="N63" t="s">
        <v>13826</v>
      </c>
      <c r="O63" t="s">
        <v>13888</v>
      </c>
      <c r="P63" t="s">
        <v>17927</v>
      </c>
    </row>
    <row r="64" spans="13:16">
      <c r="M64" t="s">
        <v>9829</v>
      </c>
      <c r="N64" t="s">
        <v>13826</v>
      </c>
      <c r="O64" t="s">
        <v>13889</v>
      </c>
      <c r="P64" t="s">
        <v>17927</v>
      </c>
    </row>
    <row r="65" spans="13:16">
      <c r="M65" t="s">
        <v>9830</v>
      </c>
      <c r="N65" t="s">
        <v>13826</v>
      </c>
      <c r="O65" t="s">
        <v>13890</v>
      </c>
      <c r="P65" t="s">
        <v>17927</v>
      </c>
    </row>
    <row r="66" spans="13:16">
      <c r="M66" t="s">
        <v>9831</v>
      </c>
      <c r="N66" t="s">
        <v>13826</v>
      </c>
      <c r="O66" t="s">
        <v>13891</v>
      </c>
      <c r="P66" t="s">
        <v>17927</v>
      </c>
    </row>
    <row r="67" spans="13:16">
      <c r="M67" t="s">
        <v>9832</v>
      </c>
      <c r="N67" t="s">
        <v>13826</v>
      </c>
      <c r="O67" t="s">
        <v>13892</v>
      </c>
      <c r="P67" t="s">
        <v>17927</v>
      </c>
    </row>
    <row r="68" spans="13:16">
      <c r="M68" t="s">
        <v>9833</v>
      </c>
      <c r="N68" t="s">
        <v>13826</v>
      </c>
      <c r="O68" t="s">
        <v>13893</v>
      </c>
      <c r="P68" t="s">
        <v>17927</v>
      </c>
    </row>
    <row r="69" spans="13:16">
      <c r="M69" t="s">
        <v>9834</v>
      </c>
      <c r="N69" t="s">
        <v>13826</v>
      </c>
      <c r="O69" t="s">
        <v>13894</v>
      </c>
      <c r="P69" t="s">
        <v>17927</v>
      </c>
    </row>
    <row r="70" spans="13:16">
      <c r="M70" t="s">
        <v>9835</v>
      </c>
      <c r="N70" t="s">
        <v>13826</v>
      </c>
      <c r="O70" t="s">
        <v>13895</v>
      </c>
      <c r="P70" t="s">
        <v>17927</v>
      </c>
    </row>
    <row r="71" spans="13:16">
      <c r="M71" t="s">
        <v>9836</v>
      </c>
      <c r="N71" t="s">
        <v>13826</v>
      </c>
      <c r="O71" t="s">
        <v>13896</v>
      </c>
      <c r="P71" t="s">
        <v>17927</v>
      </c>
    </row>
    <row r="72" spans="13:16">
      <c r="M72" t="s">
        <v>9837</v>
      </c>
      <c r="N72" t="s">
        <v>13826</v>
      </c>
      <c r="O72" t="s">
        <v>13897</v>
      </c>
      <c r="P72" t="s">
        <v>17927</v>
      </c>
    </row>
    <row r="73" spans="13:16">
      <c r="M73" t="s">
        <v>9838</v>
      </c>
      <c r="N73" t="s">
        <v>13826</v>
      </c>
      <c r="O73" t="s">
        <v>13898</v>
      </c>
      <c r="P73" t="s">
        <v>17927</v>
      </c>
    </row>
    <row r="74" spans="13:16">
      <c r="M74" t="s">
        <v>9839</v>
      </c>
      <c r="N74" t="s">
        <v>13826</v>
      </c>
      <c r="O74" t="s">
        <v>13899</v>
      </c>
      <c r="P74" t="s">
        <v>17927</v>
      </c>
    </row>
    <row r="75" spans="13:16">
      <c r="M75" t="s">
        <v>9840</v>
      </c>
      <c r="N75" t="s">
        <v>13826</v>
      </c>
      <c r="O75" t="s">
        <v>13900</v>
      </c>
      <c r="P75" t="s">
        <v>17927</v>
      </c>
    </row>
    <row r="76" spans="13:16">
      <c r="M76" t="s">
        <v>9841</v>
      </c>
      <c r="N76" t="s">
        <v>13826</v>
      </c>
      <c r="O76" t="s">
        <v>13901</v>
      </c>
      <c r="P76" t="s">
        <v>17927</v>
      </c>
    </row>
    <row r="77" spans="13:16">
      <c r="M77" t="s">
        <v>9842</v>
      </c>
      <c r="N77" t="s">
        <v>13826</v>
      </c>
      <c r="O77" t="s">
        <v>13902</v>
      </c>
      <c r="P77" t="s">
        <v>17927</v>
      </c>
    </row>
    <row r="78" spans="13:16">
      <c r="M78" t="s">
        <v>9843</v>
      </c>
      <c r="N78" t="s">
        <v>13826</v>
      </c>
      <c r="O78" t="s">
        <v>13903</v>
      </c>
      <c r="P78" t="s">
        <v>17927</v>
      </c>
    </row>
    <row r="79" spans="13:16">
      <c r="M79" t="s">
        <v>9844</v>
      </c>
      <c r="N79" t="s">
        <v>13826</v>
      </c>
      <c r="O79" t="s">
        <v>13904</v>
      </c>
      <c r="P79" t="s">
        <v>17927</v>
      </c>
    </row>
    <row r="80" spans="13:16">
      <c r="M80" t="s">
        <v>9845</v>
      </c>
      <c r="N80" t="s">
        <v>13826</v>
      </c>
      <c r="O80" t="s">
        <v>13905</v>
      </c>
      <c r="P80" t="s">
        <v>17927</v>
      </c>
    </row>
    <row r="81" spans="13:16">
      <c r="M81" t="s">
        <v>9846</v>
      </c>
      <c r="N81" t="s">
        <v>13826</v>
      </c>
      <c r="O81" t="s">
        <v>13906</v>
      </c>
      <c r="P81" t="s">
        <v>17927</v>
      </c>
    </row>
    <row r="82" spans="13:16">
      <c r="M82" t="s">
        <v>9847</v>
      </c>
      <c r="N82" t="s">
        <v>13826</v>
      </c>
      <c r="O82" t="s">
        <v>13907</v>
      </c>
      <c r="P82" t="s">
        <v>17927</v>
      </c>
    </row>
    <row r="83" spans="13:16">
      <c r="M83" t="s">
        <v>9848</v>
      </c>
      <c r="N83" t="s">
        <v>13826</v>
      </c>
      <c r="O83" t="s">
        <v>13908</v>
      </c>
      <c r="P83" t="s">
        <v>17927</v>
      </c>
    </row>
    <row r="84" spans="13:16">
      <c r="M84" t="s">
        <v>9849</v>
      </c>
      <c r="N84" t="s">
        <v>13826</v>
      </c>
      <c r="O84" t="s">
        <v>13909</v>
      </c>
      <c r="P84" t="s">
        <v>17927</v>
      </c>
    </row>
    <row r="85" spans="13:16">
      <c r="M85" t="s">
        <v>9850</v>
      </c>
      <c r="N85" t="s">
        <v>13826</v>
      </c>
      <c r="O85" t="s">
        <v>13910</v>
      </c>
      <c r="P85" t="s">
        <v>17927</v>
      </c>
    </row>
    <row r="86" spans="13:16">
      <c r="M86" t="s">
        <v>9851</v>
      </c>
      <c r="N86" t="s">
        <v>13826</v>
      </c>
      <c r="O86" t="s">
        <v>13911</v>
      </c>
      <c r="P86" t="s">
        <v>17927</v>
      </c>
    </row>
    <row r="87" spans="13:16">
      <c r="M87" t="s">
        <v>9852</v>
      </c>
      <c r="N87" t="s">
        <v>13826</v>
      </c>
      <c r="O87" t="s">
        <v>13912</v>
      </c>
      <c r="P87" t="s">
        <v>17927</v>
      </c>
    </row>
    <row r="88" spans="13:16">
      <c r="M88" t="s">
        <v>9853</v>
      </c>
      <c r="N88" t="s">
        <v>13826</v>
      </c>
      <c r="O88" t="s">
        <v>13913</v>
      </c>
      <c r="P88" t="s">
        <v>17927</v>
      </c>
    </row>
    <row r="89" spans="13:16">
      <c r="M89" t="s">
        <v>9854</v>
      </c>
      <c r="N89" t="s">
        <v>13826</v>
      </c>
      <c r="O89" t="s">
        <v>13914</v>
      </c>
      <c r="P89" t="s">
        <v>17927</v>
      </c>
    </row>
    <row r="90" spans="13:16">
      <c r="M90" t="s">
        <v>9855</v>
      </c>
      <c r="N90" t="s">
        <v>13826</v>
      </c>
      <c r="O90" t="s">
        <v>13915</v>
      </c>
      <c r="P90" t="s">
        <v>17927</v>
      </c>
    </row>
    <row r="91" spans="13:16">
      <c r="M91" t="s">
        <v>9856</v>
      </c>
      <c r="N91" t="s">
        <v>13826</v>
      </c>
      <c r="O91" t="s">
        <v>13916</v>
      </c>
      <c r="P91" t="s">
        <v>17927</v>
      </c>
    </row>
    <row r="92" spans="13:16">
      <c r="M92" t="s">
        <v>9857</v>
      </c>
      <c r="N92" t="s">
        <v>13826</v>
      </c>
      <c r="O92" t="s">
        <v>13917</v>
      </c>
      <c r="P92" t="s">
        <v>17927</v>
      </c>
    </row>
    <row r="93" spans="13:16">
      <c r="M93" t="s">
        <v>9858</v>
      </c>
      <c r="N93" t="s">
        <v>13826</v>
      </c>
      <c r="O93" t="s">
        <v>13918</v>
      </c>
      <c r="P93" t="s">
        <v>17927</v>
      </c>
    </row>
    <row r="94" spans="13:16">
      <c r="M94" t="s">
        <v>9859</v>
      </c>
      <c r="N94" t="s">
        <v>13826</v>
      </c>
      <c r="O94" t="s">
        <v>13919</v>
      </c>
      <c r="P94" t="s">
        <v>17927</v>
      </c>
    </row>
    <row r="95" spans="13:16">
      <c r="M95" t="s">
        <v>9860</v>
      </c>
      <c r="N95" t="s">
        <v>13826</v>
      </c>
      <c r="O95" t="s">
        <v>13920</v>
      </c>
      <c r="P95" t="s">
        <v>17927</v>
      </c>
    </row>
    <row r="96" spans="13:16">
      <c r="M96" t="s">
        <v>9861</v>
      </c>
      <c r="N96" t="s">
        <v>13826</v>
      </c>
      <c r="O96" t="s">
        <v>13921</v>
      </c>
      <c r="P96" t="s">
        <v>17927</v>
      </c>
    </row>
    <row r="97" spans="13:16">
      <c r="M97" t="s">
        <v>9862</v>
      </c>
      <c r="N97" t="s">
        <v>13826</v>
      </c>
      <c r="O97" t="s">
        <v>13922</v>
      </c>
      <c r="P97" t="s">
        <v>17927</v>
      </c>
    </row>
    <row r="98" spans="13:16">
      <c r="M98" t="s">
        <v>9863</v>
      </c>
      <c r="N98" t="s">
        <v>13826</v>
      </c>
      <c r="O98" t="s">
        <v>13923</v>
      </c>
      <c r="P98" t="s">
        <v>17927</v>
      </c>
    </row>
    <row r="99" spans="13:16">
      <c r="M99" t="s">
        <v>9864</v>
      </c>
      <c r="N99" t="s">
        <v>13826</v>
      </c>
      <c r="O99" t="s">
        <v>13924</v>
      </c>
      <c r="P99" t="s">
        <v>17927</v>
      </c>
    </row>
    <row r="100" spans="13:16">
      <c r="M100" t="s">
        <v>9865</v>
      </c>
      <c r="N100" t="s">
        <v>13826</v>
      </c>
      <c r="O100" t="s">
        <v>13925</v>
      </c>
      <c r="P100" t="s">
        <v>17927</v>
      </c>
    </row>
    <row r="101" spans="13:16">
      <c r="M101" t="s">
        <v>9866</v>
      </c>
      <c r="N101" t="s">
        <v>13826</v>
      </c>
      <c r="O101" t="s">
        <v>13926</v>
      </c>
      <c r="P101" t="s">
        <v>17927</v>
      </c>
    </row>
    <row r="102" spans="13:16">
      <c r="M102" t="s">
        <v>9867</v>
      </c>
      <c r="N102" t="s">
        <v>13826</v>
      </c>
      <c r="O102" t="s">
        <v>13927</v>
      </c>
      <c r="P102" t="s">
        <v>17927</v>
      </c>
    </row>
    <row r="103" spans="13:16">
      <c r="M103" t="s">
        <v>9868</v>
      </c>
      <c r="N103" t="s">
        <v>13826</v>
      </c>
      <c r="O103" t="s">
        <v>13928</v>
      </c>
      <c r="P103" t="s">
        <v>17927</v>
      </c>
    </row>
    <row r="104" spans="13:16">
      <c r="M104" t="s">
        <v>9869</v>
      </c>
      <c r="N104" t="s">
        <v>13826</v>
      </c>
      <c r="O104" t="s">
        <v>13929</v>
      </c>
      <c r="P104" t="s">
        <v>17927</v>
      </c>
    </row>
    <row r="105" spans="13:16">
      <c r="M105" t="s">
        <v>9870</v>
      </c>
      <c r="N105" t="s">
        <v>13826</v>
      </c>
      <c r="O105" t="s">
        <v>13930</v>
      </c>
      <c r="P105" t="s">
        <v>17927</v>
      </c>
    </row>
    <row r="106" spans="13:16">
      <c r="M106" t="s">
        <v>9871</v>
      </c>
      <c r="N106" t="s">
        <v>13826</v>
      </c>
      <c r="O106" t="s">
        <v>13931</v>
      </c>
      <c r="P106" t="s">
        <v>17927</v>
      </c>
    </row>
    <row r="107" spans="13:16">
      <c r="M107" t="s">
        <v>9872</v>
      </c>
      <c r="N107" t="s">
        <v>13826</v>
      </c>
      <c r="O107" t="s">
        <v>13932</v>
      </c>
      <c r="P107" t="s">
        <v>17927</v>
      </c>
    </row>
    <row r="108" spans="13:16">
      <c r="M108" t="s">
        <v>9873</v>
      </c>
      <c r="N108" t="s">
        <v>13826</v>
      </c>
      <c r="O108" t="s">
        <v>13933</v>
      </c>
      <c r="P108" t="s">
        <v>17927</v>
      </c>
    </row>
    <row r="109" spans="13:16">
      <c r="M109" t="s">
        <v>9874</v>
      </c>
      <c r="N109" t="s">
        <v>13826</v>
      </c>
      <c r="O109" t="s">
        <v>13934</v>
      </c>
      <c r="P109" t="s">
        <v>17927</v>
      </c>
    </row>
    <row r="110" spans="13:16">
      <c r="M110" t="s">
        <v>9875</v>
      </c>
      <c r="N110" t="s">
        <v>13826</v>
      </c>
      <c r="O110" t="s">
        <v>13935</v>
      </c>
      <c r="P110" t="s">
        <v>17927</v>
      </c>
    </row>
    <row r="111" spans="13:16">
      <c r="M111" t="s">
        <v>9876</v>
      </c>
      <c r="N111" t="s">
        <v>13826</v>
      </c>
      <c r="O111" t="s">
        <v>13936</v>
      </c>
      <c r="P111" t="s">
        <v>17927</v>
      </c>
    </row>
    <row r="112" spans="13:16">
      <c r="M112" t="s">
        <v>9877</v>
      </c>
      <c r="N112" t="s">
        <v>13826</v>
      </c>
      <c r="O112" t="s">
        <v>13937</v>
      </c>
      <c r="P112" t="s">
        <v>17927</v>
      </c>
    </row>
    <row r="113" spans="13:16">
      <c r="M113" t="s">
        <v>9878</v>
      </c>
      <c r="N113" t="s">
        <v>13826</v>
      </c>
      <c r="O113" t="s">
        <v>13938</v>
      </c>
      <c r="P113" t="s">
        <v>17927</v>
      </c>
    </row>
    <row r="114" spans="13:16">
      <c r="M114" t="s">
        <v>9879</v>
      </c>
      <c r="N114" t="s">
        <v>13826</v>
      </c>
      <c r="O114" t="s">
        <v>13939</v>
      </c>
      <c r="P114" t="s">
        <v>17927</v>
      </c>
    </row>
    <row r="115" spans="13:16">
      <c r="M115" t="s">
        <v>9880</v>
      </c>
      <c r="N115" t="s">
        <v>13826</v>
      </c>
      <c r="O115" t="s">
        <v>13940</v>
      </c>
      <c r="P115" t="s">
        <v>17927</v>
      </c>
    </row>
    <row r="116" spans="13:16">
      <c r="M116" t="s">
        <v>9881</v>
      </c>
      <c r="N116" t="s">
        <v>13826</v>
      </c>
      <c r="O116" t="s">
        <v>13941</v>
      </c>
      <c r="P116" t="s">
        <v>17927</v>
      </c>
    </row>
    <row r="117" spans="13:16">
      <c r="M117" t="s">
        <v>9882</v>
      </c>
      <c r="N117" t="s">
        <v>13826</v>
      </c>
      <c r="O117" t="s">
        <v>13942</v>
      </c>
      <c r="P117" t="s">
        <v>17927</v>
      </c>
    </row>
    <row r="118" spans="13:16">
      <c r="M118" t="s">
        <v>9883</v>
      </c>
      <c r="N118" t="s">
        <v>13826</v>
      </c>
      <c r="O118" t="s">
        <v>13943</v>
      </c>
      <c r="P118" t="s">
        <v>17927</v>
      </c>
    </row>
    <row r="119" spans="13:16">
      <c r="M119" t="s">
        <v>9884</v>
      </c>
      <c r="N119" t="s">
        <v>13826</v>
      </c>
      <c r="O119" t="s">
        <v>13944</v>
      </c>
      <c r="P119" t="s">
        <v>17927</v>
      </c>
    </row>
    <row r="120" spans="13:16">
      <c r="M120" t="s">
        <v>9885</v>
      </c>
      <c r="N120" t="s">
        <v>13826</v>
      </c>
      <c r="O120" t="s">
        <v>13945</v>
      </c>
      <c r="P120" t="s">
        <v>17927</v>
      </c>
    </row>
    <row r="121" spans="13:16">
      <c r="M121" t="s">
        <v>9886</v>
      </c>
      <c r="N121" t="s">
        <v>13826</v>
      </c>
      <c r="O121" t="s">
        <v>13946</v>
      </c>
      <c r="P121" t="s">
        <v>17927</v>
      </c>
    </row>
    <row r="122" spans="13:16">
      <c r="M122" t="s">
        <v>9887</v>
      </c>
      <c r="N122" t="s">
        <v>13826</v>
      </c>
      <c r="O122" t="s">
        <v>13947</v>
      </c>
      <c r="P122" t="s">
        <v>17927</v>
      </c>
    </row>
    <row r="123" spans="13:16">
      <c r="M123" t="s">
        <v>9888</v>
      </c>
      <c r="N123" t="s">
        <v>13826</v>
      </c>
      <c r="O123" t="s">
        <v>13948</v>
      </c>
      <c r="P123" t="s">
        <v>17927</v>
      </c>
    </row>
    <row r="124" spans="13:16">
      <c r="M124" t="s">
        <v>9889</v>
      </c>
      <c r="N124" t="s">
        <v>13826</v>
      </c>
      <c r="O124" t="s">
        <v>13949</v>
      </c>
      <c r="P124" t="s">
        <v>17927</v>
      </c>
    </row>
    <row r="125" spans="13:16">
      <c r="M125" t="s">
        <v>9890</v>
      </c>
      <c r="N125" t="s">
        <v>13826</v>
      </c>
      <c r="O125" t="s">
        <v>13950</v>
      </c>
      <c r="P125" t="s">
        <v>17927</v>
      </c>
    </row>
    <row r="126" spans="13:16">
      <c r="M126" t="s">
        <v>9891</v>
      </c>
      <c r="N126" t="s">
        <v>13826</v>
      </c>
      <c r="O126" t="s">
        <v>13951</v>
      </c>
      <c r="P126" t="s">
        <v>17927</v>
      </c>
    </row>
    <row r="127" spans="13:16">
      <c r="M127" t="s">
        <v>9892</v>
      </c>
      <c r="N127" t="s">
        <v>13826</v>
      </c>
      <c r="O127" t="s">
        <v>13952</v>
      </c>
      <c r="P127" t="s">
        <v>17927</v>
      </c>
    </row>
    <row r="128" spans="13:16">
      <c r="M128" t="s">
        <v>9893</v>
      </c>
      <c r="N128" t="s">
        <v>13826</v>
      </c>
      <c r="O128" t="s">
        <v>13953</v>
      </c>
      <c r="P128" t="s">
        <v>17927</v>
      </c>
    </row>
    <row r="129" spans="13:16">
      <c r="M129" t="s">
        <v>9894</v>
      </c>
      <c r="N129" t="s">
        <v>13826</v>
      </c>
      <c r="O129" t="s">
        <v>13954</v>
      </c>
      <c r="P129" t="s">
        <v>17927</v>
      </c>
    </row>
    <row r="130" spans="13:16">
      <c r="M130" t="s">
        <v>9895</v>
      </c>
      <c r="N130" t="s">
        <v>13826</v>
      </c>
      <c r="O130" t="s">
        <v>13955</v>
      </c>
      <c r="P130" t="s">
        <v>17927</v>
      </c>
    </row>
    <row r="131" spans="13:16">
      <c r="M131" t="s">
        <v>9896</v>
      </c>
      <c r="N131" t="s">
        <v>13826</v>
      </c>
      <c r="O131" t="s">
        <v>13956</v>
      </c>
      <c r="P131" t="s">
        <v>17927</v>
      </c>
    </row>
    <row r="132" spans="13:16">
      <c r="M132" t="s">
        <v>9897</v>
      </c>
      <c r="N132" t="s">
        <v>13826</v>
      </c>
      <c r="O132" t="s">
        <v>13957</v>
      </c>
      <c r="P132" t="s">
        <v>17927</v>
      </c>
    </row>
    <row r="133" spans="13:16">
      <c r="M133" t="s">
        <v>9898</v>
      </c>
      <c r="N133" t="s">
        <v>13826</v>
      </c>
      <c r="O133" t="s">
        <v>13958</v>
      </c>
      <c r="P133" t="s">
        <v>17927</v>
      </c>
    </row>
    <row r="134" spans="13:16">
      <c r="M134" t="s">
        <v>9899</v>
      </c>
      <c r="N134" t="s">
        <v>13826</v>
      </c>
      <c r="O134" t="s">
        <v>13959</v>
      </c>
      <c r="P134" t="s">
        <v>17927</v>
      </c>
    </row>
    <row r="135" spans="13:16">
      <c r="M135" t="s">
        <v>9900</v>
      </c>
      <c r="N135" t="s">
        <v>13826</v>
      </c>
      <c r="O135" t="s">
        <v>13960</v>
      </c>
      <c r="P135" t="s">
        <v>17927</v>
      </c>
    </row>
    <row r="136" spans="13:16">
      <c r="M136" t="s">
        <v>9901</v>
      </c>
      <c r="N136" t="s">
        <v>13826</v>
      </c>
      <c r="O136" t="s">
        <v>13961</v>
      </c>
      <c r="P136" t="s">
        <v>17927</v>
      </c>
    </row>
    <row r="137" spans="13:16">
      <c r="M137" t="s">
        <v>9902</v>
      </c>
      <c r="N137" t="s">
        <v>13826</v>
      </c>
      <c r="O137" t="s">
        <v>13962</v>
      </c>
      <c r="P137" t="s">
        <v>17927</v>
      </c>
    </row>
    <row r="138" spans="13:16">
      <c r="M138" t="s">
        <v>9903</v>
      </c>
      <c r="N138" t="s">
        <v>13826</v>
      </c>
      <c r="O138" t="s">
        <v>13963</v>
      </c>
      <c r="P138" t="s">
        <v>17927</v>
      </c>
    </row>
    <row r="139" spans="13:16">
      <c r="M139" t="s">
        <v>9904</v>
      </c>
      <c r="N139" t="s">
        <v>13826</v>
      </c>
      <c r="O139" t="s">
        <v>13964</v>
      </c>
      <c r="P139" t="s">
        <v>17927</v>
      </c>
    </row>
    <row r="140" spans="13:16">
      <c r="M140" t="s">
        <v>9905</v>
      </c>
      <c r="N140" t="s">
        <v>13826</v>
      </c>
      <c r="O140" t="s">
        <v>13965</v>
      </c>
      <c r="P140" t="s">
        <v>17927</v>
      </c>
    </row>
    <row r="141" spans="13:16">
      <c r="M141" t="s">
        <v>9906</v>
      </c>
      <c r="N141" t="s">
        <v>13826</v>
      </c>
      <c r="O141" t="s">
        <v>13966</v>
      </c>
      <c r="P141" t="s">
        <v>17927</v>
      </c>
    </row>
    <row r="142" spans="13:16">
      <c r="M142" t="s">
        <v>9907</v>
      </c>
      <c r="N142" t="s">
        <v>13826</v>
      </c>
      <c r="O142" t="s">
        <v>13967</v>
      </c>
      <c r="P142" t="s">
        <v>17927</v>
      </c>
    </row>
    <row r="143" spans="13:16">
      <c r="M143" t="s">
        <v>9908</v>
      </c>
      <c r="N143" t="s">
        <v>13826</v>
      </c>
      <c r="O143" t="s">
        <v>13968</v>
      </c>
      <c r="P143" t="s">
        <v>17927</v>
      </c>
    </row>
    <row r="144" spans="13:16">
      <c r="M144" t="s">
        <v>9909</v>
      </c>
      <c r="N144" t="s">
        <v>13826</v>
      </c>
      <c r="O144" t="s">
        <v>13969</v>
      </c>
      <c r="P144" t="s">
        <v>17927</v>
      </c>
    </row>
    <row r="145" spans="13:16">
      <c r="M145" t="s">
        <v>9910</v>
      </c>
      <c r="N145" t="s">
        <v>13826</v>
      </c>
      <c r="O145" t="s">
        <v>13970</v>
      </c>
      <c r="P145" t="s">
        <v>17927</v>
      </c>
    </row>
    <row r="146" spans="13:16">
      <c r="M146" t="s">
        <v>9911</v>
      </c>
      <c r="N146" t="s">
        <v>13826</v>
      </c>
      <c r="O146" t="s">
        <v>13971</v>
      </c>
      <c r="P146" t="s">
        <v>17927</v>
      </c>
    </row>
    <row r="147" spans="13:16">
      <c r="M147" t="s">
        <v>9912</v>
      </c>
      <c r="N147" t="s">
        <v>13826</v>
      </c>
      <c r="O147" t="s">
        <v>13972</v>
      </c>
      <c r="P147" t="s">
        <v>17927</v>
      </c>
    </row>
    <row r="148" spans="13:16">
      <c r="M148" t="s">
        <v>9913</v>
      </c>
      <c r="N148" t="s">
        <v>13826</v>
      </c>
      <c r="O148" t="s">
        <v>13973</v>
      </c>
      <c r="P148" t="s">
        <v>17927</v>
      </c>
    </row>
    <row r="149" spans="13:16">
      <c r="M149" t="s">
        <v>9914</v>
      </c>
      <c r="N149" t="s">
        <v>13826</v>
      </c>
      <c r="O149" t="s">
        <v>13974</v>
      </c>
      <c r="P149" t="s">
        <v>17927</v>
      </c>
    </row>
    <row r="150" spans="13:16">
      <c r="M150" t="s">
        <v>9915</v>
      </c>
      <c r="N150" t="s">
        <v>13826</v>
      </c>
      <c r="O150" t="s">
        <v>13975</v>
      </c>
      <c r="P150" t="s">
        <v>17927</v>
      </c>
    </row>
    <row r="151" spans="13:16">
      <c r="M151" t="s">
        <v>9916</v>
      </c>
      <c r="N151" t="s">
        <v>13826</v>
      </c>
      <c r="O151" t="s">
        <v>13976</v>
      </c>
      <c r="P151" t="s">
        <v>17927</v>
      </c>
    </row>
    <row r="152" spans="13:16">
      <c r="M152" t="s">
        <v>9917</v>
      </c>
      <c r="N152" t="s">
        <v>13826</v>
      </c>
      <c r="O152" t="s">
        <v>13977</v>
      </c>
      <c r="P152" t="s">
        <v>17927</v>
      </c>
    </row>
    <row r="153" spans="13:16">
      <c r="M153" t="s">
        <v>9918</v>
      </c>
      <c r="N153" t="s">
        <v>13826</v>
      </c>
      <c r="O153" t="s">
        <v>13978</v>
      </c>
      <c r="P153" t="s">
        <v>17927</v>
      </c>
    </row>
    <row r="154" spans="13:16">
      <c r="M154" t="s">
        <v>9919</v>
      </c>
      <c r="N154" t="s">
        <v>13826</v>
      </c>
      <c r="O154" t="s">
        <v>13979</v>
      </c>
      <c r="P154" t="s">
        <v>17927</v>
      </c>
    </row>
    <row r="155" spans="13:16">
      <c r="M155" t="s">
        <v>9920</v>
      </c>
      <c r="N155" t="s">
        <v>13826</v>
      </c>
      <c r="O155" t="s">
        <v>13980</v>
      </c>
      <c r="P155" t="s">
        <v>17927</v>
      </c>
    </row>
    <row r="156" spans="13:16">
      <c r="M156" t="s">
        <v>9921</v>
      </c>
      <c r="N156" t="s">
        <v>13826</v>
      </c>
      <c r="O156" t="s">
        <v>13981</v>
      </c>
      <c r="P156" t="s">
        <v>17927</v>
      </c>
    </row>
    <row r="157" spans="13:16">
      <c r="M157" t="s">
        <v>9922</v>
      </c>
      <c r="N157" t="s">
        <v>13826</v>
      </c>
      <c r="O157" t="s">
        <v>13982</v>
      </c>
      <c r="P157" t="s">
        <v>17927</v>
      </c>
    </row>
    <row r="158" spans="13:16">
      <c r="M158" t="s">
        <v>9923</v>
      </c>
      <c r="N158" t="s">
        <v>13826</v>
      </c>
      <c r="O158" t="s">
        <v>13983</v>
      </c>
      <c r="P158" t="s">
        <v>17927</v>
      </c>
    </row>
    <row r="159" spans="13:16">
      <c r="M159" t="s">
        <v>9924</v>
      </c>
      <c r="N159" t="s">
        <v>13826</v>
      </c>
      <c r="O159" t="s">
        <v>13984</v>
      </c>
      <c r="P159" t="s">
        <v>17927</v>
      </c>
    </row>
    <row r="160" spans="13:16">
      <c r="M160" t="s">
        <v>9925</v>
      </c>
      <c r="N160" t="s">
        <v>13826</v>
      </c>
      <c r="O160" t="s">
        <v>13985</v>
      </c>
      <c r="P160" t="s">
        <v>17927</v>
      </c>
    </row>
    <row r="161" spans="13:16">
      <c r="M161" t="s">
        <v>9926</v>
      </c>
      <c r="N161" t="s">
        <v>13826</v>
      </c>
      <c r="O161" t="s">
        <v>13986</v>
      </c>
      <c r="P161" t="s">
        <v>17927</v>
      </c>
    </row>
    <row r="162" spans="13:16">
      <c r="M162" t="s">
        <v>9927</v>
      </c>
      <c r="N162" t="s">
        <v>13826</v>
      </c>
      <c r="O162" t="s">
        <v>13987</v>
      </c>
      <c r="P162" t="s">
        <v>17927</v>
      </c>
    </row>
    <row r="163" spans="13:16">
      <c r="M163" t="s">
        <v>9928</v>
      </c>
      <c r="N163" t="s">
        <v>13826</v>
      </c>
      <c r="O163" t="s">
        <v>13988</v>
      </c>
      <c r="P163" t="s">
        <v>17927</v>
      </c>
    </row>
    <row r="164" spans="13:16">
      <c r="M164" t="s">
        <v>9929</v>
      </c>
      <c r="N164" t="s">
        <v>13826</v>
      </c>
      <c r="O164" t="s">
        <v>13989</v>
      </c>
      <c r="P164" t="s">
        <v>17927</v>
      </c>
    </row>
    <row r="165" spans="13:16">
      <c r="M165" t="s">
        <v>9930</v>
      </c>
      <c r="N165" t="s">
        <v>13826</v>
      </c>
      <c r="O165" t="s">
        <v>13990</v>
      </c>
      <c r="P165" t="s">
        <v>17927</v>
      </c>
    </row>
    <row r="166" spans="13:16">
      <c r="M166" t="s">
        <v>9931</v>
      </c>
      <c r="N166" t="s">
        <v>13826</v>
      </c>
      <c r="O166" t="s">
        <v>13991</v>
      </c>
      <c r="P166" t="s">
        <v>17927</v>
      </c>
    </row>
    <row r="167" spans="13:16">
      <c r="M167" t="s">
        <v>9932</v>
      </c>
      <c r="N167" t="s">
        <v>13826</v>
      </c>
      <c r="O167" t="s">
        <v>13992</v>
      </c>
      <c r="P167" t="s">
        <v>17927</v>
      </c>
    </row>
    <row r="168" spans="13:16">
      <c r="M168" t="s">
        <v>9933</v>
      </c>
      <c r="N168" t="s">
        <v>13826</v>
      </c>
      <c r="O168" t="s">
        <v>13993</v>
      </c>
      <c r="P168" t="s">
        <v>17927</v>
      </c>
    </row>
    <row r="169" spans="13:16">
      <c r="M169" t="s">
        <v>9934</v>
      </c>
      <c r="N169" t="s">
        <v>13826</v>
      </c>
      <c r="O169" t="s">
        <v>13994</v>
      </c>
      <c r="P169" t="s">
        <v>17927</v>
      </c>
    </row>
    <row r="170" spans="13:16">
      <c r="M170" t="s">
        <v>9935</v>
      </c>
      <c r="N170" t="s">
        <v>13826</v>
      </c>
      <c r="O170" t="s">
        <v>13995</v>
      </c>
      <c r="P170" t="s">
        <v>17927</v>
      </c>
    </row>
    <row r="171" spans="13:16">
      <c r="M171" t="s">
        <v>9936</v>
      </c>
      <c r="N171" t="s">
        <v>13826</v>
      </c>
      <c r="O171" t="s">
        <v>13996</v>
      </c>
      <c r="P171" t="s">
        <v>17927</v>
      </c>
    </row>
    <row r="172" spans="13:16">
      <c r="M172" t="s">
        <v>9937</v>
      </c>
      <c r="N172" t="s">
        <v>13826</v>
      </c>
      <c r="O172" t="s">
        <v>13997</v>
      </c>
      <c r="P172" t="s">
        <v>17927</v>
      </c>
    </row>
    <row r="173" spans="13:16">
      <c r="M173" t="s">
        <v>9938</v>
      </c>
      <c r="N173" t="s">
        <v>13826</v>
      </c>
      <c r="O173" t="s">
        <v>13998</v>
      </c>
      <c r="P173" t="s">
        <v>17927</v>
      </c>
    </row>
    <row r="174" spans="13:16">
      <c r="M174" t="s">
        <v>9939</v>
      </c>
      <c r="N174" t="s">
        <v>13826</v>
      </c>
      <c r="O174" t="s">
        <v>13999</v>
      </c>
      <c r="P174" t="s">
        <v>17927</v>
      </c>
    </row>
    <row r="175" spans="13:16">
      <c r="M175" t="s">
        <v>9940</v>
      </c>
      <c r="N175" t="s">
        <v>13826</v>
      </c>
      <c r="O175" t="s">
        <v>14000</v>
      </c>
      <c r="P175" t="s">
        <v>17927</v>
      </c>
    </row>
    <row r="176" spans="13:16">
      <c r="M176" t="s">
        <v>9941</v>
      </c>
      <c r="N176" t="s">
        <v>13826</v>
      </c>
      <c r="O176" t="s">
        <v>14001</v>
      </c>
      <c r="P176" t="s">
        <v>17927</v>
      </c>
    </row>
    <row r="177" spans="13:16">
      <c r="M177" t="s">
        <v>9942</v>
      </c>
      <c r="N177" t="s">
        <v>13826</v>
      </c>
      <c r="O177" t="s">
        <v>14002</v>
      </c>
      <c r="P177" t="s">
        <v>17927</v>
      </c>
    </row>
    <row r="178" spans="13:16">
      <c r="M178" t="s">
        <v>9943</v>
      </c>
      <c r="N178" t="s">
        <v>13826</v>
      </c>
      <c r="O178" t="s">
        <v>14003</v>
      </c>
      <c r="P178" t="s">
        <v>17927</v>
      </c>
    </row>
    <row r="179" spans="13:16">
      <c r="M179" t="s">
        <v>9944</v>
      </c>
      <c r="N179" t="s">
        <v>13826</v>
      </c>
      <c r="O179" t="s">
        <v>14004</v>
      </c>
      <c r="P179" t="s">
        <v>17927</v>
      </c>
    </row>
    <row r="180" spans="13:16">
      <c r="M180" t="s">
        <v>9945</v>
      </c>
      <c r="N180" t="s">
        <v>13826</v>
      </c>
      <c r="O180" t="s">
        <v>14005</v>
      </c>
      <c r="P180" t="s">
        <v>17927</v>
      </c>
    </row>
    <row r="181" spans="13:16">
      <c r="M181" t="s">
        <v>9946</v>
      </c>
      <c r="N181" t="s">
        <v>13826</v>
      </c>
      <c r="O181" t="s">
        <v>14006</v>
      </c>
      <c r="P181" t="s">
        <v>17927</v>
      </c>
    </row>
    <row r="182" spans="13:16">
      <c r="M182" t="s">
        <v>9947</v>
      </c>
      <c r="N182" t="s">
        <v>13826</v>
      </c>
      <c r="O182" t="s">
        <v>14007</v>
      </c>
      <c r="P182" t="s">
        <v>17927</v>
      </c>
    </row>
    <row r="183" spans="13:16">
      <c r="M183" t="s">
        <v>9948</v>
      </c>
      <c r="N183" t="s">
        <v>13826</v>
      </c>
      <c r="O183" t="s">
        <v>14008</v>
      </c>
      <c r="P183" t="s">
        <v>17927</v>
      </c>
    </row>
    <row r="184" spans="13:16">
      <c r="M184" t="s">
        <v>9949</v>
      </c>
      <c r="N184" t="s">
        <v>13826</v>
      </c>
      <c r="O184" t="s">
        <v>14009</v>
      </c>
      <c r="P184" t="s">
        <v>17927</v>
      </c>
    </row>
    <row r="185" spans="13:16">
      <c r="M185" t="s">
        <v>9950</v>
      </c>
      <c r="N185" t="s">
        <v>13826</v>
      </c>
      <c r="O185" t="s">
        <v>14010</v>
      </c>
      <c r="P185" t="s">
        <v>17927</v>
      </c>
    </row>
    <row r="186" spans="13:16">
      <c r="M186" t="s">
        <v>9951</v>
      </c>
      <c r="N186" t="s">
        <v>13826</v>
      </c>
      <c r="O186" t="s">
        <v>14011</v>
      </c>
      <c r="P186" t="s">
        <v>17927</v>
      </c>
    </row>
    <row r="187" spans="13:16">
      <c r="M187" t="s">
        <v>9952</v>
      </c>
      <c r="N187" t="s">
        <v>13826</v>
      </c>
      <c r="O187" t="s">
        <v>14012</v>
      </c>
      <c r="P187" t="s">
        <v>17927</v>
      </c>
    </row>
    <row r="188" spans="13:16">
      <c r="M188" t="s">
        <v>9953</v>
      </c>
      <c r="N188" t="s">
        <v>13826</v>
      </c>
      <c r="O188" t="s">
        <v>14013</v>
      </c>
      <c r="P188" t="s">
        <v>17927</v>
      </c>
    </row>
    <row r="189" spans="13:16">
      <c r="M189" t="s">
        <v>9954</v>
      </c>
      <c r="N189" t="s">
        <v>13826</v>
      </c>
      <c r="O189" t="s">
        <v>14014</v>
      </c>
      <c r="P189" t="s">
        <v>17927</v>
      </c>
    </row>
    <row r="190" spans="13:16">
      <c r="M190" t="s">
        <v>9955</v>
      </c>
      <c r="N190" t="s">
        <v>13826</v>
      </c>
      <c r="O190" t="s">
        <v>14015</v>
      </c>
      <c r="P190" t="s">
        <v>17927</v>
      </c>
    </row>
    <row r="191" spans="13:16">
      <c r="M191" t="s">
        <v>9956</v>
      </c>
      <c r="N191" t="s">
        <v>13826</v>
      </c>
      <c r="O191" t="s">
        <v>14016</v>
      </c>
      <c r="P191" t="s">
        <v>17927</v>
      </c>
    </row>
    <row r="192" spans="13:16">
      <c r="M192" t="s">
        <v>9957</v>
      </c>
      <c r="N192" t="s">
        <v>13826</v>
      </c>
      <c r="O192" t="s">
        <v>14017</v>
      </c>
      <c r="P192" t="s">
        <v>17927</v>
      </c>
    </row>
    <row r="193" spans="13:16">
      <c r="M193" t="s">
        <v>9958</v>
      </c>
      <c r="N193" t="s">
        <v>13826</v>
      </c>
      <c r="O193" t="s">
        <v>14018</v>
      </c>
      <c r="P193" t="s">
        <v>17927</v>
      </c>
    </row>
    <row r="194" spans="13:16">
      <c r="M194" t="s">
        <v>9959</v>
      </c>
      <c r="N194" t="s">
        <v>13826</v>
      </c>
      <c r="O194" t="s">
        <v>14019</v>
      </c>
      <c r="P194" t="s">
        <v>17927</v>
      </c>
    </row>
    <row r="195" spans="13:16">
      <c r="M195" t="s">
        <v>9960</v>
      </c>
      <c r="N195" t="s">
        <v>13826</v>
      </c>
      <c r="O195" t="s">
        <v>14020</v>
      </c>
      <c r="P195" t="s">
        <v>17927</v>
      </c>
    </row>
    <row r="196" spans="13:16">
      <c r="M196" t="s">
        <v>9961</v>
      </c>
      <c r="N196" t="s">
        <v>13826</v>
      </c>
      <c r="O196" t="s">
        <v>14021</v>
      </c>
      <c r="P196" t="s">
        <v>17927</v>
      </c>
    </row>
    <row r="197" spans="13:16">
      <c r="M197" t="s">
        <v>9962</v>
      </c>
      <c r="N197" t="s">
        <v>13826</v>
      </c>
      <c r="O197" t="s">
        <v>14022</v>
      </c>
      <c r="P197" t="s">
        <v>17927</v>
      </c>
    </row>
    <row r="198" spans="13:16">
      <c r="M198" t="s">
        <v>9963</v>
      </c>
      <c r="N198" t="s">
        <v>13826</v>
      </c>
      <c r="O198" t="s">
        <v>14023</v>
      </c>
      <c r="P198" t="s">
        <v>17927</v>
      </c>
    </row>
    <row r="199" spans="13:16">
      <c r="M199" t="s">
        <v>9964</v>
      </c>
      <c r="N199" t="s">
        <v>13826</v>
      </c>
      <c r="O199" t="s">
        <v>14024</v>
      </c>
      <c r="P199" t="s">
        <v>17927</v>
      </c>
    </row>
    <row r="200" spans="13:16">
      <c r="M200" t="s">
        <v>9965</v>
      </c>
      <c r="N200" t="s">
        <v>13826</v>
      </c>
      <c r="O200" t="s">
        <v>14025</v>
      </c>
      <c r="P200" t="s">
        <v>17927</v>
      </c>
    </row>
    <row r="201" spans="13:16">
      <c r="M201" t="s">
        <v>9966</v>
      </c>
      <c r="N201" t="s">
        <v>13826</v>
      </c>
      <c r="O201" t="s">
        <v>14026</v>
      </c>
      <c r="P201" t="s">
        <v>17927</v>
      </c>
    </row>
    <row r="202" spans="13:16">
      <c r="M202" t="s">
        <v>9967</v>
      </c>
      <c r="N202" t="s">
        <v>13826</v>
      </c>
      <c r="O202" t="s">
        <v>14027</v>
      </c>
      <c r="P202" t="s">
        <v>17927</v>
      </c>
    </row>
    <row r="203" spans="13:16">
      <c r="M203" t="s">
        <v>9968</v>
      </c>
      <c r="N203" t="s">
        <v>13826</v>
      </c>
      <c r="O203" t="s">
        <v>14028</v>
      </c>
      <c r="P203" t="s">
        <v>17927</v>
      </c>
    </row>
    <row r="204" spans="13:16">
      <c r="M204" t="s">
        <v>9969</v>
      </c>
      <c r="N204" t="s">
        <v>13826</v>
      </c>
      <c r="O204" t="s">
        <v>14029</v>
      </c>
      <c r="P204" t="s">
        <v>17927</v>
      </c>
    </row>
    <row r="205" spans="13:16">
      <c r="M205" t="s">
        <v>9970</v>
      </c>
      <c r="N205" t="s">
        <v>13826</v>
      </c>
      <c r="O205" t="s">
        <v>14030</v>
      </c>
      <c r="P205" t="s">
        <v>17927</v>
      </c>
    </row>
    <row r="206" spans="13:16">
      <c r="M206" t="s">
        <v>9971</v>
      </c>
      <c r="N206" t="s">
        <v>13826</v>
      </c>
      <c r="O206" t="s">
        <v>14031</v>
      </c>
      <c r="P206" t="s">
        <v>17927</v>
      </c>
    </row>
    <row r="207" spans="13:16">
      <c r="M207" t="s">
        <v>9972</v>
      </c>
      <c r="N207" t="s">
        <v>13826</v>
      </c>
      <c r="O207" t="s">
        <v>14032</v>
      </c>
      <c r="P207" t="s">
        <v>17927</v>
      </c>
    </row>
    <row r="208" spans="13:16">
      <c r="M208" t="s">
        <v>9973</v>
      </c>
      <c r="N208" t="s">
        <v>13826</v>
      </c>
      <c r="O208" t="s">
        <v>14033</v>
      </c>
      <c r="P208" t="s">
        <v>17927</v>
      </c>
    </row>
    <row r="209" spans="13:16">
      <c r="M209" t="s">
        <v>9974</v>
      </c>
      <c r="N209" t="s">
        <v>13826</v>
      </c>
      <c r="O209" t="s">
        <v>14034</v>
      </c>
      <c r="P209" t="s">
        <v>17927</v>
      </c>
    </row>
    <row r="210" spans="13:16">
      <c r="M210" t="s">
        <v>9975</v>
      </c>
      <c r="N210" t="s">
        <v>13826</v>
      </c>
      <c r="O210" t="s">
        <v>14035</v>
      </c>
      <c r="P210" t="s">
        <v>17927</v>
      </c>
    </row>
    <row r="211" spans="13:16">
      <c r="M211" t="s">
        <v>9976</v>
      </c>
      <c r="N211" t="s">
        <v>13826</v>
      </c>
      <c r="O211" t="s">
        <v>14036</v>
      </c>
      <c r="P211" t="s">
        <v>17927</v>
      </c>
    </row>
    <row r="212" spans="13:16">
      <c r="M212" t="s">
        <v>9977</v>
      </c>
      <c r="N212" t="s">
        <v>13826</v>
      </c>
      <c r="O212" t="s">
        <v>14037</v>
      </c>
      <c r="P212" t="s">
        <v>17927</v>
      </c>
    </row>
    <row r="213" spans="13:16">
      <c r="M213" t="s">
        <v>9978</v>
      </c>
      <c r="N213" t="s">
        <v>13826</v>
      </c>
      <c r="O213" t="s">
        <v>14038</v>
      </c>
      <c r="P213" t="s">
        <v>17927</v>
      </c>
    </row>
    <row r="214" spans="13:16">
      <c r="M214" t="s">
        <v>9979</v>
      </c>
      <c r="N214" t="s">
        <v>13826</v>
      </c>
      <c r="O214" t="s">
        <v>14039</v>
      </c>
      <c r="P214" t="s">
        <v>17927</v>
      </c>
    </row>
    <row r="215" spans="13:16">
      <c r="M215" t="s">
        <v>9980</v>
      </c>
      <c r="N215" t="s">
        <v>13826</v>
      </c>
      <c r="O215" t="s">
        <v>14040</v>
      </c>
      <c r="P215" t="s">
        <v>17927</v>
      </c>
    </row>
    <row r="216" spans="13:16">
      <c r="M216" t="s">
        <v>9981</v>
      </c>
      <c r="N216" t="s">
        <v>13826</v>
      </c>
      <c r="O216" t="s">
        <v>14041</v>
      </c>
      <c r="P216" t="s">
        <v>17927</v>
      </c>
    </row>
    <row r="217" spans="13:16">
      <c r="M217" t="s">
        <v>9982</v>
      </c>
      <c r="N217" t="s">
        <v>13826</v>
      </c>
      <c r="O217" t="s">
        <v>14042</v>
      </c>
      <c r="P217" t="s">
        <v>17927</v>
      </c>
    </row>
    <row r="218" spans="13:16">
      <c r="M218" t="s">
        <v>9983</v>
      </c>
      <c r="N218" t="s">
        <v>13826</v>
      </c>
      <c r="O218" t="s">
        <v>14043</v>
      </c>
      <c r="P218" t="s">
        <v>17927</v>
      </c>
    </row>
    <row r="219" spans="13:16">
      <c r="M219" t="s">
        <v>9984</v>
      </c>
      <c r="N219" t="s">
        <v>13826</v>
      </c>
      <c r="O219" t="s">
        <v>14044</v>
      </c>
      <c r="P219" t="s">
        <v>17927</v>
      </c>
    </row>
    <row r="220" spans="13:16">
      <c r="M220" t="s">
        <v>9985</v>
      </c>
      <c r="N220" t="s">
        <v>13826</v>
      </c>
      <c r="O220" t="s">
        <v>14045</v>
      </c>
      <c r="P220" t="s">
        <v>17927</v>
      </c>
    </row>
    <row r="221" spans="13:16">
      <c r="M221" t="s">
        <v>9986</v>
      </c>
      <c r="N221" t="s">
        <v>13826</v>
      </c>
      <c r="O221" t="s">
        <v>14046</v>
      </c>
      <c r="P221" t="s">
        <v>17927</v>
      </c>
    </row>
    <row r="222" spans="13:16">
      <c r="M222" t="s">
        <v>9987</v>
      </c>
      <c r="N222" t="s">
        <v>13826</v>
      </c>
      <c r="O222" t="s">
        <v>14047</v>
      </c>
      <c r="P222" t="s">
        <v>17927</v>
      </c>
    </row>
    <row r="223" spans="13:16">
      <c r="M223" t="s">
        <v>9988</v>
      </c>
      <c r="N223" t="s">
        <v>13826</v>
      </c>
      <c r="O223" t="s">
        <v>14048</v>
      </c>
      <c r="P223" t="s">
        <v>17927</v>
      </c>
    </row>
    <row r="224" spans="13:16">
      <c r="M224" t="s">
        <v>9989</v>
      </c>
      <c r="N224" t="s">
        <v>13826</v>
      </c>
      <c r="O224" t="s">
        <v>14049</v>
      </c>
      <c r="P224" t="s">
        <v>17927</v>
      </c>
    </row>
    <row r="225" spans="13:16">
      <c r="M225" t="s">
        <v>9990</v>
      </c>
      <c r="N225" t="s">
        <v>13826</v>
      </c>
      <c r="O225" t="s">
        <v>14050</v>
      </c>
      <c r="P225" t="s">
        <v>17927</v>
      </c>
    </row>
    <row r="226" spans="13:16">
      <c r="M226" t="s">
        <v>9991</v>
      </c>
      <c r="N226" t="s">
        <v>13826</v>
      </c>
      <c r="O226" t="s">
        <v>14051</v>
      </c>
      <c r="P226" t="s">
        <v>17927</v>
      </c>
    </row>
    <row r="227" spans="13:16">
      <c r="M227" t="s">
        <v>9992</v>
      </c>
      <c r="N227" t="s">
        <v>13826</v>
      </c>
      <c r="O227" t="s">
        <v>14052</v>
      </c>
      <c r="P227" t="s">
        <v>17927</v>
      </c>
    </row>
    <row r="228" spans="13:16">
      <c r="M228" t="s">
        <v>9993</v>
      </c>
      <c r="N228" t="s">
        <v>13826</v>
      </c>
      <c r="O228" t="s">
        <v>14053</v>
      </c>
      <c r="P228" t="s">
        <v>17927</v>
      </c>
    </row>
    <row r="229" spans="13:16">
      <c r="M229" t="s">
        <v>9994</v>
      </c>
      <c r="N229" t="s">
        <v>13826</v>
      </c>
      <c r="O229" t="s">
        <v>14054</v>
      </c>
      <c r="P229" t="s">
        <v>17927</v>
      </c>
    </row>
    <row r="230" spans="13:16">
      <c r="M230" t="s">
        <v>9995</v>
      </c>
      <c r="N230" t="s">
        <v>13826</v>
      </c>
      <c r="O230" t="s">
        <v>14055</v>
      </c>
      <c r="P230" t="s">
        <v>17927</v>
      </c>
    </row>
    <row r="231" spans="13:16">
      <c r="M231" t="s">
        <v>9996</v>
      </c>
      <c r="N231" t="s">
        <v>13826</v>
      </c>
      <c r="O231" t="s">
        <v>14056</v>
      </c>
      <c r="P231" t="s">
        <v>17927</v>
      </c>
    </row>
    <row r="232" spans="13:16">
      <c r="M232" t="s">
        <v>9997</v>
      </c>
      <c r="N232" t="s">
        <v>13826</v>
      </c>
      <c r="O232" t="s">
        <v>14057</v>
      </c>
      <c r="P232" t="s">
        <v>17927</v>
      </c>
    </row>
    <row r="233" spans="13:16">
      <c r="M233" t="s">
        <v>9998</v>
      </c>
      <c r="N233" t="s">
        <v>13826</v>
      </c>
      <c r="O233" t="s">
        <v>14058</v>
      </c>
      <c r="P233" t="s">
        <v>17927</v>
      </c>
    </row>
    <row r="234" spans="13:16">
      <c r="M234" t="s">
        <v>9999</v>
      </c>
      <c r="N234" t="s">
        <v>13826</v>
      </c>
      <c r="O234" t="s">
        <v>14059</v>
      </c>
      <c r="P234" t="s">
        <v>17927</v>
      </c>
    </row>
    <row r="235" spans="13:16">
      <c r="M235" t="s">
        <v>10000</v>
      </c>
      <c r="N235" t="s">
        <v>13826</v>
      </c>
      <c r="O235" t="s">
        <v>14060</v>
      </c>
      <c r="P235" t="s">
        <v>17927</v>
      </c>
    </row>
    <row r="236" spans="13:16">
      <c r="M236" t="s">
        <v>10001</v>
      </c>
      <c r="N236" t="s">
        <v>13826</v>
      </c>
      <c r="O236" t="s">
        <v>14061</v>
      </c>
      <c r="P236" t="s">
        <v>17927</v>
      </c>
    </row>
    <row r="237" spans="13:16">
      <c r="M237" t="s">
        <v>10002</v>
      </c>
      <c r="N237" t="s">
        <v>13826</v>
      </c>
      <c r="O237" t="s">
        <v>14062</v>
      </c>
      <c r="P237" t="s">
        <v>17927</v>
      </c>
    </row>
    <row r="238" spans="13:16">
      <c r="M238" t="s">
        <v>10003</v>
      </c>
      <c r="N238" t="s">
        <v>13826</v>
      </c>
      <c r="O238" t="s">
        <v>14063</v>
      </c>
      <c r="P238" t="s">
        <v>17927</v>
      </c>
    </row>
    <row r="239" spans="13:16">
      <c r="M239" t="s">
        <v>10004</v>
      </c>
      <c r="N239" t="s">
        <v>13826</v>
      </c>
      <c r="O239" t="s">
        <v>14064</v>
      </c>
      <c r="P239" t="s">
        <v>17927</v>
      </c>
    </row>
    <row r="240" spans="13:16">
      <c r="M240" t="s">
        <v>10005</v>
      </c>
      <c r="N240" t="s">
        <v>13826</v>
      </c>
      <c r="O240" t="s">
        <v>14065</v>
      </c>
      <c r="P240" t="s">
        <v>17927</v>
      </c>
    </row>
    <row r="241" spans="13:16">
      <c r="M241" t="s">
        <v>10006</v>
      </c>
      <c r="N241" t="s">
        <v>13826</v>
      </c>
      <c r="O241" t="s">
        <v>14066</v>
      </c>
      <c r="P241" t="s">
        <v>17927</v>
      </c>
    </row>
    <row r="242" spans="13:16">
      <c r="M242" t="s">
        <v>10007</v>
      </c>
      <c r="N242" t="s">
        <v>13826</v>
      </c>
      <c r="O242" t="s">
        <v>14067</v>
      </c>
      <c r="P242" t="s">
        <v>17927</v>
      </c>
    </row>
    <row r="243" spans="13:16">
      <c r="M243" t="s">
        <v>10008</v>
      </c>
      <c r="N243" t="s">
        <v>13826</v>
      </c>
      <c r="O243" t="s">
        <v>14068</v>
      </c>
      <c r="P243" t="s">
        <v>17927</v>
      </c>
    </row>
    <row r="244" spans="13:16">
      <c r="M244" t="s">
        <v>10009</v>
      </c>
      <c r="N244" t="s">
        <v>13826</v>
      </c>
      <c r="O244" t="s">
        <v>14069</v>
      </c>
      <c r="P244" t="s">
        <v>17927</v>
      </c>
    </row>
    <row r="245" spans="13:16">
      <c r="M245" t="s">
        <v>10010</v>
      </c>
      <c r="N245" t="s">
        <v>13826</v>
      </c>
      <c r="O245" t="s">
        <v>14070</v>
      </c>
      <c r="P245" t="s">
        <v>17927</v>
      </c>
    </row>
    <row r="246" spans="13:16">
      <c r="M246" t="s">
        <v>10011</v>
      </c>
      <c r="N246" t="s">
        <v>13826</v>
      </c>
      <c r="O246" t="s">
        <v>14071</v>
      </c>
      <c r="P246" t="s">
        <v>17927</v>
      </c>
    </row>
    <row r="247" spans="13:16">
      <c r="M247" t="s">
        <v>10012</v>
      </c>
      <c r="N247" t="s">
        <v>13826</v>
      </c>
      <c r="O247" t="s">
        <v>14072</v>
      </c>
      <c r="P247" t="s">
        <v>17927</v>
      </c>
    </row>
    <row r="248" spans="13:16">
      <c r="M248" t="s">
        <v>10013</v>
      </c>
      <c r="N248" t="s">
        <v>13826</v>
      </c>
      <c r="O248" t="s">
        <v>14073</v>
      </c>
      <c r="P248" t="s">
        <v>17927</v>
      </c>
    </row>
    <row r="249" spans="13:16">
      <c r="M249" t="s">
        <v>10014</v>
      </c>
      <c r="N249" t="s">
        <v>13826</v>
      </c>
      <c r="O249" t="s">
        <v>14074</v>
      </c>
      <c r="P249" t="s">
        <v>17927</v>
      </c>
    </row>
    <row r="250" spans="13:16">
      <c r="M250" t="s">
        <v>10015</v>
      </c>
      <c r="N250" t="s">
        <v>13826</v>
      </c>
      <c r="O250" t="s">
        <v>14075</v>
      </c>
      <c r="P250" t="s">
        <v>17927</v>
      </c>
    </row>
    <row r="251" spans="13:16">
      <c r="M251" t="s">
        <v>10016</v>
      </c>
      <c r="N251" t="s">
        <v>13826</v>
      </c>
      <c r="O251" t="s">
        <v>14076</v>
      </c>
      <c r="P251" t="s">
        <v>17927</v>
      </c>
    </row>
    <row r="252" spans="13:16">
      <c r="M252" t="s">
        <v>10017</v>
      </c>
      <c r="N252" t="s">
        <v>13826</v>
      </c>
      <c r="O252" t="s">
        <v>14077</v>
      </c>
      <c r="P252" t="s">
        <v>17927</v>
      </c>
    </row>
    <row r="253" spans="13:16">
      <c r="M253" t="s">
        <v>10018</v>
      </c>
      <c r="N253" t="s">
        <v>13826</v>
      </c>
      <c r="O253" t="s">
        <v>14078</v>
      </c>
      <c r="P253" t="s">
        <v>17927</v>
      </c>
    </row>
    <row r="254" spans="13:16">
      <c r="M254" t="s">
        <v>10019</v>
      </c>
      <c r="N254" t="s">
        <v>13826</v>
      </c>
      <c r="O254" t="s">
        <v>14079</v>
      </c>
      <c r="P254" t="s">
        <v>17927</v>
      </c>
    </row>
    <row r="255" spans="13:16">
      <c r="M255" t="s">
        <v>10020</v>
      </c>
      <c r="N255" t="s">
        <v>13826</v>
      </c>
      <c r="O255" t="s">
        <v>14080</v>
      </c>
      <c r="P255" t="s">
        <v>17927</v>
      </c>
    </row>
    <row r="256" spans="13:16">
      <c r="M256" t="s">
        <v>10021</v>
      </c>
      <c r="N256" t="s">
        <v>13826</v>
      </c>
      <c r="O256" t="s">
        <v>14081</v>
      </c>
      <c r="P256" t="s">
        <v>17927</v>
      </c>
    </row>
    <row r="257" spans="13:16">
      <c r="M257" t="s">
        <v>10022</v>
      </c>
      <c r="N257" t="s">
        <v>13826</v>
      </c>
      <c r="O257" t="s">
        <v>14082</v>
      </c>
      <c r="P257" t="s">
        <v>17927</v>
      </c>
    </row>
    <row r="258" spans="13:16">
      <c r="M258" t="s">
        <v>10023</v>
      </c>
      <c r="N258" t="s">
        <v>13826</v>
      </c>
      <c r="O258" t="s">
        <v>14083</v>
      </c>
      <c r="P258" t="s">
        <v>17927</v>
      </c>
    </row>
    <row r="259" spans="13:16">
      <c r="M259" t="s">
        <v>10024</v>
      </c>
      <c r="N259" t="s">
        <v>13826</v>
      </c>
      <c r="O259" t="s">
        <v>14084</v>
      </c>
      <c r="P259" t="s">
        <v>17927</v>
      </c>
    </row>
    <row r="260" spans="13:16">
      <c r="M260" t="s">
        <v>10025</v>
      </c>
      <c r="N260" t="s">
        <v>13826</v>
      </c>
      <c r="O260" t="s">
        <v>14085</v>
      </c>
      <c r="P260" t="s">
        <v>17927</v>
      </c>
    </row>
    <row r="261" spans="13:16">
      <c r="M261" t="s">
        <v>10026</v>
      </c>
      <c r="N261" t="s">
        <v>13826</v>
      </c>
      <c r="O261" t="s">
        <v>14086</v>
      </c>
      <c r="P261" t="s">
        <v>17927</v>
      </c>
    </row>
    <row r="262" spans="13:16">
      <c r="M262" t="s">
        <v>10027</v>
      </c>
      <c r="N262" t="s">
        <v>13826</v>
      </c>
      <c r="O262" t="s">
        <v>14087</v>
      </c>
      <c r="P262" t="s">
        <v>17927</v>
      </c>
    </row>
    <row r="263" spans="13:16">
      <c r="M263" t="s">
        <v>10028</v>
      </c>
      <c r="N263" t="s">
        <v>13826</v>
      </c>
      <c r="O263" t="s">
        <v>14088</v>
      </c>
      <c r="P263" t="s">
        <v>17927</v>
      </c>
    </row>
    <row r="264" spans="13:16">
      <c r="M264" t="s">
        <v>10029</v>
      </c>
      <c r="N264" t="s">
        <v>13826</v>
      </c>
      <c r="O264" t="s">
        <v>14089</v>
      </c>
      <c r="P264" t="s">
        <v>17927</v>
      </c>
    </row>
    <row r="265" spans="13:16">
      <c r="M265" t="s">
        <v>10030</v>
      </c>
      <c r="N265" t="s">
        <v>13826</v>
      </c>
      <c r="O265" t="s">
        <v>14090</v>
      </c>
      <c r="P265" t="s">
        <v>17927</v>
      </c>
    </row>
    <row r="266" spans="13:16">
      <c r="M266" t="s">
        <v>10031</v>
      </c>
      <c r="N266" t="s">
        <v>13826</v>
      </c>
      <c r="O266" t="s">
        <v>14091</v>
      </c>
      <c r="P266" t="s">
        <v>17927</v>
      </c>
    </row>
    <row r="267" spans="13:16">
      <c r="M267" t="s">
        <v>10032</v>
      </c>
      <c r="N267" t="s">
        <v>13826</v>
      </c>
      <c r="O267" t="s">
        <v>14092</v>
      </c>
      <c r="P267" t="s">
        <v>17927</v>
      </c>
    </row>
    <row r="268" spans="13:16">
      <c r="M268" t="s">
        <v>10033</v>
      </c>
      <c r="N268" t="s">
        <v>13826</v>
      </c>
      <c r="O268" t="s">
        <v>14093</v>
      </c>
      <c r="P268" t="s">
        <v>17927</v>
      </c>
    </row>
    <row r="269" spans="13:16">
      <c r="M269" t="s">
        <v>10034</v>
      </c>
      <c r="N269" t="s">
        <v>13826</v>
      </c>
      <c r="O269" t="s">
        <v>14094</v>
      </c>
      <c r="P269" t="s">
        <v>17927</v>
      </c>
    </row>
    <row r="270" spans="13:16">
      <c r="M270" t="s">
        <v>10035</v>
      </c>
      <c r="N270" t="s">
        <v>13826</v>
      </c>
      <c r="O270" t="s">
        <v>14095</v>
      </c>
      <c r="P270" t="s">
        <v>17927</v>
      </c>
    </row>
    <row r="271" spans="13:16">
      <c r="M271" t="s">
        <v>10036</v>
      </c>
      <c r="N271" t="s">
        <v>13826</v>
      </c>
      <c r="O271" t="s">
        <v>14096</v>
      </c>
      <c r="P271" t="s">
        <v>17927</v>
      </c>
    </row>
    <row r="272" spans="13:16">
      <c r="M272" t="s">
        <v>10037</v>
      </c>
      <c r="N272" t="s">
        <v>13826</v>
      </c>
      <c r="O272" t="s">
        <v>14097</v>
      </c>
      <c r="P272" t="s">
        <v>17927</v>
      </c>
    </row>
    <row r="273" spans="13:16">
      <c r="M273" t="s">
        <v>10038</v>
      </c>
      <c r="N273" t="s">
        <v>13826</v>
      </c>
      <c r="O273" t="s">
        <v>14098</v>
      </c>
      <c r="P273" t="s">
        <v>17927</v>
      </c>
    </row>
    <row r="274" spans="13:16">
      <c r="M274" t="s">
        <v>10039</v>
      </c>
      <c r="N274" t="s">
        <v>13826</v>
      </c>
      <c r="O274" t="s">
        <v>14099</v>
      </c>
      <c r="P274" t="s">
        <v>17927</v>
      </c>
    </row>
    <row r="275" spans="13:16">
      <c r="M275" t="s">
        <v>10040</v>
      </c>
      <c r="N275" t="s">
        <v>13826</v>
      </c>
      <c r="O275" t="s">
        <v>14100</v>
      </c>
      <c r="P275" t="s">
        <v>17927</v>
      </c>
    </row>
    <row r="276" spans="13:16">
      <c r="M276" t="s">
        <v>10041</v>
      </c>
      <c r="N276" t="s">
        <v>13826</v>
      </c>
      <c r="O276" t="s">
        <v>14101</v>
      </c>
      <c r="P276" t="s">
        <v>17927</v>
      </c>
    </row>
    <row r="277" spans="13:16">
      <c r="M277" t="s">
        <v>10042</v>
      </c>
      <c r="N277" t="s">
        <v>13826</v>
      </c>
      <c r="O277" t="s">
        <v>14102</v>
      </c>
      <c r="P277" t="s">
        <v>17927</v>
      </c>
    </row>
    <row r="278" spans="13:16">
      <c r="M278" t="s">
        <v>10043</v>
      </c>
      <c r="N278" t="s">
        <v>13826</v>
      </c>
      <c r="O278" t="s">
        <v>14103</v>
      </c>
      <c r="P278" t="s">
        <v>17927</v>
      </c>
    </row>
    <row r="279" spans="13:16">
      <c r="M279" t="s">
        <v>10044</v>
      </c>
      <c r="N279" t="s">
        <v>13826</v>
      </c>
      <c r="O279" t="s">
        <v>14104</v>
      </c>
      <c r="P279" t="s">
        <v>17927</v>
      </c>
    </row>
    <row r="280" spans="13:16">
      <c r="M280" t="s">
        <v>10045</v>
      </c>
      <c r="N280" t="s">
        <v>13826</v>
      </c>
      <c r="O280" t="s">
        <v>14105</v>
      </c>
      <c r="P280" t="s">
        <v>17927</v>
      </c>
    </row>
    <row r="281" spans="13:16">
      <c r="M281" t="s">
        <v>10046</v>
      </c>
      <c r="N281" t="s">
        <v>13826</v>
      </c>
      <c r="O281" t="s">
        <v>14106</v>
      </c>
      <c r="P281" t="s">
        <v>17927</v>
      </c>
    </row>
    <row r="282" spans="13:16">
      <c r="M282" t="s">
        <v>10047</v>
      </c>
      <c r="N282" t="s">
        <v>13826</v>
      </c>
      <c r="O282" t="s">
        <v>14107</v>
      </c>
      <c r="P282" t="s">
        <v>17927</v>
      </c>
    </row>
    <row r="283" spans="13:16">
      <c r="M283" t="s">
        <v>10048</v>
      </c>
      <c r="N283" t="s">
        <v>13826</v>
      </c>
      <c r="O283" t="s">
        <v>14108</v>
      </c>
      <c r="P283" t="s">
        <v>17927</v>
      </c>
    </row>
    <row r="284" spans="13:16">
      <c r="M284" t="s">
        <v>10049</v>
      </c>
      <c r="N284" t="s">
        <v>13826</v>
      </c>
      <c r="O284" t="s">
        <v>14109</v>
      </c>
      <c r="P284" t="s">
        <v>17927</v>
      </c>
    </row>
    <row r="285" spans="13:16">
      <c r="M285" t="s">
        <v>10050</v>
      </c>
      <c r="N285" t="s">
        <v>13826</v>
      </c>
      <c r="O285" t="s">
        <v>14110</v>
      </c>
      <c r="P285" t="s">
        <v>17927</v>
      </c>
    </row>
    <row r="286" spans="13:16">
      <c r="M286" t="s">
        <v>10051</v>
      </c>
      <c r="N286" t="s">
        <v>13826</v>
      </c>
      <c r="O286" t="s">
        <v>14111</v>
      </c>
      <c r="P286" t="s">
        <v>17927</v>
      </c>
    </row>
    <row r="287" spans="13:16">
      <c r="M287" t="s">
        <v>10052</v>
      </c>
      <c r="N287" t="s">
        <v>13826</v>
      </c>
      <c r="O287" t="s">
        <v>14112</v>
      </c>
      <c r="P287" t="s">
        <v>17927</v>
      </c>
    </row>
    <row r="288" spans="13:16">
      <c r="M288" t="s">
        <v>10053</v>
      </c>
      <c r="N288" t="s">
        <v>13826</v>
      </c>
      <c r="O288" t="s">
        <v>14113</v>
      </c>
      <c r="P288" t="s">
        <v>17927</v>
      </c>
    </row>
    <row r="289" spans="13:16">
      <c r="M289" t="s">
        <v>10054</v>
      </c>
      <c r="N289" t="s">
        <v>13826</v>
      </c>
      <c r="O289" t="s">
        <v>14114</v>
      </c>
      <c r="P289" t="s">
        <v>17927</v>
      </c>
    </row>
    <row r="290" spans="13:16">
      <c r="M290" t="s">
        <v>10055</v>
      </c>
      <c r="N290" t="s">
        <v>13826</v>
      </c>
      <c r="O290" t="s">
        <v>14115</v>
      </c>
      <c r="P290" t="s">
        <v>17927</v>
      </c>
    </row>
    <row r="291" spans="13:16">
      <c r="M291" t="s">
        <v>10056</v>
      </c>
      <c r="N291" t="s">
        <v>13826</v>
      </c>
      <c r="O291" t="s">
        <v>14116</v>
      </c>
      <c r="P291" t="s">
        <v>17927</v>
      </c>
    </row>
    <row r="292" spans="13:16">
      <c r="M292" t="s">
        <v>10057</v>
      </c>
      <c r="N292" t="s">
        <v>13826</v>
      </c>
      <c r="O292" t="s">
        <v>14117</v>
      </c>
      <c r="P292" t="s">
        <v>17927</v>
      </c>
    </row>
    <row r="293" spans="13:16">
      <c r="M293" t="s">
        <v>10058</v>
      </c>
      <c r="N293" t="s">
        <v>13826</v>
      </c>
      <c r="O293" t="s">
        <v>14118</v>
      </c>
      <c r="P293" t="s">
        <v>17927</v>
      </c>
    </row>
    <row r="294" spans="13:16">
      <c r="M294" t="s">
        <v>10059</v>
      </c>
      <c r="N294" t="s">
        <v>13826</v>
      </c>
      <c r="O294" t="s">
        <v>14119</v>
      </c>
      <c r="P294" t="s">
        <v>17927</v>
      </c>
    </row>
    <row r="295" spans="13:16">
      <c r="M295" t="s">
        <v>10060</v>
      </c>
      <c r="N295" t="s">
        <v>13826</v>
      </c>
      <c r="O295" t="s">
        <v>14120</v>
      </c>
      <c r="P295" t="s">
        <v>17927</v>
      </c>
    </row>
    <row r="296" spans="13:16">
      <c r="M296" t="s">
        <v>10061</v>
      </c>
      <c r="N296" t="s">
        <v>13826</v>
      </c>
      <c r="O296" t="s">
        <v>14121</v>
      </c>
      <c r="P296" t="s">
        <v>17927</v>
      </c>
    </row>
    <row r="297" spans="13:16">
      <c r="M297" t="s">
        <v>10062</v>
      </c>
      <c r="N297" t="s">
        <v>13826</v>
      </c>
      <c r="O297" t="s">
        <v>14122</v>
      </c>
      <c r="P297" t="s">
        <v>17927</v>
      </c>
    </row>
    <row r="298" spans="13:16">
      <c r="M298" t="s">
        <v>10063</v>
      </c>
      <c r="N298" t="s">
        <v>13826</v>
      </c>
      <c r="O298" t="s">
        <v>14123</v>
      </c>
      <c r="P298" t="s">
        <v>17927</v>
      </c>
    </row>
    <row r="299" spans="13:16">
      <c r="M299" t="s">
        <v>10064</v>
      </c>
      <c r="N299" t="s">
        <v>13826</v>
      </c>
      <c r="O299" t="s">
        <v>14124</v>
      </c>
      <c r="P299" t="s">
        <v>17927</v>
      </c>
    </row>
    <row r="300" spans="13:16">
      <c r="M300" t="s">
        <v>10065</v>
      </c>
      <c r="N300" t="s">
        <v>13826</v>
      </c>
      <c r="O300" t="s">
        <v>14125</v>
      </c>
      <c r="P300" t="s">
        <v>17927</v>
      </c>
    </row>
    <row r="301" spans="13:16">
      <c r="M301" t="s">
        <v>10066</v>
      </c>
      <c r="N301" t="s">
        <v>13826</v>
      </c>
      <c r="O301" t="s">
        <v>14126</v>
      </c>
      <c r="P301" t="s">
        <v>17927</v>
      </c>
    </row>
    <row r="302" spans="13:16">
      <c r="M302" t="s">
        <v>10067</v>
      </c>
      <c r="N302" t="s">
        <v>13826</v>
      </c>
      <c r="O302" t="s">
        <v>14127</v>
      </c>
      <c r="P302" t="s">
        <v>17927</v>
      </c>
    </row>
    <row r="303" spans="13:16">
      <c r="M303" t="s">
        <v>10068</v>
      </c>
      <c r="N303" t="s">
        <v>13826</v>
      </c>
      <c r="O303" t="s">
        <v>14128</v>
      </c>
      <c r="P303" t="s">
        <v>17927</v>
      </c>
    </row>
    <row r="304" spans="13:16">
      <c r="M304" t="s">
        <v>10069</v>
      </c>
      <c r="N304" t="s">
        <v>13826</v>
      </c>
      <c r="O304" t="s">
        <v>14129</v>
      </c>
      <c r="P304" t="s">
        <v>17927</v>
      </c>
    </row>
    <row r="305" spans="13:16">
      <c r="M305" t="s">
        <v>10070</v>
      </c>
      <c r="N305" t="s">
        <v>13826</v>
      </c>
      <c r="O305" t="s">
        <v>14130</v>
      </c>
      <c r="P305" t="s">
        <v>17927</v>
      </c>
    </row>
    <row r="306" spans="13:16">
      <c r="M306" t="s">
        <v>10071</v>
      </c>
      <c r="N306" t="s">
        <v>13826</v>
      </c>
      <c r="O306" t="s">
        <v>14131</v>
      </c>
      <c r="P306" t="s">
        <v>17927</v>
      </c>
    </row>
    <row r="307" spans="13:16">
      <c r="M307" t="s">
        <v>10072</v>
      </c>
      <c r="N307" t="s">
        <v>13826</v>
      </c>
      <c r="O307" t="s">
        <v>14132</v>
      </c>
      <c r="P307" t="s">
        <v>17927</v>
      </c>
    </row>
    <row r="308" spans="13:16">
      <c r="M308" t="s">
        <v>10073</v>
      </c>
      <c r="N308" t="s">
        <v>13826</v>
      </c>
      <c r="O308" t="s">
        <v>14133</v>
      </c>
      <c r="P308" t="s">
        <v>17927</v>
      </c>
    </row>
    <row r="309" spans="13:16">
      <c r="M309" t="s">
        <v>10074</v>
      </c>
      <c r="N309" t="s">
        <v>13826</v>
      </c>
      <c r="O309" t="s">
        <v>14134</v>
      </c>
      <c r="P309" t="s">
        <v>17927</v>
      </c>
    </row>
    <row r="310" spans="13:16">
      <c r="M310" t="s">
        <v>10075</v>
      </c>
      <c r="N310" t="s">
        <v>13826</v>
      </c>
      <c r="O310" t="s">
        <v>14135</v>
      </c>
      <c r="P310" t="s">
        <v>17927</v>
      </c>
    </row>
    <row r="311" spans="13:16">
      <c r="M311" t="s">
        <v>10076</v>
      </c>
      <c r="N311" t="s">
        <v>13826</v>
      </c>
      <c r="O311" t="s">
        <v>14136</v>
      </c>
      <c r="P311" t="s">
        <v>17927</v>
      </c>
    </row>
    <row r="312" spans="13:16">
      <c r="M312" t="s">
        <v>10077</v>
      </c>
      <c r="N312" t="s">
        <v>13826</v>
      </c>
      <c r="O312" t="s">
        <v>14137</v>
      </c>
      <c r="P312" t="s">
        <v>17927</v>
      </c>
    </row>
    <row r="313" spans="13:16">
      <c r="M313" t="s">
        <v>10078</v>
      </c>
      <c r="N313" t="s">
        <v>13826</v>
      </c>
      <c r="O313" t="s">
        <v>14138</v>
      </c>
      <c r="P313" t="s">
        <v>17927</v>
      </c>
    </row>
    <row r="314" spans="13:16">
      <c r="M314" t="s">
        <v>10079</v>
      </c>
      <c r="N314" t="s">
        <v>13826</v>
      </c>
      <c r="O314" t="s">
        <v>14139</v>
      </c>
      <c r="P314" t="s">
        <v>17927</v>
      </c>
    </row>
    <row r="315" spans="13:16">
      <c r="M315" t="s">
        <v>10080</v>
      </c>
      <c r="N315" t="s">
        <v>13826</v>
      </c>
      <c r="O315" t="s">
        <v>14140</v>
      </c>
      <c r="P315" t="s">
        <v>17927</v>
      </c>
    </row>
    <row r="316" spans="13:16">
      <c r="M316" t="s">
        <v>10081</v>
      </c>
      <c r="N316" t="s">
        <v>13826</v>
      </c>
      <c r="O316" t="s">
        <v>14141</v>
      </c>
      <c r="P316" t="s">
        <v>17927</v>
      </c>
    </row>
    <row r="317" spans="13:16">
      <c r="M317" t="s">
        <v>10082</v>
      </c>
      <c r="N317" t="s">
        <v>13826</v>
      </c>
      <c r="O317" t="s">
        <v>14142</v>
      </c>
      <c r="P317" t="s">
        <v>17927</v>
      </c>
    </row>
    <row r="318" spans="13:16">
      <c r="M318" t="s">
        <v>10083</v>
      </c>
      <c r="N318" t="s">
        <v>13826</v>
      </c>
      <c r="O318" t="s">
        <v>14143</v>
      </c>
      <c r="P318" t="s">
        <v>17927</v>
      </c>
    </row>
    <row r="319" spans="13:16">
      <c r="M319" t="s">
        <v>10084</v>
      </c>
      <c r="N319" t="s">
        <v>13826</v>
      </c>
      <c r="O319" t="s">
        <v>14144</v>
      </c>
      <c r="P319" t="s">
        <v>17927</v>
      </c>
    </row>
    <row r="320" spans="13:16">
      <c r="M320" t="s">
        <v>10085</v>
      </c>
      <c r="N320" t="s">
        <v>13826</v>
      </c>
      <c r="O320" t="s">
        <v>14145</v>
      </c>
      <c r="P320" t="s">
        <v>17927</v>
      </c>
    </row>
    <row r="321" spans="13:16">
      <c r="M321" t="s">
        <v>10086</v>
      </c>
      <c r="N321" t="s">
        <v>13826</v>
      </c>
      <c r="O321" t="s">
        <v>14146</v>
      </c>
      <c r="P321" t="s">
        <v>17927</v>
      </c>
    </row>
    <row r="322" spans="13:16">
      <c r="M322" t="s">
        <v>10087</v>
      </c>
      <c r="N322" t="s">
        <v>13826</v>
      </c>
      <c r="O322" t="s">
        <v>14147</v>
      </c>
      <c r="P322" t="s">
        <v>17927</v>
      </c>
    </row>
    <row r="323" spans="13:16">
      <c r="M323" t="s">
        <v>10088</v>
      </c>
      <c r="N323" t="s">
        <v>13826</v>
      </c>
      <c r="O323" t="s">
        <v>14148</v>
      </c>
      <c r="P323" t="s">
        <v>17927</v>
      </c>
    </row>
    <row r="324" spans="13:16">
      <c r="M324" t="s">
        <v>10089</v>
      </c>
      <c r="N324" t="s">
        <v>13826</v>
      </c>
      <c r="O324" t="s">
        <v>14149</v>
      </c>
      <c r="P324" t="s">
        <v>17927</v>
      </c>
    </row>
    <row r="325" spans="13:16">
      <c r="M325" t="s">
        <v>10090</v>
      </c>
      <c r="N325" t="s">
        <v>13826</v>
      </c>
      <c r="O325" t="s">
        <v>14150</v>
      </c>
      <c r="P325" t="s">
        <v>17927</v>
      </c>
    </row>
    <row r="326" spans="13:16">
      <c r="M326" t="s">
        <v>10091</v>
      </c>
      <c r="N326" t="s">
        <v>13826</v>
      </c>
      <c r="O326" t="s">
        <v>14151</v>
      </c>
      <c r="P326" t="s">
        <v>17927</v>
      </c>
    </row>
    <row r="327" spans="13:16">
      <c r="M327" t="s">
        <v>10092</v>
      </c>
      <c r="N327" t="s">
        <v>13826</v>
      </c>
      <c r="O327" t="s">
        <v>14152</v>
      </c>
      <c r="P327" t="s">
        <v>17927</v>
      </c>
    </row>
    <row r="328" spans="13:16">
      <c r="M328" t="s">
        <v>10093</v>
      </c>
      <c r="N328" t="s">
        <v>13826</v>
      </c>
      <c r="O328" t="s">
        <v>14153</v>
      </c>
      <c r="P328" t="s">
        <v>17927</v>
      </c>
    </row>
    <row r="329" spans="13:16">
      <c r="M329" t="s">
        <v>10094</v>
      </c>
      <c r="N329" t="s">
        <v>13826</v>
      </c>
      <c r="O329" t="s">
        <v>14154</v>
      </c>
      <c r="P329" t="s">
        <v>17927</v>
      </c>
    </row>
    <row r="330" spans="13:16">
      <c r="M330" t="s">
        <v>10095</v>
      </c>
      <c r="N330" t="s">
        <v>13826</v>
      </c>
      <c r="O330" t="s">
        <v>14155</v>
      </c>
      <c r="P330" t="s">
        <v>17927</v>
      </c>
    </row>
    <row r="331" spans="13:16">
      <c r="M331" t="s">
        <v>10096</v>
      </c>
      <c r="N331" t="s">
        <v>13826</v>
      </c>
      <c r="O331" t="s">
        <v>14156</v>
      </c>
      <c r="P331" t="s">
        <v>17927</v>
      </c>
    </row>
    <row r="332" spans="13:16">
      <c r="M332" t="s">
        <v>10097</v>
      </c>
      <c r="N332" t="s">
        <v>13826</v>
      </c>
      <c r="O332" t="s">
        <v>14157</v>
      </c>
      <c r="P332" t="s">
        <v>17927</v>
      </c>
    </row>
    <row r="333" spans="13:16">
      <c r="M333" t="s">
        <v>10098</v>
      </c>
      <c r="N333" t="s">
        <v>13826</v>
      </c>
      <c r="O333" t="s">
        <v>14158</v>
      </c>
      <c r="P333" t="s">
        <v>17927</v>
      </c>
    </row>
    <row r="334" spans="13:16">
      <c r="M334" t="s">
        <v>10099</v>
      </c>
      <c r="N334" t="s">
        <v>13826</v>
      </c>
      <c r="O334" t="s">
        <v>14159</v>
      </c>
      <c r="P334" t="s">
        <v>17927</v>
      </c>
    </row>
    <row r="335" spans="13:16">
      <c r="M335" t="s">
        <v>10100</v>
      </c>
      <c r="N335" t="s">
        <v>13826</v>
      </c>
      <c r="O335" t="s">
        <v>14160</v>
      </c>
      <c r="P335" t="s">
        <v>17927</v>
      </c>
    </row>
    <row r="336" spans="13:16">
      <c r="M336" t="s">
        <v>10101</v>
      </c>
      <c r="N336" t="s">
        <v>13826</v>
      </c>
      <c r="O336" t="s">
        <v>14161</v>
      </c>
      <c r="P336" t="s">
        <v>17927</v>
      </c>
    </row>
    <row r="337" spans="13:16">
      <c r="M337" t="s">
        <v>10102</v>
      </c>
      <c r="N337" t="s">
        <v>13826</v>
      </c>
      <c r="O337" t="s">
        <v>14162</v>
      </c>
      <c r="P337" t="s">
        <v>17927</v>
      </c>
    </row>
    <row r="338" spans="13:16">
      <c r="M338" t="s">
        <v>10103</v>
      </c>
      <c r="N338" t="s">
        <v>13826</v>
      </c>
      <c r="O338" t="s">
        <v>14163</v>
      </c>
      <c r="P338" t="s">
        <v>17927</v>
      </c>
    </row>
    <row r="339" spans="13:16">
      <c r="M339" t="s">
        <v>10104</v>
      </c>
      <c r="N339" t="s">
        <v>13826</v>
      </c>
      <c r="O339" t="s">
        <v>14164</v>
      </c>
      <c r="P339" t="s">
        <v>17927</v>
      </c>
    </row>
    <row r="340" spans="13:16">
      <c r="M340" t="s">
        <v>10105</v>
      </c>
      <c r="N340" t="s">
        <v>13826</v>
      </c>
      <c r="O340" t="s">
        <v>14165</v>
      </c>
      <c r="P340" t="s">
        <v>17927</v>
      </c>
    </row>
    <row r="341" spans="13:16">
      <c r="M341" t="s">
        <v>10106</v>
      </c>
      <c r="N341" t="s">
        <v>13826</v>
      </c>
      <c r="O341" t="s">
        <v>14166</v>
      </c>
      <c r="P341" t="s">
        <v>17927</v>
      </c>
    </row>
    <row r="342" spans="13:16">
      <c r="M342" t="s">
        <v>10107</v>
      </c>
      <c r="N342" t="s">
        <v>13826</v>
      </c>
      <c r="O342" t="s">
        <v>14167</v>
      </c>
      <c r="P342" t="s">
        <v>17927</v>
      </c>
    </row>
    <row r="343" spans="13:16">
      <c r="M343" t="s">
        <v>10108</v>
      </c>
      <c r="N343" t="s">
        <v>13826</v>
      </c>
      <c r="O343" t="s">
        <v>14168</v>
      </c>
      <c r="P343" t="s">
        <v>17927</v>
      </c>
    </row>
    <row r="344" spans="13:16">
      <c r="M344" t="s">
        <v>10109</v>
      </c>
      <c r="N344" t="s">
        <v>13826</v>
      </c>
      <c r="O344" t="s">
        <v>14169</v>
      </c>
      <c r="P344" t="s">
        <v>17927</v>
      </c>
    </row>
    <row r="345" spans="13:16">
      <c r="M345" t="s">
        <v>10110</v>
      </c>
      <c r="N345" t="s">
        <v>13826</v>
      </c>
      <c r="O345" t="s">
        <v>14170</v>
      </c>
      <c r="P345" t="s">
        <v>17927</v>
      </c>
    </row>
    <row r="346" spans="13:16">
      <c r="M346" t="s">
        <v>10111</v>
      </c>
      <c r="N346" t="s">
        <v>13826</v>
      </c>
      <c r="O346" t="s">
        <v>14171</v>
      </c>
      <c r="P346" t="s">
        <v>17927</v>
      </c>
    </row>
    <row r="347" spans="13:16">
      <c r="M347" t="s">
        <v>10112</v>
      </c>
      <c r="N347" t="s">
        <v>13826</v>
      </c>
      <c r="O347" t="s">
        <v>14172</v>
      </c>
      <c r="P347" t="s">
        <v>17927</v>
      </c>
    </row>
    <row r="348" spans="13:16">
      <c r="M348" t="s">
        <v>10113</v>
      </c>
      <c r="N348" t="s">
        <v>13826</v>
      </c>
      <c r="O348" t="s">
        <v>14173</v>
      </c>
      <c r="P348" t="s">
        <v>17927</v>
      </c>
    </row>
    <row r="349" spans="13:16">
      <c r="M349" t="s">
        <v>10114</v>
      </c>
      <c r="N349" t="s">
        <v>13826</v>
      </c>
      <c r="O349" t="s">
        <v>14174</v>
      </c>
      <c r="P349" t="s">
        <v>17927</v>
      </c>
    </row>
    <row r="350" spans="13:16">
      <c r="M350" t="s">
        <v>10115</v>
      </c>
      <c r="N350" t="s">
        <v>13826</v>
      </c>
      <c r="O350" t="s">
        <v>14175</v>
      </c>
      <c r="P350" t="s">
        <v>17927</v>
      </c>
    </row>
    <row r="351" spans="13:16">
      <c r="M351" t="s">
        <v>10116</v>
      </c>
      <c r="N351" t="s">
        <v>13826</v>
      </c>
      <c r="O351" t="s">
        <v>14176</v>
      </c>
      <c r="P351" t="s">
        <v>17927</v>
      </c>
    </row>
    <row r="352" spans="13:16">
      <c r="M352" t="s">
        <v>10117</v>
      </c>
      <c r="N352" t="s">
        <v>13826</v>
      </c>
      <c r="O352" t="s">
        <v>14177</v>
      </c>
      <c r="P352" t="s">
        <v>17927</v>
      </c>
    </row>
    <row r="353" spans="13:16">
      <c r="M353" t="s">
        <v>10118</v>
      </c>
      <c r="N353" t="s">
        <v>13826</v>
      </c>
      <c r="O353" t="s">
        <v>14178</v>
      </c>
      <c r="P353" t="s">
        <v>17927</v>
      </c>
    </row>
    <row r="354" spans="13:16">
      <c r="M354" t="s">
        <v>10119</v>
      </c>
      <c r="N354" t="s">
        <v>13826</v>
      </c>
      <c r="O354" t="s">
        <v>14179</v>
      </c>
      <c r="P354" t="s">
        <v>17927</v>
      </c>
    </row>
    <row r="355" spans="13:16">
      <c r="M355" t="s">
        <v>10120</v>
      </c>
      <c r="N355" t="s">
        <v>13826</v>
      </c>
      <c r="O355" t="s">
        <v>14180</v>
      </c>
      <c r="P355" t="s">
        <v>17927</v>
      </c>
    </row>
    <row r="356" spans="13:16">
      <c r="M356" t="s">
        <v>10121</v>
      </c>
      <c r="N356" t="s">
        <v>13826</v>
      </c>
      <c r="O356" t="s">
        <v>14181</v>
      </c>
      <c r="P356" t="s">
        <v>17927</v>
      </c>
    </row>
    <row r="357" spans="13:16">
      <c r="M357" t="s">
        <v>10122</v>
      </c>
      <c r="N357" t="s">
        <v>13826</v>
      </c>
      <c r="O357" t="s">
        <v>14182</v>
      </c>
      <c r="P357" t="s">
        <v>17927</v>
      </c>
    </row>
    <row r="358" spans="13:16">
      <c r="M358" t="s">
        <v>10123</v>
      </c>
      <c r="N358" t="s">
        <v>13826</v>
      </c>
      <c r="O358" t="s">
        <v>14183</v>
      </c>
      <c r="P358" t="s">
        <v>17927</v>
      </c>
    </row>
    <row r="359" spans="13:16">
      <c r="M359" t="s">
        <v>10124</v>
      </c>
      <c r="N359" t="s">
        <v>13826</v>
      </c>
      <c r="O359" t="s">
        <v>14184</v>
      </c>
      <c r="P359" t="s">
        <v>17927</v>
      </c>
    </row>
    <row r="360" spans="13:16">
      <c r="M360" t="s">
        <v>10125</v>
      </c>
      <c r="N360" t="s">
        <v>13826</v>
      </c>
      <c r="O360" t="s">
        <v>14185</v>
      </c>
      <c r="P360" t="s">
        <v>17927</v>
      </c>
    </row>
    <row r="361" spans="13:16">
      <c r="M361" t="s">
        <v>10126</v>
      </c>
      <c r="N361" t="s">
        <v>13826</v>
      </c>
      <c r="O361" t="s">
        <v>14186</v>
      </c>
      <c r="P361" t="s">
        <v>17927</v>
      </c>
    </row>
    <row r="362" spans="13:16">
      <c r="M362" t="s">
        <v>10127</v>
      </c>
      <c r="N362" t="s">
        <v>13826</v>
      </c>
      <c r="O362" t="s">
        <v>14187</v>
      </c>
      <c r="P362" t="s">
        <v>17927</v>
      </c>
    </row>
    <row r="363" spans="13:16">
      <c r="M363" t="s">
        <v>10128</v>
      </c>
      <c r="N363" t="s">
        <v>13826</v>
      </c>
      <c r="O363" t="s">
        <v>14188</v>
      </c>
      <c r="P363" t="s">
        <v>17927</v>
      </c>
    </row>
    <row r="364" spans="13:16">
      <c r="M364" t="s">
        <v>10129</v>
      </c>
      <c r="N364" t="s">
        <v>13826</v>
      </c>
      <c r="O364" t="s">
        <v>14189</v>
      </c>
      <c r="P364" t="s">
        <v>17927</v>
      </c>
    </row>
    <row r="365" spans="13:16">
      <c r="M365" t="s">
        <v>10130</v>
      </c>
      <c r="N365" t="s">
        <v>13826</v>
      </c>
      <c r="O365" t="s">
        <v>14190</v>
      </c>
      <c r="P365" t="s">
        <v>17927</v>
      </c>
    </row>
    <row r="366" spans="13:16">
      <c r="M366" t="s">
        <v>10131</v>
      </c>
      <c r="N366" t="s">
        <v>13826</v>
      </c>
      <c r="O366" t="s">
        <v>14191</v>
      </c>
      <c r="P366" t="s">
        <v>17927</v>
      </c>
    </row>
    <row r="367" spans="13:16">
      <c r="M367" t="s">
        <v>10132</v>
      </c>
      <c r="N367" t="s">
        <v>13826</v>
      </c>
      <c r="O367" t="s">
        <v>14192</v>
      </c>
      <c r="P367" t="s">
        <v>17927</v>
      </c>
    </row>
    <row r="368" spans="13:16">
      <c r="M368" t="s">
        <v>10133</v>
      </c>
      <c r="N368" t="s">
        <v>13826</v>
      </c>
      <c r="O368" t="s">
        <v>14193</v>
      </c>
      <c r="P368" t="s">
        <v>17927</v>
      </c>
    </row>
    <row r="369" spans="13:16">
      <c r="M369" t="s">
        <v>10134</v>
      </c>
      <c r="N369" t="s">
        <v>13826</v>
      </c>
      <c r="O369" t="s">
        <v>14194</v>
      </c>
      <c r="P369" t="s">
        <v>17927</v>
      </c>
    </row>
    <row r="370" spans="13:16">
      <c r="M370" t="s">
        <v>10135</v>
      </c>
      <c r="N370" t="s">
        <v>13826</v>
      </c>
      <c r="O370" t="s">
        <v>14195</v>
      </c>
      <c r="P370" t="s">
        <v>17927</v>
      </c>
    </row>
    <row r="371" spans="13:16">
      <c r="M371" t="s">
        <v>10136</v>
      </c>
      <c r="N371" t="s">
        <v>13826</v>
      </c>
      <c r="O371" t="s">
        <v>14196</v>
      </c>
      <c r="P371" t="s">
        <v>17927</v>
      </c>
    </row>
    <row r="372" spans="13:16">
      <c r="M372" t="s">
        <v>10137</v>
      </c>
      <c r="N372" t="s">
        <v>13826</v>
      </c>
      <c r="O372" t="s">
        <v>14197</v>
      </c>
      <c r="P372" t="s">
        <v>17927</v>
      </c>
    </row>
    <row r="373" spans="13:16">
      <c r="M373" t="s">
        <v>10138</v>
      </c>
      <c r="N373" t="s">
        <v>13826</v>
      </c>
      <c r="O373" t="s">
        <v>14198</v>
      </c>
      <c r="P373" t="s">
        <v>17927</v>
      </c>
    </row>
    <row r="374" spans="13:16">
      <c r="M374" t="s">
        <v>10139</v>
      </c>
      <c r="N374" t="s">
        <v>13826</v>
      </c>
      <c r="O374" t="s">
        <v>14199</v>
      </c>
      <c r="P374" t="s">
        <v>17927</v>
      </c>
    </row>
    <row r="375" spans="13:16">
      <c r="M375" t="s">
        <v>10140</v>
      </c>
      <c r="N375" t="s">
        <v>13826</v>
      </c>
      <c r="O375" t="s">
        <v>14200</v>
      </c>
      <c r="P375" t="s">
        <v>17927</v>
      </c>
    </row>
    <row r="376" spans="13:16">
      <c r="M376" t="s">
        <v>10141</v>
      </c>
      <c r="N376" t="s">
        <v>13826</v>
      </c>
      <c r="O376" t="s">
        <v>14201</v>
      </c>
      <c r="P376" t="s">
        <v>17927</v>
      </c>
    </row>
    <row r="377" spans="13:16">
      <c r="M377" t="s">
        <v>10142</v>
      </c>
      <c r="N377" t="s">
        <v>13826</v>
      </c>
      <c r="O377" t="s">
        <v>14202</v>
      </c>
      <c r="P377" t="s">
        <v>17927</v>
      </c>
    </row>
    <row r="378" spans="13:16">
      <c r="M378" t="s">
        <v>10143</v>
      </c>
      <c r="N378" t="s">
        <v>13826</v>
      </c>
      <c r="O378" t="s">
        <v>14203</v>
      </c>
      <c r="P378" t="s">
        <v>17927</v>
      </c>
    </row>
    <row r="379" spans="13:16">
      <c r="M379" t="s">
        <v>10144</v>
      </c>
      <c r="N379" t="s">
        <v>13826</v>
      </c>
      <c r="O379" t="s">
        <v>14204</v>
      </c>
      <c r="P379" t="s">
        <v>17927</v>
      </c>
    </row>
    <row r="380" spans="13:16">
      <c r="M380" t="s">
        <v>10145</v>
      </c>
      <c r="N380" t="s">
        <v>13826</v>
      </c>
      <c r="O380" t="s">
        <v>14205</v>
      </c>
      <c r="P380" t="s">
        <v>17927</v>
      </c>
    </row>
    <row r="381" spans="13:16">
      <c r="M381" t="s">
        <v>10146</v>
      </c>
      <c r="N381" t="s">
        <v>13826</v>
      </c>
      <c r="O381" t="s">
        <v>14206</v>
      </c>
      <c r="P381" t="s">
        <v>17927</v>
      </c>
    </row>
    <row r="382" spans="13:16">
      <c r="M382" t="s">
        <v>10147</v>
      </c>
      <c r="N382" t="s">
        <v>13826</v>
      </c>
      <c r="O382" t="s">
        <v>14207</v>
      </c>
      <c r="P382" t="s">
        <v>17927</v>
      </c>
    </row>
    <row r="383" spans="13:16">
      <c r="M383" t="s">
        <v>10148</v>
      </c>
      <c r="N383" t="s">
        <v>13826</v>
      </c>
      <c r="O383" t="s">
        <v>14208</v>
      </c>
      <c r="P383" t="s">
        <v>17927</v>
      </c>
    </row>
    <row r="384" spans="13:16">
      <c r="M384" t="s">
        <v>10149</v>
      </c>
      <c r="N384" t="s">
        <v>13826</v>
      </c>
      <c r="O384" t="s">
        <v>14209</v>
      </c>
      <c r="P384" t="s">
        <v>17927</v>
      </c>
    </row>
    <row r="385" spans="13:16">
      <c r="M385" t="s">
        <v>10150</v>
      </c>
      <c r="N385" t="s">
        <v>13826</v>
      </c>
      <c r="O385" t="s">
        <v>14210</v>
      </c>
      <c r="P385" t="s">
        <v>17927</v>
      </c>
    </row>
    <row r="386" spans="13:16">
      <c r="M386" t="s">
        <v>10151</v>
      </c>
      <c r="N386" t="s">
        <v>13826</v>
      </c>
      <c r="O386" t="s">
        <v>14211</v>
      </c>
      <c r="P386" t="s">
        <v>17927</v>
      </c>
    </row>
    <row r="387" spans="13:16">
      <c r="M387" t="s">
        <v>10152</v>
      </c>
      <c r="N387" t="s">
        <v>13826</v>
      </c>
      <c r="O387" t="s">
        <v>14212</v>
      </c>
      <c r="P387" t="s">
        <v>17927</v>
      </c>
    </row>
    <row r="388" spans="13:16">
      <c r="M388" t="s">
        <v>10153</v>
      </c>
      <c r="N388" t="s">
        <v>13826</v>
      </c>
      <c r="O388" t="s">
        <v>14213</v>
      </c>
      <c r="P388" t="s">
        <v>17927</v>
      </c>
    </row>
    <row r="389" spans="13:16">
      <c r="M389" t="s">
        <v>10154</v>
      </c>
      <c r="N389" t="s">
        <v>13826</v>
      </c>
      <c r="O389" t="s">
        <v>14214</v>
      </c>
      <c r="P389" t="s">
        <v>17927</v>
      </c>
    </row>
    <row r="390" spans="13:16">
      <c r="M390" t="s">
        <v>10155</v>
      </c>
      <c r="N390" t="s">
        <v>13826</v>
      </c>
      <c r="O390" t="s">
        <v>14215</v>
      </c>
      <c r="P390" t="s">
        <v>17927</v>
      </c>
    </row>
    <row r="391" spans="13:16">
      <c r="M391" t="s">
        <v>10156</v>
      </c>
      <c r="N391" t="s">
        <v>13826</v>
      </c>
      <c r="O391" t="s">
        <v>14216</v>
      </c>
      <c r="P391" t="s">
        <v>17927</v>
      </c>
    </row>
    <row r="392" spans="13:16">
      <c r="M392" t="s">
        <v>10157</v>
      </c>
      <c r="N392" t="s">
        <v>13826</v>
      </c>
      <c r="O392" t="s">
        <v>14217</v>
      </c>
      <c r="P392" t="s">
        <v>17927</v>
      </c>
    </row>
    <row r="393" spans="13:16">
      <c r="M393" t="s">
        <v>10158</v>
      </c>
      <c r="N393" t="s">
        <v>13826</v>
      </c>
      <c r="O393" t="s">
        <v>14218</v>
      </c>
      <c r="P393" t="s">
        <v>17927</v>
      </c>
    </row>
    <row r="394" spans="13:16">
      <c r="M394" t="s">
        <v>10159</v>
      </c>
      <c r="N394" t="s">
        <v>13826</v>
      </c>
      <c r="O394" t="s">
        <v>14219</v>
      </c>
      <c r="P394" t="s">
        <v>17927</v>
      </c>
    </row>
    <row r="395" spans="13:16">
      <c r="M395" t="s">
        <v>10160</v>
      </c>
      <c r="N395" t="s">
        <v>13826</v>
      </c>
      <c r="O395" t="s">
        <v>14220</v>
      </c>
      <c r="P395" t="s">
        <v>17927</v>
      </c>
    </row>
    <row r="396" spans="13:16">
      <c r="M396" t="s">
        <v>10161</v>
      </c>
      <c r="N396" t="s">
        <v>13826</v>
      </c>
      <c r="O396" t="s">
        <v>14221</v>
      </c>
      <c r="P396" t="s">
        <v>17927</v>
      </c>
    </row>
    <row r="397" spans="13:16">
      <c r="M397" t="s">
        <v>10162</v>
      </c>
      <c r="N397" t="s">
        <v>13826</v>
      </c>
      <c r="O397" t="s">
        <v>14222</v>
      </c>
      <c r="P397" t="s">
        <v>17927</v>
      </c>
    </row>
    <row r="398" spans="13:16">
      <c r="M398" t="s">
        <v>10163</v>
      </c>
      <c r="N398" t="s">
        <v>13826</v>
      </c>
      <c r="O398" t="s">
        <v>14223</v>
      </c>
      <c r="P398" t="s">
        <v>17927</v>
      </c>
    </row>
    <row r="399" spans="13:16">
      <c r="M399" t="s">
        <v>10164</v>
      </c>
      <c r="N399" t="s">
        <v>13826</v>
      </c>
      <c r="O399" t="s">
        <v>14224</v>
      </c>
      <c r="P399" t="s">
        <v>17927</v>
      </c>
    </row>
    <row r="400" spans="13:16">
      <c r="M400" t="s">
        <v>10165</v>
      </c>
      <c r="N400" t="s">
        <v>13826</v>
      </c>
      <c r="O400" t="s">
        <v>14225</v>
      </c>
      <c r="P400" t="s">
        <v>17927</v>
      </c>
    </row>
    <row r="401" spans="13:16">
      <c r="M401" t="s">
        <v>10166</v>
      </c>
      <c r="N401" t="s">
        <v>13826</v>
      </c>
      <c r="O401" t="s">
        <v>14226</v>
      </c>
      <c r="P401" t="s">
        <v>17927</v>
      </c>
    </row>
    <row r="402" spans="13:16">
      <c r="M402" t="s">
        <v>10167</v>
      </c>
      <c r="N402" t="s">
        <v>13826</v>
      </c>
      <c r="O402" t="s">
        <v>14227</v>
      </c>
      <c r="P402" t="s">
        <v>17927</v>
      </c>
    </row>
    <row r="403" spans="13:16">
      <c r="M403" t="s">
        <v>10168</v>
      </c>
      <c r="N403" t="s">
        <v>13826</v>
      </c>
      <c r="O403" t="s">
        <v>14228</v>
      </c>
      <c r="P403" t="s">
        <v>17927</v>
      </c>
    </row>
    <row r="404" spans="13:16">
      <c r="M404" t="s">
        <v>10169</v>
      </c>
      <c r="N404" t="s">
        <v>13826</v>
      </c>
      <c r="O404" t="s">
        <v>14229</v>
      </c>
      <c r="P404" t="s">
        <v>17927</v>
      </c>
    </row>
    <row r="405" spans="13:16">
      <c r="M405" t="s">
        <v>10170</v>
      </c>
      <c r="N405" t="s">
        <v>13826</v>
      </c>
      <c r="O405" t="s">
        <v>14230</v>
      </c>
      <c r="P405" t="s">
        <v>17927</v>
      </c>
    </row>
    <row r="406" spans="13:16">
      <c r="M406" t="s">
        <v>10171</v>
      </c>
      <c r="N406" t="s">
        <v>13826</v>
      </c>
      <c r="O406" t="s">
        <v>14231</v>
      </c>
      <c r="P406" t="s">
        <v>17927</v>
      </c>
    </row>
    <row r="407" spans="13:16">
      <c r="M407" t="s">
        <v>10172</v>
      </c>
      <c r="N407" t="s">
        <v>13826</v>
      </c>
      <c r="O407" t="s">
        <v>14232</v>
      </c>
      <c r="P407" t="s">
        <v>17927</v>
      </c>
    </row>
    <row r="408" spans="13:16">
      <c r="M408" t="s">
        <v>10173</v>
      </c>
      <c r="N408" t="s">
        <v>13826</v>
      </c>
      <c r="O408" t="s">
        <v>14233</v>
      </c>
      <c r="P408" t="s">
        <v>17927</v>
      </c>
    </row>
    <row r="409" spans="13:16">
      <c r="M409" t="s">
        <v>10174</v>
      </c>
      <c r="N409" t="s">
        <v>13826</v>
      </c>
      <c r="O409" t="s">
        <v>14234</v>
      </c>
      <c r="P409" t="s">
        <v>17927</v>
      </c>
    </row>
    <row r="410" spans="13:16">
      <c r="M410" t="s">
        <v>10175</v>
      </c>
      <c r="N410" t="s">
        <v>13826</v>
      </c>
      <c r="O410" t="s">
        <v>14235</v>
      </c>
      <c r="P410" t="s">
        <v>17927</v>
      </c>
    </row>
    <row r="411" spans="13:16">
      <c r="M411" t="s">
        <v>10176</v>
      </c>
      <c r="N411" t="s">
        <v>13826</v>
      </c>
      <c r="O411" t="s">
        <v>14236</v>
      </c>
      <c r="P411" t="s">
        <v>17927</v>
      </c>
    </row>
    <row r="412" spans="13:16">
      <c r="M412" t="s">
        <v>10177</v>
      </c>
      <c r="N412" t="s">
        <v>13826</v>
      </c>
      <c r="O412" t="s">
        <v>14237</v>
      </c>
      <c r="P412" t="s">
        <v>17927</v>
      </c>
    </row>
    <row r="413" spans="13:16">
      <c r="M413" t="s">
        <v>10178</v>
      </c>
      <c r="N413" t="s">
        <v>13826</v>
      </c>
      <c r="O413" t="s">
        <v>14238</v>
      </c>
      <c r="P413" t="s">
        <v>17927</v>
      </c>
    </row>
    <row r="414" spans="13:16">
      <c r="M414" t="s">
        <v>10179</v>
      </c>
      <c r="N414" t="s">
        <v>13826</v>
      </c>
      <c r="O414" t="s">
        <v>14239</v>
      </c>
      <c r="P414" t="s">
        <v>17927</v>
      </c>
    </row>
    <row r="415" spans="13:16">
      <c r="M415" t="s">
        <v>10180</v>
      </c>
      <c r="N415" t="s">
        <v>13826</v>
      </c>
      <c r="O415" t="s">
        <v>14240</v>
      </c>
      <c r="P415" t="s">
        <v>17927</v>
      </c>
    </row>
    <row r="416" spans="13:16">
      <c r="M416" t="s">
        <v>10181</v>
      </c>
      <c r="N416" t="s">
        <v>13826</v>
      </c>
      <c r="O416" t="s">
        <v>14241</v>
      </c>
      <c r="P416" t="s">
        <v>17927</v>
      </c>
    </row>
    <row r="417" spans="13:16">
      <c r="M417" t="s">
        <v>10182</v>
      </c>
      <c r="N417" t="s">
        <v>13826</v>
      </c>
      <c r="O417" t="s">
        <v>14242</v>
      </c>
      <c r="P417" t="s">
        <v>17927</v>
      </c>
    </row>
    <row r="418" spans="13:16">
      <c r="M418" t="s">
        <v>10183</v>
      </c>
      <c r="N418" t="s">
        <v>13826</v>
      </c>
      <c r="O418" t="s">
        <v>14243</v>
      </c>
      <c r="P418" t="s">
        <v>17927</v>
      </c>
    </row>
    <row r="419" spans="13:16">
      <c r="M419" t="s">
        <v>10184</v>
      </c>
      <c r="N419" t="s">
        <v>13826</v>
      </c>
      <c r="O419" t="s">
        <v>14244</v>
      </c>
      <c r="P419" t="s">
        <v>17927</v>
      </c>
    </row>
    <row r="420" spans="13:16">
      <c r="M420" t="s">
        <v>10185</v>
      </c>
      <c r="N420" t="s">
        <v>13826</v>
      </c>
      <c r="O420" t="s">
        <v>14245</v>
      </c>
      <c r="P420" t="s">
        <v>17927</v>
      </c>
    </row>
    <row r="421" spans="13:16">
      <c r="M421" t="s">
        <v>10186</v>
      </c>
      <c r="N421" t="s">
        <v>13826</v>
      </c>
      <c r="O421" t="s">
        <v>14246</v>
      </c>
      <c r="P421" t="s">
        <v>17927</v>
      </c>
    </row>
    <row r="422" spans="13:16">
      <c r="M422" t="s">
        <v>10187</v>
      </c>
      <c r="N422" t="s">
        <v>13826</v>
      </c>
      <c r="O422" t="s">
        <v>14247</v>
      </c>
      <c r="P422" t="s">
        <v>17927</v>
      </c>
    </row>
    <row r="423" spans="13:16">
      <c r="M423" t="s">
        <v>10188</v>
      </c>
      <c r="N423" t="s">
        <v>13826</v>
      </c>
      <c r="O423" t="s">
        <v>14248</v>
      </c>
      <c r="P423" t="s">
        <v>17927</v>
      </c>
    </row>
    <row r="424" spans="13:16">
      <c r="M424" t="s">
        <v>10189</v>
      </c>
      <c r="N424" t="s">
        <v>13826</v>
      </c>
      <c r="O424" t="s">
        <v>14249</v>
      </c>
      <c r="P424" t="s">
        <v>17927</v>
      </c>
    </row>
    <row r="425" spans="13:16">
      <c r="M425" t="s">
        <v>10190</v>
      </c>
      <c r="N425" t="s">
        <v>13826</v>
      </c>
      <c r="O425" t="s">
        <v>14250</v>
      </c>
      <c r="P425" t="s">
        <v>17927</v>
      </c>
    </row>
    <row r="426" spans="13:16">
      <c r="M426" t="s">
        <v>10191</v>
      </c>
      <c r="N426" t="s">
        <v>13826</v>
      </c>
      <c r="O426" t="s">
        <v>14251</v>
      </c>
      <c r="P426" t="s">
        <v>17927</v>
      </c>
    </row>
    <row r="427" spans="13:16">
      <c r="M427" t="s">
        <v>10192</v>
      </c>
      <c r="N427" t="s">
        <v>13826</v>
      </c>
      <c r="O427" t="s">
        <v>14252</v>
      </c>
      <c r="P427" t="s">
        <v>17927</v>
      </c>
    </row>
    <row r="428" spans="13:16">
      <c r="M428" t="s">
        <v>10193</v>
      </c>
      <c r="N428" t="s">
        <v>13826</v>
      </c>
      <c r="O428" t="s">
        <v>14253</v>
      </c>
      <c r="P428" t="s">
        <v>17927</v>
      </c>
    </row>
    <row r="429" spans="13:16">
      <c r="M429" t="s">
        <v>10194</v>
      </c>
      <c r="N429" t="s">
        <v>13826</v>
      </c>
      <c r="O429" t="s">
        <v>14254</v>
      </c>
      <c r="P429" t="s">
        <v>17927</v>
      </c>
    </row>
    <row r="430" spans="13:16">
      <c r="M430" t="s">
        <v>10195</v>
      </c>
      <c r="N430" t="s">
        <v>13826</v>
      </c>
      <c r="O430" t="s">
        <v>14255</v>
      </c>
      <c r="P430" t="s">
        <v>17927</v>
      </c>
    </row>
    <row r="431" spans="13:16">
      <c r="M431" t="s">
        <v>10196</v>
      </c>
      <c r="N431" t="s">
        <v>13826</v>
      </c>
      <c r="O431" t="s">
        <v>14256</v>
      </c>
      <c r="P431" t="s">
        <v>17927</v>
      </c>
    </row>
    <row r="432" spans="13:16">
      <c r="M432" t="s">
        <v>10197</v>
      </c>
      <c r="N432" t="s">
        <v>13826</v>
      </c>
      <c r="O432" t="s">
        <v>14257</v>
      </c>
      <c r="P432" t="s">
        <v>17927</v>
      </c>
    </row>
    <row r="433" spans="13:16">
      <c r="M433" t="s">
        <v>10198</v>
      </c>
      <c r="N433" t="s">
        <v>13826</v>
      </c>
      <c r="O433" t="s">
        <v>14258</v>
      </c>
      <c r="P433" t="s">
        <v>17927</v>
      </c>
    </row>
    <row r="434" spans="13:16">
      <c r="M434" t="s">
        <v>10199</v>
      </c>
      <c r="N434" t="s">
        <v>13826</v>
      </c>
      <c r="O434" t="s">
        <v>14259</v>
      </c>
      <c r="P434" t="s">
        <v>17927</v>
      </c>
    </row>
    <row r="435" spans="13:16">
      <c r="M435" t="s">
        <v>10200</v>
      </c>
      <c r="N435" t="s">
        <v>13826</v>
      </c>
      <c r="O435" t="s">
        <v>14260</v>
      </c>
      <c r="P435" t="s">
        <v>17927</v>
      </c>
    </row>
    <row r="436" spans="13:16">
      <c r="M436" t="s">
        <v>10201</v>
      </c>
      <c r="N436" t="s">
        <v>13826</v>
      </c>
      <c r="O436" t="s">
        <v>14261</v>
      </c>
      <c r="P436" t="s">
        <v>17927</v>
      </c>
    </row>
    <row r="437" spans="13:16">
      <c r="M437" t="s">
        <v>10202</v>
      </c>
      <c r="N437" t="s">
        <v>13826</v>
      </c>
      <c r="O437" t="s">
        <v>14262</v>
      </c>
      <c r="P437" t="s">
        <v>17927</v>
      </c>
    </row>
    <row r="438" spans="13:16">
      <c r="M438" t="s">
        <v>10203</v>
      </c>
      <c r="N438" t="s">
        <v>13826</v>
      </c>
      <c r="O438" t="s">
        <v>14263</v>
      </c>
      <c r="P438" t="s">
        <v>17927</v>
      </c>
    </row>
    <row r="439" spans="13:16">
      <c r="M439" t="s">
        <v>10204</v>
      </c>
      <c r="N439" t="s">
        <v>13826</v>
      </c>
      <c r="O439" t="s">
        <v>14264</v>
      </c>
      <c r="P439" t="s">
        <v>17927</v>
      </c>
    </row>
    <row r="440" spans="13:16">
      <c r="M440" t="s">
        <v>10205</v>
      </c>
      <c r="N440" t="s">
        <v>13826</v>
      </c>
      <c r="O440" t="s">
        <v>14265</v>
      </c>
      <c r="P440" t="s">
        <v>17927</v>
      </c>
    </row>
    <row r="441" spans="13:16">
      <c r="M441" t="s">
        <v>10206</v>
      </c>
      <c r="N441" t="s">
        <v>13826</v>
      </c>
      <c r="O441" t="s">
        <v>14266</v>
      </c>
      <c r="P441" t="s">
        <v>17927</v>
      </c>
    </row>
    <row r="442" spans="13:16">
      <c r="M442" t="s">
        <v>10207</v>
      </c>
      <c r="N442" t="s">
        <v>13826</v>
      </c>
      <c r="O442" t="s">
        <v>14267</v>
      </c>
      <c r="P442" t="s">
        <v>17927</v>
      </c>
    </row>
    <row r="443" spans="13:16">
      <c r="M443" t="s">
        <v>10208</v>
      </c>
      <c r="N443" t="s">
        <v>13826</v>
      </c>
      <c r="O443" t="s">
        <v>14268</v>
      </c>
      <c r="P443" t="s">
        <v>17927</v>
      </c>
    </row>
    <row r="444" spans="13:16">
      <c r="M444" t="s">
        <v>10209</v>
      </c>
      <c r="N444" t="s">
        <v>13826</v>
      </c>
      <c r="O444" t="s">
        <v>14269</v>
      </c>
      <c r="P444" t="s">
        <v>17927</v>
      </c>
    </row>
    <row r="445" spans="13:16">
      <c r="M445" t="s">
        <v>10210</v>
      </c>
      <c r="N445" t="s">
        <v>13826</v>
      </c>
      <c r="O445" t="s">
        <v>14270</v>
      </c>
      <c r="P445" t="s">
        <v>17927</v>
      </c>
    </row>
    <row r="446" spans="13:16">
      <c r="M446" t="s">
        <v>10211</v>
      </c>
      <c r="N446" t="s">
        <v>13826</v>
      </c>
      <c r="O446" t="s">
        <v>14271</v>
      </c>
      <c r="P446" t="s">
        <v>17927</v>
      </c>
    </row>
    <row r="447" spans="13:16">
      <c r="M447" t="s">
        <v>10212</v>
      </c>
      <c r="N447" t="s">
        <v>13826</v>
      </c>
      <c r="O447" t="s">
        <v>14272</v>
      </c>
      <c r="P447" t="s">
        <v>17927</v>
      </c>
    </row>
    <row r="448" spans="13:16">
      <c r="M448" t="s">
        <v>10213</v>
      </c>
      <c r="N448" t="s">
        <v>13826</v>
      </c>
      <c r="O448" t="s">
        <v>14273</v>
      </c>
      <c r="P448" t="s">
        <v>17927</v>
      </c>
    </row>
    <row r="449" spans="13:16">
      <c r="M449" t="s">
        <v>10214</v>
      </c>
      <c r="N449" t="s">
        <v>13826</v>
      </c>
      <c r="O449" t="s">
        <v>14274</v>
      </c>
      <c r="P449" t="s">
        <v>17927</v>
      </c>
    </row>
    <row r="450" spans="13:16">
      <c r="M450" t="s">
        <v>10215</v>
      </c>
      <c r="N450" t="s">
        <v>13826</v>
      </c>
      <c r="O450" t="s">
        <v>14275</v>
      </c>
      <c r="P450" t="s">
        <v>17927</v>
      </c>
    </row>
    <row r="451" spans="13:16">
      <c r="M451" t="s">
        <v>10216</v>
      </c>
      <c r="N451" t="s">
        <v>13826</v>
      </c>
      <c r="O451" t="s">
        <v>14276</v>
      </c>
      <c r="P451" t="s">
        <v>17927</v>
      </c>
    </row>
    <row r="452" spans="13:16">
      <c r="M452" t="s">
        <v>10217</v>
      </c>
      <c r="N452" t="s">
        <v>13826</v>
      </c>
      <c r="O452" t="s">
        <v>14277</v>
      </c>
      <c r="P452" t="s">
        <v>17927</v>
      </c>
    </row>
    <row r="453" spans="13:16">
      <c r="M453" t="s">
        <v>10218</v>
      </c>
      <c r="N453" t="s">
        <v>13826</v>
      </c>
      <c r="O453" t="s">
        <v>14278</v>
      </c>
      <c r="P453" t="s">
        <v>17927</v>
      </c>
    </row>
    <row r="454" spans="13:16">
      <c r="M454" t="s">
        <v>10219</v>
      </c>
      <c r="N454" t="s">
        <v>13826</v>
      </c>
      <c r="O454" t="s">
        <v>14279</v>
      </c>
      <c r="P454" t="s">
        <v>17927</v>
      </c>
    </row>
    <row r="455" spans="13:16">
      <c r="M455" t="s">
        <v>10220</v>
      </c>
      <c r="N455" t="s">
        <v>13826</v>
      </c>
      <c r="O455" t="s">
        <v>14280</v>
      </c>
      <c r="P455" t="s">
        <v>17927</v>
      </c>
    </row>
    <row r="456" spans="13:16">
      <c r="M456" t="s">
        <v>10221</v>
      </c>
      <c r="N456" t="s">
        <v>13826</v>
      </c>
      <c r="O456" t="s">
        <v>14281</v>
      </c>
      <c r="P456" t="s">
        <v>17927</v>
      </c>
    </row>
    <row r="457" spans="13:16">
      <c r="M457" t="s">
        <v>10222</v>
      </c>
      <c r="N457" t="s">
        <v>13826</v>
      </c>
      <c r="O457" t="s">
        <v>14282</v>
      </c>
      <c r="P457" t="s">
        <v>17927</v>
      </c>
    </row>
    <row r="458" spans="13:16">
      <c r="M458" t="s">
        <v>10223</v>
      </c>
      <c r="N458" t="s">
        <v>13826</v>
      </c>
      <c r="O458" t="s">
        <v>14283</v>
      </c>
      <c r="P458" t="s">
        <v>17927</v>
      </c>
    </row>
    <row r="459" spans="13:16">
      <c r="M459" t="s">
        <v>10224</v>
      </c>
      <c r="N459" t="s">
        <v>13826</v>
      </c>
      <c r="O459" t="s">
        <v>14284</v>
      </c>
      <c r="P459" t="s">
        <v>17927</v>
      </c>
    </row>
    <row r="460" spans="13:16">
      <c r="M460" t="s">
        <v>10225</v>
      </c>
      <c r="N460" t="s">
        <v>13826</v>
      </c>
      <c r="O460" t="s">
        <v>14285</v>
      </c>
      <c r="P460" t="s">
        <v>17927</v>
      </c>
    </row>
    <row r="461" spans="13:16">
      <c r="M461" t="s">
        <v>10226</v>
      </c>
      <c r="N461" t="s">
        <v>13826</v>
      </c>
      <c r="O461" t="s">
        <v>14286</v>
      </c>
      <c r="P461" t="s">
        <v>17927</v>
      </c>
    </row>
    <row r="462" spans="13:16">
      <c r="M462" t="s">
        <v>10227</v>
      </c>
      <c r="N462" t="s">
        <v>13826</v>
      </c>
      <c r="O462" t="s">
        <v>14287</v>
      </c>
      <c r="P462" t="s">
        <v>17927</v>
      </c>
    </row>
    <row r="463" spans="13:16">
      <c r="M463" t="s">
        <v>10228</v>
      </c>
      <c r="N463" t="s">
        <v>13826</v>
      </c>
      <c r="O463" t="s">
        <v>14288</v>
      </c>
      <c r="P463" t="s">
        <v>17927</v>
      </c>
    </row>
    <row r="464" spans="13:16">
      <c r="M464" t="s">
        <v>10229</v>
      </c>
      <c r="N464" t="s">
        <v>13826</v>
      </c>
      <c r="O464" t="s">
        <v>14289</v>
      </c>
      <c r="P464" t="s">
        <v>17927</v>
      </c>
    </row>
    <row r="465" spans="13:16">
      <c r="M465" t="s">
        <v>10230</v>
      </c>
      <c r="N465" t="s">
        <v>13826</v>
      </c>
      <c r="O465" t="s">
        <v>14290</v>
      </c>
      <c r="P465" t="s">
        <v>17927</v>
      </c>
    </row>
    <row r="466" spans="13:16">
      <c r="M466" t="s">
        <v>10231</v>
      </c>
      <c r="N466" t="s">
        <v>13826</v>
      </c>
      <c r="O466" t="s">
        <v>14291</v>
      </c>
      <c r="P466" t="s">
        <v>17927</v>
      </c>
    </row>
    <row r="467" spans="13:16">
      <c r="M467" t="s">
        <v>10232</v>
      </c>
      <c r="N467" t="s">
        <v>13826</v>
      </c>
      <c r="O467" t="s">
        <v>14292</v>
      </c>
      <c r="P467" t="s">
        <v>17927</v>
      </c>
    </row>
    <row r="468" spans="13:16">
      <c r="M468" t="s">
        <v>10233</v>
      </c>
      <c r="N468" t="s">
        <v>13826</v>
      </c>
      <c r="O468" t="s">
        <v>14293</v>
      </c>
      <c r="P468" t="s">
        <v>17927</v>
      </c>
    </row>
    <row r="469" spans="13:16">
      <c r="M469" t="s">
        <v>10234</v>
      </c>
      <c r="N469" t="s">
        <v>13826</v>
      </c>
      <c r="O469" t="s">
        <v>14294</v>
      </c>
      <c r="P469" t="s">
        <v>17927</v>
      </c>
    </row>
    <row r="470" spans="13:16">
      <c r="M470" t="s">
        <v>10235</v>
      </c>
      <c r="N470" t="s">
        <v>13826</v>
      </c>
      <c r="O470" t="s">
        <v>14295</v>
      </c>
      <c r="P470" t="s">
        <v>17927</v>
      </c>
    </row>
    <row r="471" spans="13:16">
      <c r="M471" t="s">
        <v>10236</v>
      </c>
      <c r="N471" t="s">
        <v>13826</v>
      </c>
      <c r="O471" t="s">
        <v>14296</v>
      </c>
      <c r="P471" t="s">
        <v>17927</v>
      </c>
    </row>
    <row r="472" spans="13:16">
      <c r="M472" t="s">
        <v>10237</v>
      </c>
      <c r="N472" t="s">
        <v>13826</v>
      </c>
      <c r="O472" t="s">
        <v>14297</v>
      </c>
      <c r="P472" t="s">
        <v>17927</v>
      </c>
    </row>
    <row r="473" spans="13:16">
      <c r="M473" t="s">
        <v>10238</v>
      </c>
      <c r="N473" t="s">
        <v>13826</v>
      </c>
      <c r="O473" t="s">
        <v>14298</v>
      </c>
      <c r="P473" t="s">
        <v>17927</v>
      </c>
    </row>
    <row r="474" spans="13:16">
      <c r="M474" t="s">
        <v>10239</v>
      </c>
      <c r="N474" t="s">
        <v>13826</v>
      </c>
      <c r="O474" t="s">
        <v>14299</v>
      </c>
      <c r="P474" t="s">
        <v>17927</v>
      </c>
    </row>
    <row r="475" spans="13:16">
      <c r="M475" t="s">
        <v>10240</v>
      </c>
      <c r="N475" t="s">
        <v>13826</v>
      </c>
      <c r="O475" t="s">
        <v>14300</v>
      </c>
      <c r="P475" t="s">
        <v>17927</v>
      </c>
    </row>
    <row r="476" spans="13:16">
      <c r="M476" t="s">
        <v>10241</v>
      </c>
      <c r="N476" t="s">
        <v>13826</v>
      </c>
      <c r="O476" t="s">
        <v>14301</v>
      </c>
      <c r="P476" t="s">
        <v>17927</v>
      </c>
    </row>
    <row r="477" spans="13:16">
      <c r="M477" t="s">
        <v>10242</v>
      </c>
      <c r="N477" t="s">
        <v>13826</v>
      </c>
      <c r="O477" t="s">
        <v>14302</v>
      </c>
      <c r="P477" t="s">
        <v>17927</v>
      </c>
    </row>
    <row r="478" spans="13:16">
      <c r="M478" t="s">
        <v>10243</v>
      </c>
      <c r="N478" t="s">
        <v>13826</v>
      </c>
      <c r="O478" t="s">
        <v>14303</v>
      </c>
      <c r="P478" t="s">
        <v>17927</v>
      </c>
    </row>
    <row r="479" spans="13:16">
      <c r="M479" t="s">
        <v>10244</v>
      </c>
      <c r="N479" t="s">
        <v>13826</v>
      </c>
      <c r="O479" t="s">
        <v>14304</v>
      </c>
      <c r="P479" t="s">
        <v>17927</v>
      </c>
    </row>
    <row r="480" spans="13:16">
      <c r="M480" t="s">
        <v>10245</v>
      </c>
      <c r="N480" t="s">
        <v>13826</v>
      </c>
      <c r="O480" t="s">
        <v>14305</v>
      </c>
      <c r="P480" t="s">
        <v>17927</v>
      </c>
    </row>
    <row r="481" spans="13:16">
      <c r="M481" t="s">
        <v>10246</v>
      </c>
      <c r="N481" t="s">
        <v>13826</v>
      </c>
      <c r="O481" t="s">
        <v>14306</v>
      </c>
      <c r="P481" t="s">
        <v>17927</v>
      </c>
    </row>
    <row r="482" spans="13:16">
      <c r="M482" t="s">
        <v>10247</v>
      </c>
      <c r="N482" t="s">
        <v>13826</v>
      </c>
      <c r="O482" t="s">
        <v>14307</v>
      </c>
      <c r="P482" t="s">
        <v>17927</v>
      </c>
    </row>
    <row r="483" spans="13:16">
      <c r="M483" t="s">
        <v>10248</v>
      </c>
      <c r="N483" t="s">
        <v>13826</v>
      </c>
      <c r="O483" t="s">
        <v>14308</v>
      </c>
      <c r="P483" t="s">
        <v>17927</v>
      </c>
    </row>
    <row r="484" spans="13:16">
      <c r="M484" t="s">
        <v>10249</v>
      </c>
      <c r="N484" t="s">
        <v>13826</v>
      </c>
      <c r="O484" t="s">
        <v>14309</v>
      </c>
      <c r="P484" t="s">
        <v>17927</v>
      </c>
    </row>
    <row r="485" spans="13:16">
      <c r="M485" t="s">
        <v>10250</v>
      </c>
      <c r="N485" t="s">
        <v>13826</v>
      </c>
      <c r="O485" t="s">
        <v>14310</v>
      </c>
      <c r="P485" t="s">
        <v>17927</v>
      </c>
    </row>
    <row r="486" spans="13:16">
      <c r="M486" t="s">
        <v>10251</v>
      </c>
      <c r="N486" t="s">
        <v>13826</v>
      </c>
      <c r="O486" t="s">
        <v>14311</v>
      </c>
      <c r="P486" t="s">
        <v>17927</v>
      </c>
    </row>
    <row r="487" spans="13:16">
      <c r="M487" t="s">
        <v>10252</v>
      </c>
      <c r="N487" t="s">
        <v>13826</v>
      </c>
      <c r="O487" t="s">
        <v>14312</v>
      </c>
      <c r="P487" t="s">
        <v>17927</v>
      </c>
    </row>
    <row r="488" spans="13:16">
      <c r="M488" t="s">
        <v>10253</v>
      </c>
      <c r="N488" t="s">
        <v>13826</v>
      </c>
      <c r="O488" t="s">
        <v>14313</v>
      </c>
      <c r="P488" t="s">
        <v>17927</v>
      </c>
    </row>
    <row r="489" spans="13:16">
      <c r="M489" t="s">
        <v>10254</v>
      </c>
      <c r="N489" t="s">
        <v>13826</v>
      </c>
      <c r="O489" t="s">
        <v>14314</v>
      </c>
      <c r="P489" t="s">
        <v>17927</v>
      </c>
    </row>
    <row r="490" spans="13:16">
      <c r="M490" t="s">
        <v>10255</v>
      </c>
      <c r="N490" t="s">
        <v>13826</v>
      </c>
      <c r="O490" t="s">
        <v>14315</v>
      </c>
      <c r="P490" t="s">
        <v>17927</v>
      </c>
    </row>
    <row r="491" spans="13:16">
      <c r="M491" t="s">
        <v>10256</v>
      </c>
      <c r="N491" t="s">
        <v>13826</v>
      </c>
      <c r="O491" t="s">
        <v>14316</v>
      </c>
      <c r="P491" t="s">
        <v>17927</v>
      </c>
    </row>
    <row r="492" spans="13:16">
      <c r="M492" t="s">
        <v>10257</v>
      </c>
      <c r="N492" t="s">
        <v>13826</v>
      </c>
      <c r="O492" t="s">
        <v>14317</v>
      </c>
      <c r="P492" t="s">
        <v>17927</v>
      </c>
    </row>
    <row r="493" spans="13:16">
      <c r="M493" t="s">
        <v>10258</v>
      </c>
      <c r="N493" t="s">
        <v>13826</v>
      </c>
      <c r="O493" t="s">
        <v>14318</v>
      </c>
      <c r="P493" t="s">
        <v>17927</v>
      </c>
    </row>
    <row r="494" spans="13:16">
      <c r="M494" t="s">
        <v>10259</v>
      </c>
      <c r="N494" t="s">
        <v>13826</v>
      </c>
      <c r="O494" t="s">
        <v>14319</v>
      </c>
      <c r="P494" t="s">
        <v>17927</v>
      </c>
    </row>
    <row r="495" spans="13:16">
      <c r="M495" t="s">
        <v>10260</v>
      </c>
      <c r="N495" t="s">
        <v>13826</v>
      </c>
      <c r="O495" t="s">
        <v>14320</v>
      </c>
      <c r="P495" t="s">
        <v>17927</v>
      </c>
    </row>
    <row r="496" spans="13:16">
      <c r="M496" t="s">
        <v>10261</v>
      </c>
      <c r="N496" t="s">
        <v>13826</v>
      </c>
      <c r="O496" t="s">
        <v>14321</v>
      </c>
      <c r="P496" t="s">
        <v>17927</v>
      </c>
    </row>
    <row r="497" spans="13:16">
      <c r="M497" t="s">
        <v>10262</v>
      </c>
      <c r="N497" t="s">
        <v>13826</v>
      </c>
      <c r="O497" t="s">
        <v>14322</v>
      </c>
      <c r="P497" t="s">
        <v>17927</v>
      </c>
    </row>
    <row r="498" spans="13:16">
      <c r="M498" t="s">
        <v>10263</v>
      </c>
      <c r="N498" t="s">
        <v>13826</v>
      </c>
      <c r="O498" t="s">
        <v>14323</v>
      </c>
      <c r="P498" t="s">
        <v>17927</v>
      </c>
    </row>
    <row r="499" spans="13:16">
      <c r="M499" t="s">
        <v>10264</v>
      </c>
      <c r="N499" t="s">
        <v>13826</v>
      </c>
      <c r="O499" t="s">
        <v>14324</v>
      </c>
      <c r="P499" t="s">
        <v>17927</v>
      </c>
    </row>
    <row r="500" spans="13:16">
      <c r="M500" t="s">
        <v>10265</v>
      </c>
      <c r="N500" t="s">
        <v>13826</v>
      </c>
      <c r="O500" t="s">
        <v>14325</v>
      </c>
      <c r="P500" t="s">
        <v>17927</v>
      </c>
    </row>
    <row r="501" spans="13:16">
      <c r="M501" t="s">
        <v>10266</v>
      </c>
      <c r="N501" t="s">
        <v>13826</v>
      </c>
      <c r="O501" t="s">
        <v>14326</v>
      </c>
      <c r="P501" t="s">
        <v>17927</v>
      </c>
    </row>
    <row r="502" spans="13:16">
      <c r="M502" t="s">
        <v>10267</v>
      </c>
      <c r="N502" t="s">
        <v>13826</v>
      </c>
      <c r="O502" t="s">
        <v>14327</v>
      </c>
      <c r="P502" t="s">
        <v>17927</v>
      </c>
    </row>
    <row r="503" spans="13:16">
      <c r="M503" t="s">
        <v>10268</v>
      </c>
      <c r="N503" t="s">
        <v>13826</v>
      </c>
      <c r="O503" t="s">
        <v>14328</v>
      </c>
      <c r="P503" t="s">
        <v>17927</v>
      </c>
    </row>
    <row r="504" spans="13:16">
      <c r="M504" t="s">
        <v>10269</v>
      </c>
      <c r="N504" t="s">
        <v>13826</v>
      </c>
      <c r="O504" t="s">
        <v>14329</v>
      </c>
      <c r="P504" t="s">
        <v>17927</v>
      </c>
    </row>
    <row r="505" spans="13:16">
      <c r="M505" t="s">
        <v>10270</v>
      </c>
      <c r="N505" t="s">
        <v>13826</v>
      </c>
      <c r="O505" t="s">
        <v>14330</v>
      </c>
      <c r="P505" t="s">
        <v>17927</v>
      </c>
    </row>
    <row r="506" spans="13:16">
      <c r="M506" t="s">
        <v>10271</v>
      </c>
      <c r="N506" t="s">
        <v>13826</v>
      </c>
      <c r="O506" t="s">
        <v>14331</v>
      </c>
      <c r="P506" t="s">
        <v>17927</v>
      </c>
    </row>
    <row r="507" spans="13:16">
      <c r="M507" t="s">
        <v>10272</v>
      </c>
      <c r="N507" t="s">
        <v>13826</v>
      </c>
      <c r="O507" t="s">
        <v>14332</v>
      </c>
      <c r="P507" t="s">
        <v>17927</v>
      </c>
    </row>
    <row r="508" spans="13:16">
      <c r="M508" t="s">
        <v>10273</v>
      </c>
      <c r="N508" t="s">
        <v>13826</v>
      </c>
      <c r="O508" t="s">
        <v>14333</v>
      </c>
      <c r="P508" t="s">
        <v>17927</v>
      </c>
    </row>
    <row r="509" spans="13:16">
      <c r="M509" t="s">
        <v>10274</v>
      </c>
      <c r="N509" t="s">
        <v>13826</v>
      </c>
      <c r="O509" t="s">
        <v>14334</v>
      </c>
      <c r="P509" t="s">
        <v>17927</v>
      </c>
    </row>
    <row r="510" spans="13:16">
      <c r="M510" t="s">
        <v>10275</v>
      </c>
      <c r="N510" t="s">
        <v>13826</v>
      </c>
      <c r="O510" t="s">
        <v>14335</v>
      </c>
      <c r="P510" t="s">
        <v>17927</v>
      </c>
    </row>
    <row r="511" spans="13:16">
      <c r="M511" t="s">
        <v>10276</v>
      </c>
      <c r="N511" t="s">
        <v>13826</v>
      </c>
      <c r="O511" t="s">
        <v>14336</v>
      </c>
      <c r="P511" t="s">
        <v>17927</v>
      </c>
    </row>
    <row r="512" spans="13:16">
      <c r="M512" t="s">
        <v>10277</v>
      </c>
      <c r="N512" t="s">
        <v>13826</v>
      </c>
      <c r="O512" t="s">
        <v>14337</v>
      </c>
      <c r="P512" t="s">
        <v>17927</v>
      </c>
    </row>
    <row r="513" spans="13:16">
      <c r="M513" t="s">
        <v>10278</v>
      </c>
      <c r="N513" t="s">
        <v>13826</v>
      </c>
      <c r="O513" t="s">
        <v>14338</v>
      </c>
      <c r="P513" t="s">
        <v>17927</v>
      </c>
    </row>
    <row r="514" spans="13:16">
      <c r="M514" t="s">
        <v>10279</v>
      </c>
      <c r="N514" t="s">
        <v>13826</v>
      </c>
      <c r="O514" t="s">
        <v>14339</v>
      </c>
      <c r="P514" t="s">
        <v>17927</v>
      </c>
    </row>
    <row r="515" spans="13:16">
      <c r="M515" t="s">
        <v>10280</v>
      </c>
      <c r="N515" t="s">
        <v>13826</v>
      </c>
      <c r="O515" t="s">
        <v>14340</v>
      </c>
      <c r="P515" t="s">
        <v>17927</v>
      </c>
    </row>
    <row r="516" spans="13:16">
      <c r="M516" t="s">
        <v>10281</v>
      </c>
      <c r="N516" t="s">
        <v>13826</v>
      </c>
      <c r="O516" t="s">
        <v>14341</v>
      </c>
      <c r="P516" t="s">
        <v>17927</v>
      </c>
    </row>
    <row r="517" spans="13:16">
      <c r="M517" t="s">
        <v>10282</v>
      </c>
      <c r="N517" t="s">
        <v>13826</v>
      </c>
      <c r="O517" t="s">
        <v>14342</v>
      </c>
      <c r="P517" t="s">
        <v>17927</v>
      </c>
    </row>
    <row r="518" spans="13:16">
      <c r="M518" t="s">
        <v>10283</v>
      </c>
      <c r="N518" t="s">
        <v>13826</v>
      </c>
      <c r="O518" t="s">
        <v>14343</v>
      </c>
      <c r="P518" t="s">
        <v>17927</v>
      </c>
    </row>
    <row r="519" spans="13:16">
      <c r="M519" t="s">
        <v>10284</v>
      </c>
      <c r="N519" t="s">
        <v>13826</v>
      </c>
      <c r="O519" t="s">
        <v>14344</v>
      </c>
      <c r="P519" t="s">
        <v>17927</v>
      </c>
    </row>
    <row r="520" spans="13:16">
      <c r="M520" t="s">
        <v>10285</v>
      </c>
      <c r="N520" t="s">
        <v>13826</v>
      </c>
      <c r="O520" t="s">
        <v>14345</v>
      </c>
      <c r="P520" t="s">
        <v>17927</v>
      </c>
    </row>
    <row r="521" spans="13:16">
      <c r="M521" t="s">
        <v>10286</v>
      </c>
      <c r="N521" t="s">
        <v>13826</v>
      </c>
      <c r="O521" t="s">
        <v>14346</v>
      </c>
      <c r="P521" t="s">
        <v>17927</v>
      </c>
    </row>
    <row r="522" spans="13:16">
      <c r="M522" t="s">
        <v>10287</v>
      </c>
      <c r="N522" t="s">
        <v>13826</v>
      </c>
      <c r="O522" t="s">
        <v>14347</v>
      </c>
      <c r="P522" t="s">
        <v>17927</v>
      </c>
    </row>
    <row r="523" spans="13:16">
      <c r="M523" t="s">
        <v>10288</v>
      </c>
      <c r="N523" t="s">
        <v>13826</v>
      </c>
      <c r="O523" t="s">
        <v>14348</v>
      </c>
      <c r="P523" t="s">
        <v>17927</v>
      </c>
    </row>
    <row r="524" spans="13:16">
      <c r="M524" t="s">
        <v>10289</v>
      </c>
      <c r="N524" t="s">
        <v>13826</v>
      </c>
      <c r="O524" t="s">
        <v>14349</v>
      </c>
      <c r="P524" t="s">
        <v>17927</v>
      </c>
    </row>
    <row r="525" spans="13:16">
      <c r="M525" t="s">
        <v>10290</v>
      </c>
      <c r="N525" t="s">
        <v>13826</v>
      </c>
      <c r="O525" t="s">
        <v>14350</v>
      </c>
      <c r="P525" t="s">
        <v>17927</v>
      </c>
    </row>
    <row r="526" spans="13:16">
      <c r="M526" t="s">
        <v>10291</v>
      </c>
      <c r="N526" t="s">
        <v>13826</v>
      </c>
      <c r="O526" t="s">
        <v>14351</v>
      </c>
      <c r="P526" t="s">
        <v>17927</v>
      </c>
    </row>
    <row r="527" spans="13:16">
      <c r="M527" t="s">
        <v>10292</v>
      </c>
      <c r="N527" t="s">
        <v>13826</v>
      </c>
      <c r="O527" t="s">
        <v>14352</v>
      </c>
      <c r="P527" t="s">
        <v>17927</v>
      </c>
    </row>
    <row r="528" spans="13:16">
      <c r="M528" t="s">
        <v>10293</v>
      </c>
      <c r="N528" t="s">
        <v>13826</v>
      </c>
      <c r="O528" t="s">
        <v>14353</v>
      </c>
      <c r="P528" t="s">
        <v>17927</v>
      </c>
    </row>
    <row r="529" spans="13:16">
      <c r="M529" t="s">
        <v>10294</v>
      </c>
      <c r="N529" t="s">
        <v>13826</v>
      </c>
      <c r="O529" t="s">
        <v>14354</v>
      </c>
      <c r="P529" t="s">
        <v>17927</v>
      </c>
    </row>
    <row r="530" spans="13:16">
      <c r="M530" t="s">
        <v>10295</v>
      </c>
      <c r="N530" t="s">
        <v>13826</v>
      </c>
      <c r="O530" t="s">
        <v>14355</v>
      </c>
      <c r="P530" t="s">
        <v>17927</v>
      </c>
    </row>
    <row r="531" spans="13:16">
      <c r="M531" t="s">
        <v>10296</v>
      </c>
      <c r="N531" t="s">
        <v>13826</v>
      </c>
      <c r="O531" t="s">
        <v>14356</v>
      </c>
      <c r="P531" t="s">
        <v>17927</v>
      </c>
    </row>
    <row r="532" spans="13:16">
      <c r="M532" t="s">
        <v>10297</v>
      </c>
      <c r="N532" t="s">
        <v>13826</v>
      </c>
      <c r="O532" t="s">
        <v>14357</v>
      </c>
      <c r="P532" t="s">
        <v>17927</v>
      </c>
    </row>
    <row r="533" spans="13:16">
      <c r="M533" t="s">
        <v>10298</v>
      </c>
      <c r="N533" t="s">
        <v>13826</v>
      </c>
      <c r="O533" t="s">
        <v>14358</v>
      </c>
      <c r="P533" t="s">
        <v>17927</v>
      </c>
    </row>
    <row r="534" spans="13:16">
      <c r="M534" t="s">
        <v>10299</v>
      </c>
      <c r="N534" t="s">
        <v>13826</v>
      </c>
      <c r="O534" t="s">
        <v>14359</v>
      </c>
      <c r="P534" t="s">
        <v>17927</v>
      </c>
    </row>
    <row r="535" spans="13:16">
      <c r="M535" t="s">
        <v>10300</v>
      </c>
      <c r="N535" t="s">
        <v>13826</v>
      </c>
      <c r="O535" t="s">
        <v>14360</v>
      </c>
      <c r="P535" t="s">
        <v>17927</v>
      </c>
    </row>
    <row r="536" spans="13:16">
      <c r="M536" t="s">
        <v>10301</v>
      </c>
      <c r="N536" t="s">
        <v>13826</v>
      </c>
      <c r="O536" t="s">
        <v>14361</v>
      </c>
      <c r="P536" t="s">
        <v>17927</v>
      </c>
    </row>
    <row r="537" spans="13:16">
      <c r="M537" t="s">
        <v>10302</v>
      </c>
      <c r="N537" t="s">
        <v>13826</v>
      </c>
      <c r="O537" t="s">
        <v>14362</v>
      </c>
      <c r="P537" t="s">
        <v>17927</v>
      </c>
    </row>
    <row r="538" spans="13:16">
      <c r="M538" t="s">
        <v>10303</v>
      </c>
      <c r="N538" t="s">
        <v>13826</v>
      </c>
      <c r="O538" t="s">
        <v>14363</v>
      </c>
      <c r="P538" t="s">
        <v>17927</v>
      </c>
    </row>
    <row r="539" spans="13:16">
      <c r="M539" t="s">
        <v>10304</v>
      </c>
      <c r="N539" t="s">
        <v>13826</v>
      </c>
      <c r="O539" t="s">
        <v>14364</v>
      </c>
      <c r="P539" t="s">
        <v>17927</v>
      </c>
    </row>
    <row r="540" spans="13:16">
      <c r="M540" t="s">
        <v>10305</v>
      </c>
      <c r="N540" t="s">
        <v>13826</v>
      </c>
      <c r="O540" t="s">
        <v>14365</v>
      </c>
      <c r="P540" t="s">
        <v>17927</v>
      </c>
    </row>
    <row r="541" spans="13:16">
      <c r="M541" t="s">
        <v>10306</v>
      </c>
      <c r="N541" t="s">
        <v>13826</v>
      </c>
      <c r="O541" t="s">
        <v>14366</v>
      </c>
      <c r="P541" t="s">
        <v>17927</v>
      </c>
    </row>
    <row r="542" spans="13:16">
      <c r="M542" t="s">
        <v>10307</v>
      </c>
      <c r="N542" t="s">
        <v>13826</v>
      </c>
      <c r="O542" t="s">
        <v>14367</v>
      </c>
      <c r="P542" t="s">
        <v>17927</v>
      </c>
    </row>
    <row r="543" spans="13:16">
      <c r="M543" t="s">
        <v>10308</v>
      </c>
      <c r="N543" t="s">
        <v>13826</v>
      </c>
      <c r="O543" t="s">
        <v>14368</v>
      </c>
      <c r="P543" t="s">
        <v>17927</v>
      </c>
    </row>
    <row r="544" spans="13:16">
      <c r="M544" t="s">
        <v>10309</v>
      </c>
      <c r="N544" t="s">
        <v>13826</v>
      </c>
      <c r="O544" t="s">
        <v>14369</v>
      </c>
      <c r="P544" t="s">
        <v>17927</v>
      </c>
    </row>
    <row r="545" spans="13:16">
      <c r="M545" t="s">
        <v>10310</v>
      </c>
      <c r="N545" t="s">
        <v>13826</v>
      </c>
      <c r="O545" t="s">
        <v>14370</v>
      </c>
      <c r="P545" t="s">
        <v>17927</v>
      </c>
    </row>
    <row r="546" spans="13:16">
      <c r="M546" t="s">
        <v>10311</v>
      </c>
      <c r="N546" t="s">
        <v>13826</v>
      </c>
      <c r="O546" t="s">
        <v>14371</v>
      </c>
      <c r="P546" t="s">
        <v>17927</v>
      </c>
    </row>
    <row r="547" spans="13:16">
      <c r="M547" t="s">
        <v>10312</v>
      </c>
      <c r="N547" t="s">
        <v>13826</v>
      </c>
      <c r="O547" t="s">
        <v>14372</v>
      </c>
      <c r="P547" t="s">
        <v>17927</v>
      </c>
    </row>
    <row r="548" spans="13:16">
      <c r="M548" t="s">
        <v>10313</v>
      </c>
      <c r="N548" t="s">
        <v>13826</v>
      </c>
      <c r="O548" t="s">
        <v>14373</v>
      </c>
      <c r="P548" t="s">
        <v>17927</v>
      </c>
    </row>
    <row r="549" spans="13:16">
      <c r="M549" t="s">
        <v>10314</v>
      </c>
      <c r="N549" t="s">
        <v>13826</v>
      </c>
      <c r="O549" t="s">
        <v>14374</v>
      </c>
      <c r="P549" t="s">
        <v>17927</v>
      </c>
    </row>
    <row r="550" spans="13:16">
      <c r="M550" t="s">
        <v>10315</v>
      </c>
      <c r="N550" t="s">
        <v>13826</v>
      </c>
      <c r="O550" t="s">
        <v>14375</v>
      </c>
      <c r="P550" t="s">
        <v>17927</v>
      </c>
    </row>
    <row r="551" spans="13:16">
      <c r="M551" t="s">
        <v>10316</v>
      </c>
      <c r="N551" t="s">
        <v>13826</v>
      </c>
      <c r="O551" t="s">
        <v>14376</v>
      </c>
      <c r="P551" t="s">
        <v>17927</v>
      </c>
    </row>
    <row r="552" spans="13:16">
      <c r="M552" t="s">
        <v>10317</v>
      </c>
      <c r="N552" t="s">
        <v>13826</v>
      </c>
      <c r="O552" t="s">
        <v>14377</v>
      </c>
      <c r="P552" t="s">
        <v>17927</v>
      </c>
    </row>
    <row r="553" spans="13:16">
      <c r="M553" t="s">
        <v>10318</v>
      </c>
      <c r="N553" t="s">
        <v>13826</v>
      </c>
      <c r="O553" t="s">
        <v>14378</v>
      </c>
      <c r="P553" t="s">
        <v>17927</v>
      </c>
    </row>
    <row r="554" spans="13:16">
      <c r="M554" t="s">
        <v>10319</v>
      </c>
      <c r="N554" t="s">
        <v>13826</v>
      </c>
      <c r="O554" t="s">
        <v>14379</v>
      </c>
      <c r="P554" t="s">
        <v>17927</v>
      </c>
    </row>
    <row r="555" spans="13:16">
      <c r="M555" t="s">
        <v>10320</v>
      </c>
      <c r="N555" t="s">
        <v>13826</v>
      </c>
      <c r="O555" t="s">
        <v>14380</v>
      </c>
      <c r="P555" t="s">
        <v>17927</v>
      </c>
    </row>
    <row r="556" spans="13:16">
      <c r="M556" t="s">
        <v>10321</v>
      </c>
      <c r="N556" t="s">
        <v>13826</v>
      </c>
      <c r="O556" t="s">
        <v>14381</v>
      </c>
      <c r="P556" t="s">
        <v>17927</v>
      </c>
    </row>
    <row r="557" spans="13:16">
      <c r="M557" t="s">
        <v>10322</v>
      </c>
      <c r="N557" t="s">
        <v>13826</v>
      </c>
      <c r="O557" t="s">
        <v>14382</v>
      </c>
      <c r="P557" t="s">
        <v>17927</v>
      </c>
    </row>
    <row r="558" spans="13:16">
      <c r="M558" t="s">
        <v>10323</v>
      </c>
      <c r="N558" t="s">
        <v>13826</v>
      </c>
      <c r="O558" t="s">
        <v>14383</v>
      </c>
      <c r="P558" t="s">
        <v>17927</v>
      </c>
    </row>
    <row r="559" spans="13:16">
      <c r="M559" t="s">
        <v>10324</v>
      </c>
      <c r="N559" t="s">
        <v>13826</v>
      </c>
      <c r="O559" t="s">
        <v>14384</v>
      </c>
      <c r="P559" t="s">
        <v>17927</v>
      </c>
    </row>
    <row r="560" spans="13:16">
      <c r="M560" t="s">
        <v>10325</v>
      </c>
      <c r="N560" t="s">
        <v>13826</v>
      </c>
      <c r="O560" t="s">
        <v>14385</v>
      </c>
      <c r="P560" t="s">
        <v>17927</v>
      </c>
    </row>
    <row r="561" spans="13:16">
      <c r="M561" t="s">
        <v>10326</v>
      </c>
      <c r="N561" t="s">
        <v>13826</v>
      </c>
      <c r="O561" t="s">
        <v>14386</v>
      </c>
      <c r="P561" t="s">
        <v>17927</v>
      </c>
    </row>
    <row r="562" spans="13:16">
      <c r="M562" t="s">
        <v>10327</v>
      </c>
      <c r="N562" t="s">
        <v>13826</v>
      </c>
      <c r="O562" t="s">
        <v>14387</v>
      </c>
      <c r="P562" t="s">
        <v>17927</v>
      </c>
    </row>
    <row r="563" spans="13:16">
      <c r="M563" t="s">
        <v>10328</v>
      </c>
      <c r="N563" t="s">
        <v>13826</v>
      </c>
      <c r="O563" t="s">
        <v>14388</v>
      </c>
      <c r="P563" t="s">
        <v>17927</v>
      </c>
    </row>
    <row r="564" spans="13:16">
      <c r="M564" t="s">
        <v>10329</v>
      </c>
      <c r="N564" t="s">
        <v>13826</v>
      </c>
      <c r="O564" t="s">
        <v>14389</v>
      </c>
      <c r="P564" t="s">
        <v>17927</v>
      </c>
    </row>
    <row r="565" spans="13:16">
      <c r="M565" t="s">
        <v>10330</v>
      </c>
      <c r="N565" t="s">
        <v>13826</v>
      </c>
      <c r="O565" t="s">
        <v>14390</v>
      </c>
      <c r="P565" t="s">
        <v>17927</v>
      </c>
    </row>
    <row r="566" spans="13:16">
      <c r="M566" t="s">
        <v>10331</v>
      </c>
      <c r="N566" t="s">
        <v>13826</v>
      </c>
      <c r="O566" t="s">
        <v>14391</v>
      </c>
      <c r="P566" t="s">
        <v>17927</v>
      </c>
    </row>
    <row r="567" spans="13:16">
      <c r="M567" t="s">
        <v>10332</v>
      </c>
      <c r="N567" t="s">
        <v>13826</v>
      </c>
      <c r="O567" t="s">
        <v>14392</v>
      </c>
      <c r="P567" t="s">
        <v>17927</v>
      </c>
    </row>
    <row r="568" spans="13:16">
      <c r="M568" t="s">
        <v>10333</v>
      </c>
      <c r="N568" t="s">
        <v>13826</v>
      </c>
      <c r="O568" t="s">
        <v>14393</v>
      </c>
      <c r="P568" t="s">
        <v>17927</v>
      </c>
    </row>
    <row r="569" spans="13:16">
      <c r="M569" t="s">
        <v>10334</v>
      </c>
      <c r="N569" t="s">
        <v>13826</v>
      </c>
      <c r="O569" t="s">
        <v>14394</v>
      </c>
      <c r="P569" t="s">
        <v>17927</v>
      </c>
    </row>
    <row r="570" spans="13:16">
      <c r="M570" t="s">
        <v>10335</v>
      </c>
      <c r="N570" t="s">
        <v>13826</v>
      </c>
      <c r="O570" t="s">
        <v>14395</v>
      </c>
      <c r="P570" t="s">
        <v>17927</v>
      </c>
    </row>
    <row r="571" spans="13:16">
      <c r="M571" t="s">
        <v>10336</v>
      </c>
      <c r="N571" t="s">
        <v>13826</v>
      </c>
      <c r="O571" t="s">
        <v>14396</v>
      </c>
      <c r="P571" t="s">
        <v>17927</v>
      </c>
    </row>
    <row r="572" spans="13:16">
      <c r="M572" t="s">
        <v>10337</v>
      </c>
      <c r="N572" t="s">
        <v>13826</v>
      </c>
      <c r="O572" t="s">
        <v>14397</v>
      </c>
      <c r="P572" t="s">
        <v>17927</v>
      </c>
    </row>
    <row r="573" spans="13:16">
      <c r="M573" t="s">
        <v>10338</v>
      </c>
      <c r="N573" t="s">
        <v>13826</v>
      </c>
      <c r="O573" t="s">
        <v>14398</v>
      </c>
      <c r="P573" t="s">
        <v>17927</v>
      </c>
    </row>
    <row r="574" spans="13:16">
      <c r="M574" t="s">
        <v>10339</v>
      </c>
      <c r="N574" t="s">
        <v>13826</v>
      </c>
      <c r="O574" t="s">
        <v>14399</v>
      </c>
      <c r="P574" t="s">
        <v>17927</v>
      </c>
    </row>
    <row r="575" spans="13:16">
      <c r="M575" t="s">
        <v>10340</v>
      </c>
      <c r="N575" t="s">
        <v>13826</v>
      </c>
      <c r="O575" t="s">
        <v>14400</v>
      </c>
      <c r="P575" t="s">
        <v>17927</v>
      </c>
    </row>
    <row r="576" spans="13:16">
      <c r="M576" t="s">
        <v>10341</v>
      </c>
      <c r="N576" t="s">
        <v>13826</v>
      </c>
      <c r="O576" t="s">
        <v>14401</v>
      </c>
      <c r="P576" t="s">
        <v>17927</v>
      </c>
    </row>
    <row r="577" spans="13:16">
      <c r="M577" t="s">
        <v>10342</v>
      </c>
      <c r="N577" t="s">
        <v>13826</v>
      </c>
      <c r="O577" t="s">
        <v>14402</v>
      </c>
      <c r="P577" t="s">
        <v>17927</v>
      </c>
    </row>
    <row r="578" spans="13:16">
      <c r="M578" t="s">
        <v>10343</v>
      </c>
      <c r="N578" t="s">
        <v>13826</v>
      </c>
      <c r="O578" t="s">
        <v>14403</v>
      </c>
      <c r="P578" t="s">
        <v>17927</v>
      </c>
    </row>
    <row r="579" spans="13:16">
      <c r="M579" t="s">
        <v>10344</v>
      </c>
      <c r="N579" t="s">
        <v>13826</v>
      </c>
      <c r="O579" t="s">
        <v>14404</v>
      </c>
      <c r="P579" t="s">
        <v>17927</v>
      </c>
    </row>
    <row r="580" spans="13:16">
      <c r="M580" t="s">
        <v>10345</v>
      </c>
      <c r="N580" t="s">
        <v>13826</v>
      </c>
      <c r="O580" t="s">
        <v>14405</v>
      </c>
      <c r="P580" t="s">
        <v>17927</v>
      </c>
    </row>
    <row r="581" spans="13:16">
      <c r="M581" t="s">
        <v>10346</v>
      </c>
      <c r="N581" t="s">
        <v>13826</v>
      </c>
      <c r="O581" t="s">
        <v>14406</v>
      </c>
      <c r="P581" t="s">
        <v>17927</v>
      </c>
    </row>
    <row r="582" spans="13:16">
      <c r="M582" t="s">
        <v>10347</v>
      </c>
      <c r="N582" t="s">
        <v>13826</v>
      </c>
      <c r="O582" t="s">
        <v>14407</v>
      </c>
      <c r="P582" t="s">
        <v>17927</v>
      </c>
    </row>
    <row r="583" spans="13:16">
      <c r="M583" t="s">
        <v>10348</v>
      </c>
      <c r="N583" t="s">
        <v>13826</v>
      </c>
      <c r="O583" t="s">
        <v>14408</v>
      </c>
      <c r="P583" t="s">
        <v>17927</v>
      </c>
    </row>
    <row r="584" spans="13:16">
      <c r="M584" t="s">
        <v>10349</v>
      </c>
      <c r="N584" t="s">
        <v>13826</v>
      </c>
      <c r="O584" t="s">
        <v>14409</v>
      </c>
      <c r="P584" t="s">
        <v>17927</v>
      </c>
    </row>
    <row r="585" spans="13:16">
      <c r="M585" t="s">
        <v>10350</v>
      </c>
      <c r="N585" t="s">
        <v>13826</v>
      </c>
      <c r="O585" t="s">
        <v>14410</v>
      </c>
      <c r="P585" t="s">
        <v>17927</v>
      </c>
    </row>
    <row r="586" spans="13:16">
      <c r="M586" t="s">
        <v>10351</v>
      </c>
      <c r="N586" t="s">
        <v>13826</v>
      </c>
      <c r="O586" t="s">
        <v>14411</v>
      </c>
      <c r="P586" t="s">
        <v>17927</v>
      </c>
    </row>
    <row r="587" spans="13:16">
      <c r="M587" t="s">
        <v>10352</v>
      </c>
      <c r="N587" t="s">
        <v>13826</v>
      </c>
      <c r="O587" t="s">
        <v>14412</v>
      </c>
      <c r="P587" t="s">
        <v>17927</v>
      </c>
    </row>
    <row r="588" spans="13:16">
      <c r="M588" t="s">
        <v>10353</v>
      </c>
      <c r="N588" t="s">
        <v>13826</v>
      </c>
      <c r="O588" t="s">
        <v>14413</v>
      </c>
      <c r="P588" t="s">
        <v>17927</v>
      </c>
    </row>
    <row r="589" spans="13:16">
      <c r="M589" t="s">
        <v>10354</v>
      </c>
      <c r="N589" t="s">
        <v>13826</v>
      </c>
      <c r="O589" t="s">
        <v>14414</v>
      </c>
      <c r="P589" t="s">
        <v>17927</v>
      </c>
    </row>
    <row r="590" spans="13:16">
      <c r="M590" t="s">
        <v>10355</v>
      </c>
      <c r="N590" t="s">
        <v>13826</v>
      </c>
      <c r="O590" t="s">
        <v>14415</v>
      </c>
      <c r="P590" t="s">
        <v>17927</v>
      </c>
    </row>
    <row r="591" spans="13:16">
      <c r="M591" t="s">
        <v>10356</v>
      </c>
      <c r="N591" t="s">
        <v>13826</v>
      </c>
      <c r="O591" t="s">
        <v>14416</v>
      </c>
      <c r="P591" t="s">
        <v>17927</v>
      </c>
    </row>
    <row r="592" spans="13:16">
      <c r="M592" t="s">
        <v>10357</v>
      </c>
      <c r="N592" t="s">
        <v>13826</v>
      </c>
      <c r="O592" t="s">
        <v>14417</v>
      </c>
      <c r="P592" t="s">
        <v>17927</v>
      </c>
    </row>
    <row r="593" spans="13:16">
      <c r="M593" t="s">
        <v>10358</v>
      </c>
      <c r="N593" t="s">
        <v>13826</v>
      </c>
      <c r="O593" t="s">
        <v>14418</v>
      </c>
      <c r="P593" t="s">
        <v>17927</v>
      </c>
    </row>
    <row r="594" spans="13:16">
      <c r="M594" t="s">
        <v>10359</v>
      </c>
      <c r="N594" t="s">
        <v>13826</v>
      </c>
      <c r="O594" t="s">
        <v>14419</v>
      </c>
      <c r="P594" t="s">
        <v>17927</v>
      </c>
    </row>
    <row r="595" spans="13:16">
      <c r="M595" t="s">
        <v>10360</v>
      </c>
      <c r="N595" t="s">
        <v>13826</v>
      </c>
      <c r="O595" t="s">
        <v>14420</v>
      </c>
      <c r="P595" t="s">
        <v>17927</v>
      </c>
    </row>
    <row r="596" spans="13:16">
      <c r="M596" t="s">
        <v>10361</v>
      </c>
      <c r="N596" t="s">
        <v>13826</v>
      </c>
      <c r="O596" t="s">
        <v>14421</v>
      </c>
      <c r="P596" t="s">
        <v>17927</v>
      </c>
    </row>
    <row r="597" spans="13:16">
      <c r="M597" t="s">
        <v>10362</v>
      </c>
      <c r="N597" t="s">
        <v>13826</v>
      </c>
      <c r="O597" t="s">
        <v>14422</v>
      </c>
      <c r="P597" t="s">
        <v>17927</v>
      </c>
    </row>
    <row r="598" spans="13:16">
      <c r="M598" t="s">
        <v>10363</v>
      </c>
      <c r="N598" t="s">
        <v>13826</v>
      </c>
      <c r="O598" t="s">
        <v>14423</v>
      </c>
      <c r="P598" t="s">
        <v>17927</v>
      </c>
    </row>
    <row r="599" spans="13:16">
      <c r="M599" t="s">
        <v>10364</v>
      </c>
      <c r="N599" t="s">
        <v>13826</v>
      </c>
      <c r="O599" t="s">
        <v>14424</v>
      </c>
      <c r="P599" t="s">
        <v>17927</v>
      </c>
    </row>
    <row r="600" spans="13:16">
      <c r="M600" t="s">
        <v>10365</v>
      </c>
      <c r="N600" t="s">
        <v>13826</v>
      </c>
      <c r="O600" t="s">
        <v>14425</v>
      </c>
      <c r="P600" t="s">
        <v>17927</v>
      </c>
    </row>
    <row r="601" spans="13:16">
      <c r="M601" t="s">
        <v>10366</v>
      </c>
      <c r="N601" t="s">
        <v>13826</v>
      </c>
      <c r="O601" t="s">
        <v>14426</v>
      </c>
      <c r="P601" t="s">
        <v>17927</v>
      </c>
    </row>
    <row r="602" spans="13:16">
      <c r="M602" t="s">
        <v>10367</v>
      </c>
      <c r="N602" t="s">
        <v>13826</v>
      </c>
      <c r="O602" t="s">
        <v>14427</v>
      </c>
      <c r="P602" t="s">
        <v>17927</v>
      </c>
    </row>
    <row r="603" spans="13:16">
      <c r="M603" t="s">
        <v>10368</v>
      </c>
      <c r="N603" t="s">
        <v>13826</v>
      </c>
      <c r="O603" t="s">
        <v>14428</v>
      </c>
      <c r="P603" t="s">
        <v>17927</v>
      </c>
    </row>
    <row r="604" spans="13:16">
      <c r="M604" t="s">
        <v>10369</v>
      </c>
      <c r="N604" t="s">
        <v>13826</v>
      </c>
      <c r="O604" t="s">
        <v>14429</v>
      </c>
      <c r="P604" t="s">
        <v>17927</v>
      </c>
    </row>
    <row r="605" spans="13:16">
      <c r="M605" t="s">
        <v>10370</v>
      </c>
      <c r="N605" t="s">
        <v>13826</v>
      </c>
      <c r="O605" t="s">
        <v>14430</v>
      </c>
      <c r="P605" t="s">
        <v>17927</v>
      </c>
    </row>
    <row r="606" spans="13:16">
      <c r="M606" t="s">
        <v>10371</v>
      </c>
      <c r="N606" t="s">
        <v>13826</v>
      </c>
      <c r="O606" t="s">
        <v>14431</v>
      </c>
      <c r="P606" t="s">
        <v>17927</v>
      </c>
    </row>
    <row r="607" spans="13:16">
      <c r="M607" t="s">
        <v>10372</v>
      </c>
      <c r="N607" t="s">
        <v>13826</v>
      </c>
      <c r="O607" t="s">
        <v>14432</v>
      </c>
      <c r="P607" t="s">
        <v>17927</v>
      </c>
    </row>
    <row r="608" spans="13:16">
      <c r="M608" t="s">
        <v>10373</v>
      </c>
      <c r="N608" t="s">
        <v>13826</v>
      </c>
      <c r="O608" t="s">
        <v>14433</v>
      </c>
      <c r="P608" t="s">
        <v>17927</v>
      </c>
    </row>
    <row r="609" spans="13:16">
      <c r="M609" t="s">
        <v>10374</v>
      </c>
      <c r="N609" t="s">
        <v>13826</v>
      </c>
      <c r="O609" t="s">
        <v>14434</v>
      </c>
      <c r="P609" t="s">
        <v>17927</v>
      </c>
    </row>
    <row r="610" spans="13:16">
      <c r="M610" t="s">
        <v>10375</v>
      </c>
      <c r="N610" t="s">
        <v>13826</v>
      </c>
      <c r="O610" t="s">
        <v>14435</v>
      </c>
      <c r="P610" t="s">
        <v>17927</v>
      </c>
    </row>
    <row r="611" spans="13:16">
      <c r="M611" t="s">
        <v>10376</v>
      </c>
      <c r="N611" t="s">
        <v>13826</v>
      </c>
      <c r="O611" t="s">
        <v>14436</v>
      </c>
      <c r="P611" t="s">
        <v>17927</v>
      </c>
    </row>
    <row r="612" spans="13:16">
      <c r="M612" t="s">
        <v>10377</v>
      </c>
      <c r="N612" t="s">
        <v>13826</v>
      </c>
      <c r="O612" t="s">
        <v>14437</v>
      </c>
      <c r="P612" t="s">
        <v>17927</v>
      </c>
    </row>
    <row r="613" spans="13:16">
      <c r="M613" t="s">
        <v>10378</v>
      </c>
      <c r="N613" t="s">
        <v>13826</v>
      </c>
      <c r="O613" t="s">
        <v>14438</v>
      </c>
      <c r="P613" t="s">
        <v>17927</v>
      </c>
    </row>
    <row r="614" spans="13:16">
      <c r="M614" t="s">
        <v>10379</v>
      </c>
      <c r="N614" t="s">
        <v>13826</v>
      </c>
      <c r="O614" t="s">
        <v>14439</v>
      </c>
      <c r="P614" t="s">
        <v>17927</v>
      </c>
    </row>
    <row r="615" spans="13:16">
      <c r="M615" t="s">
        <v>10380</v>
      </c>
      <c r="N615" t="s">
        <v>13826</v>
      </c>
      <c r="O615" t="s">
        <v>14440</v>
      </c>
      <c r="P615" t="s">
        <v>17927</v>
      </c>
    </row>
    <row r="616" spans="13:16">
      <c r="M616" t="s">
        <v>10381</v>
      </c>
      <c r="N616" t="s">
        <v>13826</v>
      </c>
      <c r="O616" t="s">
        <v>14441</v>
      </c>
      <c r="P616" t="s">
        <v>17927</v>
      </c>
    </row>
    <row r="617" spans="13:16">
      <c r="M617" t="s">
        <v>10382</v>
      </c>
      <c r="N617" t="s">
        <v>13826</v>
      </c>
      <c r="O617" t="s">
        <v>14442</v>
      </c>
      <c r="P617" t="s">
        <v>17927</v>
      </c>
    </row>
    <row r="618" spans="13:16">
      <c r="M618" t="s">
        <v>10383</v>
      </c>
      <c r="N618" t="s">
        <v>13826</v>
      </c>
      <c r="O618" t="s">
        <v>14443</v>
      </c>
      <c r="P618" t="s">
        <v>17927</v>
      </c>
    </row>
    <row r="619" spans="13:16">
      <c r="M619" t="s">
        <v>10384</v>
      </c>
      <c r="N619" t="s">
        <v>13826</v>
      </c>
      <c r="O619" t="s">
        <v>14444</v>
      </c>
      <c r="P619" t="s">
        <v>17927</v>
      </c>
    </row>
    <row r="620" spans="13:16">
      <c r="M620" t="s">
        <v>10385</v>
      </c>
      <c r="N620" t="s">
        <v>13826</v>
      </c>
      <c r="O620" t="s">
        <v>14445</v>
      </c>
      <c r="P620" t="s">
        <v>17927</v>
      </c>
    </row>
    <row r="621" spans="13:16">
      <c r="M621" t="s">
        <v>10386</v>
      </c>
      <c r="N621" t="s">
        <v>13826</v>
      </c>
      <c r="O621" t="s">
        <v>14446</v>
      </c>
      <c r="P621" t="s">
        <v>17927</v>
      </c>
    </row>
    <row r="622" spans="13:16">
      <c r="M622" t="s">
        <v>10387</v>
      </c>
      <c r="N622" t="s">
        <v>13826</v>
      </c>
      <c r="O622" t="s">
        <v>14447</v>
      </c>
      <c r="P622" t="s">
        <v>17927</v>
      </c>
    </row>
    <row r="623" spans="13:16">
      <c r="M623" t="s">
        <v>10388</v>
      </c>
      <c r="N623" t="s">
        <v>13826</v>
      </c>
      <c r="O623" t="s">
        <v>14448</v>
      </c>
      <c r="P623" t="s">
        <v>17927</v>
      </c>
    </row>
    <row r="624" spans="13:16">
      <c r="M624" t="s">
        <v>10389</v>
      </c>
      <c r="N624" t="s">
        <v>13826</v>
      </c>
      <c r="O624" t="s">
        <v>14449</v>
      </c>
      <c r="P624" t="s">
        <v>17927</v>
      </c>
    </row>
    <row r="625" spans="13:16">
      <c r="M625" t="s">
        <v>10390</v>
      </c>
      <c r="N625" t="s">
        <v>13826</v>
      </c>
      <c r="O625" t="s">
        <v>14450</v>
      </c>
      <c r="P625" t="s">
        <v>17927</v>
      </c>
    </row>
    <row r="626" spans="13:16">
      <c r="M626" t="s">
        <v>10391</v>
      </c>
      <c r="N626" t="s">
        <v>13826</v>
      </c>
      <c r="O626" t="s">
        <v>14451</v>
      </c>
      <c r="P626" t="s">
        <v>17927</v>
      </c>
    </row>
    <row r="627" spans="13:16">
      <c r="M627" t="s">
        <v>10392</v>
      </c>
      <c r="N627" t="s">
        <v>13826</v>
      </c>
      <c r="O627" t="s">
        <v>14452</v>
      </c>
      <c r="P627" t="s">
        <v>17927</v>
      </c>
    </row>
    <row r="628" spans="13:16">
      <c r="M628" t="s">
        <v>10393</v>
      </c>
      <c r="N628" t="s">
        <v>13826</v>
      </c>
      <c r="O628" t="s">
        <v>14453</v>
      </c>
      <c r="P628" t="s">
        <v>17927</v>
      </c>
    </row>
    <row r="629" spans="13:16">
      <c r="M629" t="s">
        <v>10394</v>
      </c>
      <c r="N629" t="s">
        <v>13826</v>
      </c>
      <c r="O629" t="s">
        <v>14454</v>
      </c>
      <c r="P629" t="s">
        <v>17927</v>
      </c>
    </row>
    <row r="630" spans="13:16">
      <c r="M630" t="s">
        <v>10395</v>
      </c>
      <c r="N630" t="s">
        <v>13826</v>
      </c>
      <c r="O630" t="s">
        <v>14455</v>
      </c>
      <c r="P630" t="s">
        <v>17927</v>
      </c>
    </row>
    <row r="631" spans="13:16">
      <c r="M631" t="s">
        <v>10396</v>
      </c>
      <c r="N631" t="s">
        <v>13826</v>
      </c>
      <c r="O631" t="s">
        <v>14456</v>
      </c>
      <c r="P631" t="s">
        <v>17927</v>
      </c>
    </row>
    <row r="632" spans="13:16">
      <c r="M632" t="s">
        <v>10397</v>
      </c>
      <c r="N632" t="s">
        <v>13826</v>
      </c>
      <c r="O632" t="s">
        <v>14457</v>
      </c>
      <c r="P632" t="s">
        <v>17927</v>
      </c>
    </row>
    <row r="633" spans="13:16">
      <c r="M633" t="s">
        <v>10398</v>
      </c>
      <c r="N633" t="s">
        <v>13826</v>
      </c>
      <c r="O633" t="s">
        <v>14458</v>
      </c>
      <c r="P633" t="s">
        <v>17927</v>
      </c>
    </row>
    <row r="634" spans="13:16">
      <c r="M634" t="s">
        <v>10399</v>
      </c>
      <c r="N634" t="s">
        <v>13826</v>
      </c>
      <c r="O634" t="s">
        <v>14459</v>
      </c>
      <c r="P634" t="s">
        <v>17927</v>
      </c>
    </row>
    <row r="635" spans="13:16">
      <c r="M635" t="s">
        <v>10400</v>
      </c>
      <c r="N635" t="s">
        <v>13826</v>
      </c>
      <c r="O635" t="s">
        <v>14460</v>
      </c>
      <c r="P635" t="s">
        <v>17927</v>
      </c>
    </row>
    <row r="636" spans="13:16">
      <c r="M636" t="s">
        <v>10401</v>
      </c>
      <c r="N636" t="s">
        <v>13826</v>
      </c>
      <c r="O636" t="s">
        <v>14461</v>
      </c>
      <c r="P636" t="s">
        <v>17927</v>
      </c>
    </row>
    <row r="637" spans="13:16">
      <c r="M637" t="s">
        <v>10402</v>
      </c>
      <c r="N637" t="s">
        <v>13826</v>
      </c>
      <c r="O637" t="s">
        <v>14462</v>
      </c>
      <c r="P637" t="s">
        <v>17927</v>
      </c>
    </row>
    <row r="638" spans="13:16">
      <c r="M638" t="s">
        <v>10403</v>
      </c>
      <c r="N638" t="s">
        <v>13826</v>
      </c>
      <c r="O638" t="s">
        <v>14463</v>
      </c>
      <c r="P638" t="s">
        <v>17927</v>
      </c>
    </row>
    <row r="639" spans="13:16">
      <c r="M639" t="s">
        <v>10404</v>
      </c>
      <c r="N639" t="s">
        <v>13826</v>
      </c>
      <c r="O639" t="s">
        <v>14464</v>
      </c>
      <c r="P639" t="s">
        <v>17927</v>
      </c>
    </row>
    <row r="640" spans="13:16">
      <c r="M640" t="s">
        <v>10405</v>
      </c>
      <c r="N640" t="s">
        <v>13826</v>
      </c>
      <c r="O640" t="s">
        <v>14465</v>
      </c>
      <c r="P640" t="s">
        <v>17927</v>
      </c>
    </row>
    <row r="641" spans="13:16">
      <c r="M641" t="s">
        <v>10406</v>
      </c>
      <c r="N641" t="s">
        <v>13826</v>
      </c>
      <c r="O641" t="s">
        <v>14466</v>
      </c>
      <c r="P641" t="s">
        <v>17927</v>
      </c>
    </row>
    <row r="642" spans="13:16">
      <c r="M642" t="s">
        <v>10407</v>
      </c>
      <c r="N642" t="s">
        <v>13826</v>
      </c>
      <c r="O642" t="s">
        <v>14467</v>
      </c>
      <c r="P642" t="s">
        <v>17927</v>
      </c>
    </row>
    <row r="643" spans="13:16">
      <c r="M643" t="s">
        <v>10408</v>
      </c>
      <c r="N643" t="s">
        <v>13826</v>
      </c>
      <c r="O643" t="s">
        <v>14468</v>
      </c>
      <c r="P643" t="s">
        <v>17927</v>
      </c>
    </row>
    <row r="644" spans="13:16">
      <c r="M644" t="s">
        <v>10409</v>
      </c>
      <c r="N644" t="s">
        <v>13826</v>
      </c>
      <c r="O644" t="s">
        <v>14469</v>
      </c>
      <c r="P644" t="s">
        <v>17927</v>
      </c>
    </row>
    <row r="645" spans="13:16">
      <c r="M645" t="s">
        <v>10410</v>
      </c>
      <c r="N645" t="s">
        <v>13826</v>
      </c>
      <c r="O645" t="s">
        <v>14470</v>
      </c>
      <c r="P645" t="s">
        <v>17927</v>
      </c>
    </row>
    <row r="646" spans="13:16">
      <c r="M646" t="s">
        <v>10411</v>
      </c>
      <c r="N646" t="s">
        <v>13826</v>
      </c>
      <c r="O646" t="s">
        <v>14471</v>
      </c>
      <c r="P646" t="s">
        <v>17927</v>
      </c>
    </row>
    <row r="647" spans="13:16">
      <c r="M647" t="s">
        <v>10412</v>
      </c>
      <c r="N647" t="s">
        <v>13826</v>
      </c>
      <c r="O647" t="s">
        <v>14472</v>
      </c>
      <c r="P647" t="s">
        <v>17927</v>
      </c>
    </row>
    <row r="648" spans="13:16">
      <c r="M648" t="s">
        <v>10413</v>
      </c>
      <c r="N648" t="s">
        <v>13826</v>
      </c>
      <c r="O648" t="s">
        <v>14473</v>
      </c>
      <c r="P648" t="s">
        <v>17927</v>
      </c>
    </row>
    <row r="649" spans="13:16">
      <c r="M649" t="s">
        <v>10414</v>
      </c>
      <c r="N649" t="s">
        <v>13826</v>
      </c>
      <c r="O649" t="s">
        <v>14474</v>
      </c>
      <c r="P649" t="s">
        <v>17927</v>
      </c>
    </row>
    <row r="650" spans="13:16">
      <c r="M650" t="s">
        <v>10415</v>
      </c>
      <c r="N650" t="s">
        <v>13826</v>
      </c>
      <c r="O650" t="s">
        <v>14475</v>
      </c>
      <c r="P650" t="s">
        <v>17927</v>
      </c>
    </row>
    <row r="651" spans="13:16">
      <c r="M651" t="s">
        <v>10416</v>
      </c>
      <c r="N651" t="s">
        <v>13826</v>
      </c>
      <c r="O651" t="s">
        <v>14476</v>
      </c>
      <c r="P651" t="s">
        <v>17927</v>
      </c>
    </row>
    <row r="652" spans="13:16">
      <c r="M652" t="s">
        <v>10417</v>
      </c>
      <c r="N652" t="s">
        <v>13826</v>
      </c>
      <c r="O652" t="s">
        <v>14477</v>
      </c>
      <c r="P652" t="s">
        <v>17927</v>
      </c>
    </row>
    <row r="653" spans="13:16">
      <c r="M653" t="s">
        <v>10418</v>
      </c>
      <c r="N653" t="s">
        <v>13826</v>
      </c>
      <c r="O653" t="s">
        <v>14478</v>
      </c>
      <c r="P653" t="s">
        <v>17927</v>
      </c>
    </row>
    <row r="654" spans="13:16">
      <c r="M654" t="s">
        <v>10419</v>
      </c>
      <c r="N654" t="s">
        <v>13826</v>
      </c>
      <c r="O654" t="s">
        <v>14479</v>
      </c>
      <c r="P654" t="s">
        <v>17927</v>
      </c>
    </row>
    <row r="655" spans="13:16">
      <c r="M655" t="s">
        <v>10420</v>
      </c>
      <c r="N655" t="s">
        <v>13826</v>
      </c>
      <c r="O655" t="s">
        <v>14480</v>
      </c>
      <c r="P655" t="s">
        <v>17927</v>
      </c>
    </row>
    <row r="656" spans="13:16">
      <c r="M656" t="s">
        <v>10421</v>
      </c>
      <c r="N656" t="s">
        <v>13826</v>
      </c>
      <c r="O656" t="s">
        <v>14481</v>
      </c>
      <c r="P656" t="s">
        <v>17927</v>
      </c>
    </row>
    <row r="657" spans="13:16">
      <c r="M657" t="s">
        <v>10422</v>
      </c>
      <c r="N657" t="s">
        <v>13826</v>
      </c>
      <c r="O657" t="s">
        <v>14482</v>
      </c>
      <c r="P657" t="s">
        <v>17927</v>
      </c>
    </row>
    <row r="658" spans="13:16">
      <c r="M658" t="s">
        <v>10423</v>
      </c>
      <c r="N658" t="s">
        <v>13826</v>
      </c>
      <c r="O658" t="s">
        <v>14483</v>
      </c>
      <c r="P658" t="s">
        <v>17927</v>
      </c>
    </row>
    <row r="659" spans="13:16">
      <c r="M659" t="s">
        <v>10424</v>
      </c>
      <c r="N659" t="s">
        <v>13826</v>
      </c>
      <c r="O659" t="s">
        <v>14484</v>
      </c>
      <c r="P659" t="s">
        <v>17927</v>
      </c>
    </row>
    <row r="660" spans="13:16">
      <c r="M660" t="s">
        <v>10425</v>
      </c>
      <c r="N660" t="s">
        <v>13826</v>
      </c>
      <c r="O660" t="s">
        <v>14485</v>
      </c>
      <c r="P660" t="s">
        <v>17927</v>
      </c>
    </row>
    <row r="661" spans="13:16">
      <c r="M661" t="s">
        <v>10426</v>
      </c>
      <c r="N661" t="s">
        <v>13826</v>
      </c>
      <c r="O661" t="s">
        <v>14486</v>
      </c>
      <c r="P661" t="s">
        <v>17927</v>
      </c>
    </row>
    <row r="662" spans="13:16">
      <c r="M662" t="s">
        <v>10427</v>
      </c>
      <c r="N662" t="s">
        <v>13826</v>
      </c>
      <c r="O662" t="s">
        <v>14487</v>
      </c>
      <c r="P662" t="s">
        <v>17927</v>
      </c>
    </row>
    <row r="663" spans="13:16">
      <c r="M663" t="s">
        <v>10428</v>
      </c>
      <c r="N663" t="s">
        <v>13826</v>
      </c>
      <c r="O663" t="s">
        <v>14488</v>
      </c>
      <c r="P663" t="s">
        <v>17927</v>
      </c>
    </row>
    <row r="664" spans="13:16">
      <c r="M664" t="s">
        <v>10429</v>
      </c>
      <c r="N664" t="s">
        <v>13826</v>
      </c>
      <c r="O664" t="s">
        <v>14489</v>
      </c>
      <c r="P664" t="s">
        <v>17927</v>
      </c>
    </row>
    <row r="665" spans="13:16">
      <c r="M665" t="s">
        <v>10430</v>
      </c>
      <c r="N665" t="s">
        <v>13826</v>
      </c>
      <c r="O665" t="s">
        <v>14490</v>
      </c>
      <c r="P665" t="s">
        <v>17927</v>
      </c>
    </row>
    <row r="666" spans="13:16">
      <c r="M666" t="s">
        <v>10431</v>
      </c>
      <c r="N666" t="s">
        <v>13826</v>
      </c>
      <c r="O666" t="s">
        <v>14491</v>
      </c>
      <c r="P666" t="s">
        <v>17927</v>
      </c>
    </row>
    <row r="667" spans="13:16">
      <c r="M667" t="s">
        <v>10432</v>
      </c>
      <c r="N667" t="s">
        <v>13826</v>
      </c>
      <c r="O667" t="s">
        <v>14492</v>
      </c>
      <c r="P667" t="s">
        <v>17927</v>
      </c>
    </row>
    <row r="668" spans="13:16">
      <c r="M668" t="s">
        <v>10433</v>
      </c>
      <c r="N668" t="s">
        <v>13826</v>
      </c>
      <c r="O668" t="s">
        <v>14493</v>
      </c>
      <c r="P668" t="s">
        <v>17927</v>
      </c>
    </row>
    <row r="669" spans="13:16">
      <c r="M669" t="s">
        <v>10434</v>
      </c>
      <c r="N669" t="s">
        <v>13826</v>
      </c>
      <c r="O669" t="s">
        <v>14494</v>
      </c>
      <c r="P669" t="s">
        <v>17927</v>
      </c>
    </row>
    <row r="670" spans="13:16">
      <c r="M670" t="s">
        <v>10435</v>
      </c>
      <c r="N670" t="s">
        <v>13826</v>
      </c>
      <c r="O670" t="s">
        <v>14495</v>
      </c>
      <c r="P670" t="s">
        <v>17927</v>
      </c>
    </row>
    <row r="671" spans="13:16">
      <c r="M671" t="s">
        <v>10436</v>
      </c>
      <c r="N671" t="s">
        <v>13826</v>
      </c>
      <c r="O671" t="s">
        <v>14496</v>
      </c>
      <c r="P671" t="s">
        <v>17927</v>
      </c>
    </row>
    <row r="672" spans="13:16">
      <c r="M672" t="s">
        <v>10437</v>
      </c>
      <c r="N672" t="s">
        <v>13826</v>
      </c>
      <c r="O672" t="s">
        <v>14497</v>
      </c>
      <c r="P672" t="s">
        <v>17927</v>
      </c>
    </row>
    <row r="673" spans="13:16">
      <c r="M673" t="s">
        <v>10438</v>
      </c>
      <c r="N673" t="s">
        <v>13826</v>
      </c>
      <c r="O673" t="s">
        <v>14498</v>
      </c>
      <c r="P673" t="s">
        <v>17927</v>
      </c>
    </row>
    <row r="674" spans="13:16">
      <c r="M674" t="s">
        <v>10439</v>
      </c>
      <c r="N674" t="s">
        <v>13826</v>
      </c>
      <c r="O674" t="s">
        <v>14499</v>
      </c>
      <c r="P674" t="s">
        <v>17927</v>
      </c>
    </row>
    <row r="675" spans="13:16">
      <c r="M675" t="s">
        <v>10440</v>
      </c>
      <c r="N675" t="s">
        <v>13826</v>
      </c>
      <c r="O675" t="s">
        <v>14500</v>
      </c>
      <c r="P675" t="s">
        <v>17927</v>
      </c>
    </row>
    <row r="676" spans="13:16">
      <c r="M676" t="s">
        <v>10441</v>
      </c>
      <c r="N676" t="s">
        <v>13826</v>
      </c>
      <c r="O676" t="s">
        <v>14501</v>
      </c>
      <c r="P676" t="s">
        <v>17927</v>
      </c>
    </row>
    <row r="677" spans="13:16">
      <c r="M677" t="s">
        <v>10442</v>
      </c>
      <c r="N677" t="s">
        <v>13826</v>
      </c>
      <c r="O677" t="s">
        <v>14502</v>
      </c>
      <c r="P677" t="s">
        <v>17927</v>
      </c>
    </row>
    <row r="678" spans="13:16">
      <c r="M678" t="s">
        <v>10443</v>
      </c>
      <c r="N678" t="s">
        <v>13826</v>
      </c>
      <c r="O678" t="s">
        <v>14503</v>
      </c>
      <c r="P678" t="s">
        <v>17927</v>
      </c>
    </row>
    <row r="679" spans="13:16">
      <c r="M679" t="s">
        <v>10444</v>
      </c>
      <c r="N679" t="s">
        <v>13826</v>
      </c>
      <c r="O679" t="s">
        <v>14504</v>
      </c>
      <c r="P679" t="s">
        <v>17927</v>
      </c>
    </row>
    <row r="680" spans="13:16">
      <c r="M680" t="s">
        <v>10445</v>
      </c>
      <c r="N680" t="s">
        <v>13826</v>
      </c>
      <c r="O680" t="s">
        <v>14505</v>
      </c>
      <c r="P680" t="s">
        <v>17927</v>
      </c>
    </row>
    <row r="681" spans="13:16">
      <c r="M681" t="s">
        <v>10446</v>
      </c>
      <c r="N681" t="s">
        <v>13826</v>
      </c>
      <c r="O681" t="s">
        <v>14506</v>
      </c>
      <c r="P681" t="s">
        <v>17927</v>
      </c>
    </row>
    <row r="682" spans="13:16">
      <c r="M682" t="s">
        <v>10447</v>
      </c>
      <c r="N682" t="s">
        <v>13826</v>
      </c>
      <c r="O682" t="s">
        <v>14507</v>
      </c>
      <c r="P682" t="s">
        <v>17927</v>
      </c>
    </row>
    <row r="683" spans="13:16">
      <c r="M683" t="s">
        <v>10448</v>
      </c>
      <c r="N683" t="s">
        <v>13826</v>
      </c>
      <c r="O683" t="s">
        <v>14508</v>
      </c>
      <c r="P683" t="s">
        <v>17927</v>
      </c>
    </row>
    <row r="684" spans="13:16">
      <c r="M684" t="s">
        <v>10449</v>
      </c>
      <c r="N684" t="s">
        <v>13826</v>
      </c>
      <c r="O684" t="s">
        <v>14509</v>
      </c>
      <c r="P684" t="s">
        <v>17927</v>
      </c>
    </row>
    <row r="685" spans="13:16">
      <c r="M685" t="s">
        <v>10450</v>
      </c>
      <c r="N685" t="s">
        <v>13826</v>
      </c>
      <c r="O685" t="s">
        <v>14510</v>
      </c>
      <c r="P685" t="s">
        <v>17927</v>
      </c>
    </row>
    <row r="686" spans="13:16">
      <c r="M686" t="s">
        <v>10451</v>
      </c>
      <c r="N686" t="s">
        <v>13826</v>
      </c>
      <c r="O686" t="s">
        <v>14511</v>
      </c>
      <c r="P686" t="s">
        <v>17927</v>
      </c>
    </row>
    <row r="687" spans="13:16">
      <c r="M687" t="s">
        <v>10452</v>
      </c>
      <c r="N687" t="s">
        <v>13826</v>
      </c>
      <c r="O687" t="s">
        <v>14512</v>
      </c>
      <c r="P687" t="s">
        <v>17927</v>
      </c>
    </row>
    <row r="688" spans="13:16">
      <c r="M688" t="s">
        <v>10453</v>
      </c>
      <c r="N688" t="s">
        <v>13826</v>
      </c>
      <c r="O688" t="s">
        <v>14513</v>
      </c>
      <c r="P688" t="s">
        <v>17927</v>
      </c>
    </row>
    <row r="689" spans="13:16">
      <c r="M689" t="s">
        <v>10454</v>
      </c>
      <c r="N689" t="s">
        <v>13826</v>
      </c>
      <c r="O689" t="s">
        <v>14514</v>
      </c>
      <c r="P689" t="s">
        <v>17927</v>
      </c>
    </row>
    <row r="690" spans="13:16">
      <c r="M690" t="s">
        <v>10455</v>
      </c>
      <c r="N690" t="s">
        <v>13826</v>
      </c>
      <c r="O690" t="s">
        <v>14515</v>
      </c>
      <c r="P690" t="s">
        <v>17927</v>
      </c>
    </row>
    <row r="691" spans="13:16">
      <c r="M691" t="s">
        <v>10456</v>
      </c>
      <c r="N691" t="s">
        <v>13826</v>
      </c>
      <c r="O691" t="s">
        <v>14516</v>
      </c>
      <c r="P691" t="s">
        <v>17927</v>
      </c>
    </row>
    <row r="692" spans="13:16">
      <c r="M692" t="s">
        <v>10457</v>
      </c>
      <c r="N692" t="s">
        <v>13826</v>
      </c>
      <c r="O692" t="s">
        <v>14517</v>
      </c>
      <c r="P692" t="s">
        <v>17927</v>
      </c>
    </row>
    <row r="693" spans="13:16">
      <c r="M693" t="s">
        <v>10458</v>
      </c>
      <c r="N693" t="s">
        <v>13826</v>
      </c>
      <c r="O693" t="s">
        <v>14518</v>
      </c>
      <c r="P693" t="s">
        <v>17927</v>
      </c>
    </row>
    <row r="694" spans="13:16">
      <c r="M694" t="s">
        <v>10459</v>
      </c>
      <c r="N694" t="s">
        <v>13826</v>
      </c>
      <c r="O694" t="s">
        <v>14519</v>
      </c>
      <c r="P694" t="s">
        <v>17927</v>
      </c>
    </row>
    <row r="695" spans="13:16">
      <c r="M695" t="s">
        <v>10460</v>
      </c>
      <c r="N695" t="s">
        <v>13826</v>
      </c>
      <c r="O695" t="s">
        <v>14520</v>
      </c>
      <c r="P695" t="s">
        <v>17927</v>
      </c>
    </row>
    <row r="696" spans="13:16">
      <c r="M696" t="s">
        <v>10461</v>
      </c>
      <c r="N696" t="s">
        <v>13826</v>
      </c>
      <c r="O696" t="s">
        <v>14521</v>
      </c>
      <c r="P696" t="s">
        <v>17927</v>
      </c>
    </row>
    <row r="697" spans="13:16">
      <c r="M697" t="s">
        <v>10462</v>
      </c>
      <c r="N697" t="s">
        <v>13826</v>
      </c>
      <c r="O697" t="s">
        <v>14522</v>
      </c>
      <c r="P697" t="s">
        <v>17927</v>
      </c>
    </row>
    <row r="698" spans="13:16">
      <c r="M698" t="s">
        <v>10463</v>
      </c>
      <c r="N698" t="s">
        <v>13826</v>
      </c>
      <c r="O698" t="s">
        <v>14523</v>
      </c>
      <c r="P698" t="s">
        <v>17927</v>
      </c>
    </row>
    <row r="699" spans="13:16">
      <c r="M699" t="s">
        <v>10464</v>
      </c>
      <c r="N699" t="s">
        <v>13826</v>
      </c>
      <c r="O699" t="s">
        <v>14524</v>
      </c>
      <c r="P699" t="s">
        <v>17927</v>
      </c>
    </row>
    <row r="700" spans="13:16">
      <c r="M700" t="s">
        <v>10465</v>
      </c>
      <c r="N700" t="s">
        <v>13826</v>
      </c>
      <c r="O700" t="s">
        <v>14525</v>
      </c>
      <c r="P700" t="s">
        <v>17927</v>
      </c>
    </row>
    <row r="701" spans="13:16">
      <c r="M701" t="s">
        <v>10466</v>
      </c>
      <c r="N701" t="s">
        <v>13826</v>
      </c>
      <c r="O701" t="s">
        <v>14526</v>
      </c>
      <c r="P701" t="s">
        <v>17927</v>
      </c>
    </row>
    <row r="702" spans="13:16">
      <c r="M702" t="s">
        <v>10467</v>
      </c>
      <c r="N702" t="s">
        <v>13826</v>
      </c>
      <c r="O702" t="s">
        <v>14527</v>
      </c>
      <c r="P702" t="s">
        <v>17927</v>
      </c>
    </row>
    <row r="703" spans="13:16">
      <c r="M703" t="s">
        <v>10468</v>
      </c>
      <c r="N703" t="s">
        <v>13826</v>
      </c>
      <c r="O703" t="s">
        <v>14528</v>
      </c>
      <c r="P703" t="s">
        <v>17927</v>
      </c>
    </row>
    <row r="704" spans="13:16">
      <c r="M704" t="s">
        <v>10469</v>
      </c>
      <c r="N704" t="s">
        <v>13826</v>
      </c>
      <c r="O704" t="s">
        <v>14529</v>
      </c>
      <c r="P704" t="s">
        <v>17927</v>
      </c>
    </row>
    <row r="705" spans="13:16">
      <c r="M705" t="s">
        <v>10470</v>
      </c>
      <c r="N705" t="s">
        <v>13826</v>
      </c>
      <c r="O705" t="s">
        <v>14530</v>
      </c>
      <c r="P705" t="s">
        <v>17927</v>
      </c>
    </row>
    <row r="706" spans="13:16">
      <c r="M706" t="s">
        <v>10471</v>
      </c>
      <c r="N706" t="s">
        <v>13826</v>
      </c>
      <c r="O706" t="s">
        <v>14531</v>
      </c>
      <c r="P706" t="s">
        <v>17927</v>
      </c>
    </row>
    <row r="707" spans="13:16">
      <c r="M707" t="s">
        <v>10472</v>
      </c>
      <c r="N707" t="s">
        <v>13826</v>
      </c>
      <c r="O707" t="s">
        <v>14532</v>
      </c>
      <c r="P707" t="s">
        <v>17927</v>
      </c>
    </row>
    <row r="708" spans="13:16">
      <c r="M708" t="s">
        <v>10473</v>
      </c>
      <c r="N708" t="s">
        <v>13826</v>
      </c>
      <c r="O708" t="s">
        <v>14533</v>
      </c>
      <c r="P708" t="s">
        <v>17927</v>
      </c>
    </row>
    <row r="709" spans="13:16">
      <c r="M709" t="s">
        <v>10474</v>
      </c>
      <c r="N709" t="s">
        <v>13826</v>
      </c>
      <c r="O709" t="s">
        <v>14534</v>
      </c>
      <c r="P709" t="s">
        <v>17927</v>
      </c>
    </row>
    <row r="710" spans="13:16">
      <c r="M710" t="s">
        <v>10475</v>
      </c>
      <c r="N710" t="s">
        <v>13826</v>
      </c>
      <c r="O710" t="s">
        <v>14535</v>
      </c>
      <c r="P710" t="s">
        <v>17927</v>
      </c>
    </row>
    <row r="711" spans="13:16">
      <c r="M711" t="s">
        <v>10476</v>
      </c>
      <c r="N711" t="s">
        <v>13826</v>
      </c>
      <c r="O711" t="s">
        <v>14536</v>
      </c>
      <c r="P711" t="s">
        <v>17927</v>
      </c>
    </row>
    <row r="712" spans="13:16">
      <c r="M712" t="s">
        <v>10477</v>
      </c>
      <c r="N712" t="s">
        <v>13826</v>
      </c>
      <c r="O712" t="s">
        <v>14537</v>
      </c>
      <c r="P712" t="s">
        <v>17927</v>
      </c>
    </row>
    <row r="713" spans="13:16">
      <c r="M713" t="s">
        <v>10478</v>
      </c>
      <c r="N713" t="s">
        <v>13826</v>
      </c>
      <c r="O713" t="s">
        <v>14538</v>
      </c>
      <c r="P713" t="s">
        <v>17927</v>
      </c>
    </row>
    <row r="714" spans="13:16">
      <c r="M714" t="s">
        <v>10479</v>
      </c>
      <c r="N714" t="s">
        <v>13826</v>
      </c>
      <c r="O714" t="s">
        <v>14539</v>
      </c>
      <c r="P714" t="s">
        <v>17927</v>
      </c>
    </row>
    <row r="715" spans="13:16">
      <c r="M715" t="s">
        <v>10480</v>
      </c>
      <c r="N715" t="s">
        <v>13826</v>
      </c>
      <c r="O715" t="s">
        <v>14540</v>
      </c>
      <c r="P715" t="s">
        <v>17927</v>
      </c>
    </row>
    <row r="716" spans="13:16">
      <c r="M716" t="s">
        <v>10481</v>
      </c>
      <c r="N716" t="s">
        <v>13826</v>
      </c>
      <c r="O716" t="s">
        <v>14541</v>
      </c>
      <c r="P716" t="s">
        <v>17927</v>
      </c>
    </row>
    <row r="717" spans="13:16">
      <c r="M717" t="s">
        <v>10482</v>
      </c>
      <c r="N717" t="s">
        <v>13826</v>
      </c>
      <c r="O717" t="s">
        <v>14542</v>
      </c>
      <c r="P717" t="s">
        <v>17927</v>
      </c>
    </row>
    <row r="718" spans="13:16">
      <c r="M718" t="s">
        <v>10483</v>
      </c>
      <c r="N718" t="s">
        <v>13826</v>
      </c>
      <c r="O718" t="s">
        <v>14543</v>
      </c>
      <c r="P718" t="s">
        <v>17927</v>
      </c>
    </row>
    <row r="719" spans="13:16">
      <c r="M719" t="s">
        <v>10484</v>
      </c>
      <c r="N719" t="s">
        <v>13826</v>
      </c>
      <c r="O719" t="s">
        <v>14544</v>
      </c>
      <c r="P719" t="s">
        <v>17927</v>
      </c>
    </row>
    <row r="720" spans="13:16">
      <c r="M720" t="s">
        <v>10485</v>
      </c>
      <c r="N720" t="s">
        <v>13826</v>
      </c>
      <c r="O720" t="s">
        <v>14545</v>
      </c>
      <c r="P720" t="s">
        <v>17927</v>
      </c>
    </row>
    <row r="721" spans="13:16">
      <c r="M721" t="s">
        <v>10486</v>
      </c>
      <c r="N721" t="s">
        <v>13826</v>
      </c>
      <c r="O721" t="s">
        <v>14546</v>
      </c>
      <c r="P721" t="s">
        <v>17927</v>
      </c>
    </row>
    <row r="722" spans="13:16">
      <c r="M722" t="s">
        <v>10487</v>
      </c>
      <c r="N722" t="s">
        <v>13826</v>
      </c>
      <c r="O722" t="s">
        <v>14547</v>
      </c>
      <c r="P722" t="s">
        <v>17927</v>
      </c>
    </row>
    <row r="723" spans="13:16">
      <c r="M723" t="s">
        <v>10488</v>
      </c>
      <c r="N723" t="s">
        <v>13826</v>
      </c>
      <c r="O723" t="s">
        <v>14548</v>
      </c>
      <c r="P723" t="s">
        <v>17927</v>
      </c>
    </row>
    <row r="724" spans="13:16">
      <c r="M724" t="s">
        <v>10489</v>
      </c>
      <c r="N724" t="s">
        <v>13826</v>
      </c>
      <c r="O724" t="s">
        <v>14549</v>
      </c>
      <c r="P724" t="s">
        <v>17927</v>
      </c>
    </row>
    <row r="725" spans="13:16">
      <c r="M725" t="s">
        <v>10490</v>
      </c>
      <c r="N725" t="s">
        <v>13826</v>
      </c>
      <c r="O725" t="s">
        <v>14550</v>
      </c>
      <c r="P725" t="s">
        <v>17927</v>
      </c>
    </row>
    <row r="726" spans="13:16">
      <c r="M726" t="s">
        <v>10491</v>
      </c>
      <c r="N726" t="s">
        <v>13826</v>
      </c>
      <c r="O726" t="s">
        <v>14551</v>
      </c>
      <c r="P726" t="s">
        <v>17927</v>
      </c>
    </row>
    <row r="727" spans="13:16">
      <c r="M727" t="s">
        <v>10492</v>
      </c>
      <c r="N727" t="s">
        <v>13826</v>
      </c>
      <c r="O727" t="s">
        <v>14552</v>
      </c>
      <c r="P727" t="s">
        <v>17927</v>
      </c>
    </row>
    <row r="728" spans="13:16">
      <c r="M728" t="s">
        <v>10493</v>
      </c>
      <c r="N728" t="s">
        <v>13826</v>
      </c>
      <c r="O728" t="s">
        <v>14553</v>
      </c>
      <c r="P728" t="s">
        <v>17927</v>
      </c>
    </row>
    <row r="729" spans="13:16">
      <c r="M729" t="s">
        <v>10494</v>
      </c>
      <c r="N729" t="s">
        <v>13826</v>
      </c>
      <c r="O729" t="s">
        <v>14554</v>
      </c>
      <c r="P729" t="s">
        <v>17927</v>
      </c>
    </row>
    <row r="730" spans="13:16">
      <c r="M730" t="s">
        <v>10495</v>
      </c>
      <c r="N730" t="s">
        <v>13826</v>
      </c>
      <c r="O730" t="s">
        <v>14555</v>
      </c>
      <c r="P730" t="s">
        <v>17927</v>
      </c>
    </row>
    <row r="731" spans="13:16">
      <c r="M731" t="s">
        <v>10496</v>
      </c>
      <c r="N731" t="s">
        <v>13826</v>
      </c>
      <c r="O731" t="s">
        <v>14556</v>
      </c>
      <c r="P731" t="s">
        <v>17927</v>
      </c>
    </row>
    <row r="732" spans="13:16">
      <c r="M732" t="s">
        <v>10497</v>
      </c>
      <c r="N732" t="s">
        <v>13826</v>
      </c>
      <c r="O732" t="s">
        <v>14557</v>
      </c>
      <c r="P732" t="s">
        <v>17927</v>
      </c>
    </row>
    <row r="733" spans="13:16">
      <c r="M733" t="s">
        <v>10498</v>
      </c>
      <c r="N733" t="s">
        <v>13826</v>
      </c>
      <c r="O733" t="s">
        <v>14558</v>
      </c>
      <c r="P733" t="s">
        <v>17927</v>
      </c>
    </row>
    <row r="734" spans="13:16">
      <c r="M734" t="s">
        <v>10499</v>
      </c>
      <c r="N734" t="s">
        <v>13826</v>
      </c>
      <c r="O734" t="s">
        <v>14559</v>
      </c>
      <c r="P734" t="s">
        <v>17927</v>
      </c>
    </row>
    <row r="735" spans="13:16">
      <c r="M735" t="s">
        <v>10500</v>
      </c>
      <c r="N735" t="s">
        <v>13826</v>
      </c>
      <c r="O735" t="s">
        <v>14560</v>
      </c>
      <c r="P735" t="s">
        <v>17927</v>
      </c>
    </row>
    <row r="736" spans="13:16">
      <c r="M736" t="s">
        <v>10501</v>
      </c>
      <c r="N736" t="s">
        <v>13826</v>
      </c>
      <c r="O736" t="s">
        <v>14561</v>
      </c>
      <c r="P736" t="s">
        <v>17927</v>
      </c>
    </row>
    <row r="737" spans="13:16">
      <c r="M737" t="s">
        <v>10502</v>
      </c>
      <c r="N737" t="s">
        <v>13826</v>
      </c>
      <c r="O737" t="s">
        <v>14562</v>
      </c>
      <c r="P737" t="s">
        <v>17927</v>
      </c>
    </row>
    <row r="738" spans="13:16">
      <c r="M738" t="s">
        <v>10503</v>
      </c>
      <c r="N738" t="s">
        <v>13826</v>
      </c>
      <c r="O738" t="s">
        <v>14563</v>
      </c>
      <c r="P738" t="s">
        <v>17927</v>
      </c>
    </row>
    <row r="739" spans="13:16">
      <c r="M739" t="s">
        <v>10504</v>
      </c>
      <c r="N739" t="s">
        <v>13826</v>
      </c>
      <c r="O739" t="s">
        <v>14564</v>
      </c>
      <c r="P739" t="s">
        <v>17927</v>
      </c>
    </row>
    <row r="740" spans="13:16">
      <c r="M740" t="s">
        <v>10505</v>
      </c>
      <c r="N740" t="s">
        <v>13826</v>
      </c>
      <c r="O740" t="s">
        <v>14565</v>
      </c>
      <c r="P740" t="s">
        <v>17927</v>
      </c>
    </row>
    <row r="741" spans="13:16">
      <c r="M741" t="s">
        <v>10506</v>
      </c>
      <c r="N741" t="s">
        <v>13826</v>
      </c>
      <c r="O741" t="s">
        <v>14566</v>
      </c>
      <c r="P741" t="s">
        <v>17927</v>
      </c>
    </row>
    <row r="742" spans="13:16">
      <c r="M742" t="s">
        <v>10507</v>
      </c>
      <c r="N742" t="s">
        <v>13826</v>
      </c>
      <c r="O742" t="s">
        <v>14567</v>
      </c>
      <c r="P742" t="s">
        <v>17927</v>
      </c>
    </row>
    <row r="743" spans="13:16">
      <c r="M743" t="s">
        <v>10508</v>
      </c>
      <c r="N743" t="s">
        <v>13826</v>
      </c>
      <c r="O743" t="s">
        <v>14568</v>
      </c>
      <c r="P743" t="s">
        <v>17927</v>
      </c>
    </row>
    <row r="744" spans="13:16">
      <c r="M744" t="s">
        <v>10509</v>
      </c>
      <c r="N744" t="s">
        <v>13826</v>
      </c>
      <c r="O744" t="s">
        <v>14569</v>
      </c>
      <c r="P744" t="s">
        <v>17927</v>
      </c>
    </row>
    <row r="745" spans="13:16">
      <c r="M745" t="s">
        <v>10510</v>
      </c>
      <c r="N745" t="s">
        <v>13826</v>
      </c>
      <c r="O745" t="s">
        <v>14570</v>
      </c>
      <c r="P745" t="s">
        <v>17927</v>
      </c>
    </row>
    <row r="746" spans="13:16">
      <c r="M746" t="s">
        <v>10511</v>
      </c>
      <c r="N746" t="s">
        <v>13826</v>
      </c>
      <c r="O746" t="s">
        <v>14571</v>
      </c>
      <c r="P746" t="s">
        <v>17927</v>
      </c>
    </row>
    <row r="747" spans="13:16">
      <c r="M747" t="s">
        <v>10512</v>
      </c>
      <c r="N747" t="s">
        <v>13826</v>
      </c>
      <c r="O747" t="s">
        <v>14572</v>
      </c>
      <c r="P747" t="s">
        <v>17927</v>
      </c>
    </row>
    <row r="748" spans="13:16">
      <c r="M748" t="s">
        <v>10513</v>
      </c>
      <c r="N748" t="s">
        <v>13826</v>
      </c>
      <c r="O748" t="s">
        <v>14573</v>
      </c>
      <c r="P748" t="s">
        <v>17927</v>
      </c>
    </row>
    <row r="749" spans="13:16">
      <c r="M749" t="s">
        <v>10514</v>
      </c>
      <c r="N749" t="s">
        <v>13826</v>
      </c>
      <c r="O749" t="s">
        <v>14574</v>
      </c>
      <c r="P749" t="s">
        <v>17927</v>
      </c>
    </row>
    <row r="750" spans="13:16">
      <c r="M750" t="s">
        <v>10515</v>
      </c>
      <c r="N750" t="s">
        <v>13826</v>
      </c>
      <c r="O750" t="s">
        <v>14575</v>
      </c>
      <c r="P750" t="s">
        <v>17927</v>
      </c>
    </row>
    <row r="751" spans="13:16">
      <c r="M751" t="s">
        <v>10516</v>
      </c>
      <c r="N751" t="s">
        <v>13826</v>
      </c>
      <c r="O751" t="s">
        <v>14576</v>
      </c>
      <c r="P751" t="s">
        <v>17927</v>
      </c>
    </row>
    <row r="752" spans="13:16">
      <c r="M752" t="s">
        <v>10517</v>
      </c>
      <c r="N752" t="s">
        <v>13826</v>
      </c>
      <c r="O752" t="s">
        <v>14577</v>
      </c>
      <c r="P752" t="s">
        <v>17927</v>
      </c>
    </row>
    <row r="753" spans="13:16">
      <c r="M753" t="s">
        <v>10518</v>
      </c>
      <c r="N753" t="s">
        <v>13826</v>
      </c>
      <c r="O753" t="s">
        <v>14578</v>
      </c>
      <c r="P753" t="s">
        <v>17927</v>
      </c>
    </row>
    <row r="754" spans="13:16">
      <c r="M754" t="s">
        <v>10519</v>
      </c>
      <c r="N754" t="s">
        <v>13826</v>
      </c>
      <c r="O754" t="s">
        <v>14579</v>
      </c>
      <c r="P754" t="s">
        <v>17927</v>
      </c>
    </row>
    <row r="755" spans="13:16">
      <c r="M755" t="s">
        <v>10520</v>
      </c>
      <c r="N755" t="s">
        <v>13826</v>
      </c>
      <c r="O755" t="s">
        <v>14580</v>
      </c>
      <c r="P755" t="s">
        <v>17927</v>
      </c>
    </row>
    <row r="756" spans="13:16">
      <c r="M756" t="s">
        <v>10521</v>
      </c>
      <c r="N756" t="s">
        <v>13826</v>
      </c>
      <c r="O756" t="s">
        <v>14581</v>
      </c>
      <c r="P756" t="s">
        <v>17927</v>
      </c>
    </row>
    <row r="757" spans="13:16">
      <c r="M757" t="s">
        <v>10522</v>
      </c>
      <c r="N757" t="s">
        <v>13826</v>
      </c>
      <c r="O757" t="s">
        <v>14582</v>
      </c>
      <c r="P757" t="s">
        <v>17927</v>
      </c>
    </row>
    <row r="758" spans="13:16">
      <c r="M758" t="s">
        <v>10523</v>
      </c>
      <c r="N758" t="s">
        <v>13826</v>
      </c>
      <c r="O758" t="s">
        <v>14583</v>
      </c>
      <c r="P758" t="s">
        <v>17927</v>
      </c>
    </row>
    <row r="759" spans="13:16">
      <c r="M759" t="s">
        <v>10524</v>
      </c>
      <c r="N759" t="s">
        <v>13826</v>
      </c>
      <c r="O759" t="s">
        <v>14584</v>
      </c>
      <c r="P759" t="s">
        <v>17927</v>
      </c>
    </row>
    <row r="760" spans="13:16">
      <c r="M760" t="s">
        <v>10525</v>
      </c>
      <c r="N760" t="s">
        <v>13826</v>
      </c>
      <c r="O760" t="s">
        <v>14585</v>
      </c>
      <c r="P760" t="s">
        <v>17927</v>
      </c>
    </row>
    <row r="761" spans="13:16">
      <c r="M761" t="s">
        <v>10526</v>
      </c>
      <c r="N761" t="s">
        <v>13826</v>
      </c>
      <c r="O761" t="s">
        <v>14586</v>
      </c>
      <c r="P761" t="s">
        <v>17927</v>
      </c>
    </row>
    <row r="762" spans="13:16">
      <c r="M762" t="s">
        <v>10527</v>
      </c>
      <c r="N762" t="s">
        <v>13826</v>
      </c>
      <c r="O762" t="s">
        <v>14587</v>
      </c>
      <c r="P762" t="s">
        <v>17927</v>
      </c>
    </row>
    <row r="763" spans="13:16">
      <c r="M763" t="s">
        <v>10528</v>
      </c>
      <c r="N763" t="s">
        <v>13826</v>
      </c>
      <c r="O763" t="s">
        <v>14588</v>
      </c>
      <c r="P763" t="s">
        <v>17927</v>
      </c>
    </row>
    <row r="764" spans="13:16">
      <c r="M764" t="s">
        <v>10529</v>
      </c>
      <c r="N764" t="s">
        <v>13826</v>
      </c>
      <c r="O764" t="s">
        <v>14589</v>
      </c>
      <c r="P764" t="s">
        <v>17927</v>
      </c>
    </row>
    <row r="765" spans="13:16">
      <c r="M765" t="s">
        <v>10530</v>
      </c>
      <c r="N765" t="s">
        <v>13826</v>
      </c>
      <c r="O765" t="s">
        <v>14590</v>
      </c>
      <c r="P765" t="s">
        <v>17927</v>
      </c>
    </row>
    <row r="766" spans="13:16">
      <c r="M766" t="s">
        <v>10531</v>
      </c>
      <c r="N766" t="s">
        <v>13826</v>
      </c>
      <c r="O766" t="s">
        <v>14591</v>
      </c>
      <c r="P766" t="s">
        <v>17927</v>
      </c>
    </row>
    <row r="767" spans="13:16">
      <c r="M767" t="s">
        <v>10532</v>
      </c>
      <c r="N767" t="s">
        <v>13826</v>
      </c>
      <c r="O767" t="s">
        <v>14592</v>
      </c>
      <c r="P767" t="s">
        <v>17927</v>
      </c>
    </row>
    <row r="768" spans="13:16">
      <c r="M768" t="s">
        <v>10533</v>
      </c>
      <c r="N768" t="s">
        <v>13826</v>
      </c>
      <c r="O768" t="s">
        <v>14593</v>
      </c>
      <c r="P768" t="s">
        <v>17927</v>
      </c>
    </row>
    <row r="769" spans="13:16">
      <c r="M769" t="s">
        <v>10534</v>
      </c>
      <c r="N769" t="s">
        <v>13826</v>
      </c>
      <c r="O769" t="s">
        <v>14594</v>
      </c>
      <c r="P769" t="s">
        <v>17927</v>
      </c>
    </row>
    <row r="770" spans="13:16">
      <c r="M770" t="s">
        <v>10535</v>
      </c>
      <c r="N770" t="s">
        <v>13826</v>
      </c>
      <c r="O770" t="s">
        <v>14595</v>
      </c>
      <c r="P770" t="s">
        <v>17927</v>
      </c>
    </row>
    <row r="771" spans="13:16">
      <c r="M771" t="s">
        <v>10536</v>
      </c>
      <c r="N771" t="s">
        <v>13826</v>
      </c>
      <c r="O771" t="s">
        <v>14596</v>
      </c>
      <c r="P771" t="s">
        <v>17927</v>
      </c>
    </row>
    <row r="772" spans="13:16">
      <c r="M772" t="s">
        <v>10537</v>
      </c>
      <c r="N772" t="s">
        <v>13826</v>
      </c>
      <c r="O772" t="s">
        <v>14597</v>
      </c>
      <c r="P772" t="s">
        <v>17927</v>
      </c>
    </row>
    <row r="773" spans="13:16">
      <c r="M773" t="s">
        <v>10538</v>
      </c>
      <c r="N773" t="s">
        <v>13826</v>
      </c>
      <c r="O773" t="s">
        <v>14598</v>
      </c>
      <c r="P773" t="s">
        <v>17927</v>
      </c>
    </row>
    <row r="774" spans="13:16">
      <c r="M774" t="s">
        <v>10539</v>
      </c>
      <c r="N774" t="s">
        <v>13826</v>
      </c>
      <c r="O774" t="s">
        <v>14599</v>
      </c>
      <c r="P774" t="s">
        <v>17927</v>
      </c>
    </row>
    <row r="775" spans="13:16">
      <c r="M775" t="s">
        <v>10540</v>
      </c>
      <c r="N775" t="s">
        <v>13826</v>
      </c>
      <c r="O775" t="s">
        <v>14600</v>
      </c>
      <c r="P775" t="s">
        <v>17927</v>
      </c>
    </row>
    <row r="776" spans="13:16">
      <c r="M776" t="s">
        <v>10541</v>
      </c>
      <c r="N776" t="s">
        <v>13826</v>
      </c>
      <c r="O776" t="s">
        <v>14601</v>
      </c>
      <c r="P776" t="s">
        <v>17927</v>
      </c>
    </row>
    <row r="777" spans="13:16">
      <c r="M777" t="s">
        <v>10542</v>
      </c>
      <c r="N777" t="s">
        <v>13826</v>
      </c>
      <c r="O777" t="s">
        <v>14602</v>
      </c>
      <c r="P777" t="s">
        <v>17927</v>
      </c>
    </row>
    <row r="778" spans="13:16">
      <c r="M778" t="s">
        <v>10543</v>
      </c>
      <c r="N778" t="s">
        <v>13826</v>
      </c>
      <c r="O778" t="s">
        <v>14603</v>
      </c>
      <c r="P778" t="s">
        <v>17927</v>
      </c>
    </row>
    <row r="779" spans="13:16">
      <c r="M779" t="s">
        <v>10544</v>
      </c>
      <c r="N779" t="s">
        <v>13826</v>
      </c>
      <c r="O779" t="s">
        <v>14604</v>
      </c>
      <c r="P779" t="s">
        <v>17927</v>
      </c>
    </row>
    <row r="780" spans="13:16">
      <c r="M780" t="s">
        <v>10545</v>
      </c>
      <c r="N780" t="s">
        <v>13826</v>
      </c>
      <c r="O780" t="s">
        <v>14605</v>
      </c>
      <c r="P780" t="s">
        <v>17927</v>
      </c>
    </row>
    <row r="781" spans="13:16">
      <c r="M781" t="s">
        <v>10546</v>
      </c>
      <c r="N781" t="s">
        <v>13826</v>
      </c>
      <c r="O781" t="s">
        <v>14606</v>
      </c>
      <c r="P781" t="s">
        <v>17927</v>
      </c>
    </row>
    <row r="782" spans="13:16">
      <c r="M782" t="s">
        <v>10547</v>
      </c>
      <c r="N782" t="s">
        <v>13826</v>
      </c>
      <c r="O782" t="s">
        <v>14607</v>
      </c>
      <c r="P782" t="s">
        <v>17927</v>
      </c>
    </row>
    <row r="783" spans="13:16">
      <c r="M783" t="s">
        <v>10548</v>
      </c>
      <c r="N783" t="s">
        <v>13826</v>
      </c>
      <c r="O783" t="s">
        <v>14608</v>
      </c>
      <c r="P783" t="s">
        <v>17927</v>
      </c>
    </row>
    <row r="784" spans="13:16">
      <c r="M784" t="s">
        <v>10549</v>
      </c>
      <c r="N784" t="s">
        <v>13826</v>
      </c>
      <c r="O784" t="s">
        <v>14609</v>
      </c>
      <c r="P784" t="s">
        <v>17927</v>
      </c>
    </row>
    <row r="785" spans="13:16">
      <c r="M785" t="s">
        <v>10550</v>
      </c>
      <c r="N785" t="s">
        <v>13826</v>
      </c>
      <c r="O785" t="s">
        <v>14610</v>
      </c>
      <c r="P785" t="s">
        <v>17927</v>
      </c>
    </row>
    <row r="786" spans="13:16">
      <c r="M786" t="s">
        <v>10551</v>
      </c>
      <c r="N786" t="s">
        <v>13826</v>
      </c>
      <c r="O786" t="s">
        <v>14611</v>
      </c>
      <c r="P786" t="s">
        <v>17927</v>
      </c>
    </row>
    <row r="787" spans="13:16">
      <c r="M787" t="s">
        <v>10552</v>
      </c>
      <c r="N787" t="s">
        <v>13826</v>
      </c>
      <c r="O787" t="s">
        <v>14612</v>
      </c>
      <c r="P787" t="s">
        <v>17927</v>
      </c>
    </row>
    <row r="788" spans="13:16">
      <c r="M788" t="s">
        <v>10553</v>
      </c>
      <c r="N788" t="s">
        <v>13826</v>
      </c>
      <c r="O788" t="s">
        <v>14613</v>
      </c>
      <c r="P788" t="s">
        <v>17927</v>
      </c>
    </row>
    <row r="789" spans="13:16">
      <c r="M789" t="s">
        <v>10554</v>
      </c>
      <c r="N789" t="s">
        <v>13826</v>
      </c>
      <c r="O789" t="s">
        <v>14614</v>
      </c>
      <c r="P789" t="s">
        <v>17927</v>
      </c>
    </row>
    <row r="790" spans="13:16">
      <c r="M790" t="s">
        <v>10555</v>
      </c>
      <c r="N790" t="s">
        <v>13826</v>
      </c>
      <c r="O790" t="s">
        <v>14615</v>
      </c>
      <c r="P790" t="s">
        <v>17927</v>
      </c>
    </row>
    <row r="791" spans="13:16">
      <c r="M791" t="s">
        <v>10556</v>
      </c>
      <c r="N791" t="s">
        <v>13826</v>
      </c>
      <c r="O791" t="s">
        <v>14616</v>
      </c>
      <c r="P791" t="s">
        <v>17927</v>
      </c>
    </row>
    <row r="792" spans="13:16">
      <c r="M792" t="s">
        <v>10557</v>
      </c>
      <c r="N792" t="s">
        <v>13826</v>
      </c>
      <c r="O792" t="s">
        <v>14617</v>
      </c>
      <c r="P792" t="s">
        <v>17927</v>
      </c>
    </row>
    <row r="793" spans="13:16">
      <c r="M793" t="s">
        <v>10558</v>
      </c>
      <c r="N793" t="s">
        <v>13826</v>
      </c>
      <c r="O793" t="s">
        <v>14618</v>
      </c>
      <c r="P793" t="s">
        <v>17927</v>
      </c>
    </row>
    <row r="794" spans="13:16">
      <c r="M794" t="s">
        <v>10559</v>
      </c>
      <c r="N794" t="s">
        <v>13826</v>
      </c>
      <c r="O794" t="s">
        <v>14619</v>
      </c>
      <c r="P794" t="s">
        <v>17927</v>
      </c>
    </row>
    <row r="795" spans="13:16">
      <c r="M795" t="s">
        <v>10560</v>
      </c>
      <c r="N795" t="s">
        <v>13826</v>
      </c>
      <c r="O795" t="s">
        <v>14620</v>
      </c>
      <c r="P795" t="s">
        <v>17927</v>
      </c>
    </row>
    <row r="796" spans="13:16">
      <c r="M796" t="s">
        <v>10561</v>
      </c>
      <c r="N796" t="s">
        <v>13826</v>
      </c>
      <c r="O796" t="s">
        <v>14621</v>
      </c>
      <c r="P796" t="s">
        <v>17927</v>
      </c>
    </row>
    <row r="797" spans="13:16">
      <c r="M797" t="s">
        <v>10562</v>
      </c>
      <c r="N797" t="s">
        <v>13826</v>
      </c>
      <c r="O797" t="s">
        <v>14622</v>
      </c>
      <c r="P797" t="s">
        <v>17927</v>
      </c>
    </row>
    <row r="798" spans="13:16">
      <c r="M798" t="s">
        <v>10563</v>
      </c>
      <c r="N798" t="s">
        <v>13826</v>
      </c>
      <c r="O798" t="s">
        <v>14623</v>
      </c>
      <c r="P798" t="s">
        <v>17927</v>
      </c>
    </row>
    <row r="799" spans="13:16">
      <c r="M799" t="s">
        <v>10564</v>
      </c>
      <c r="N799" t="s">
        <v>13826</v>
      </c>
      <c r="O799" t="s">
        <v>14624</v>
      </c>
      <c r="P799" t="s">
        <v>17927</v>
      </c>
    </row>
    <row r="800" spans="13:16">
      <c r="M800" t="s">
        <v>10565</v>
      </c>
      <c r="N800" t="s">
        <v>13826</v>
      </c>
      <c r="O800" t="s">
        <v>14625</v>
      </c>
      <c r="P800" t="s">
        <v>17927</v>
      </c>
    </row>
    <row r="801" spans="13:16">
      <c r="M801" t="s">
        <v>10566</v>
      </c>
      <c r="N801" t="s">
        <v>13826</v>
      </c>
      <c r="O801" t="s">
        <v>14626</v>
      </c>
      <c r="P801" t="s">
        <v>17927</v>
      </c>
    </row>
    <row r="802" spans="13:16">
      <c r="M802" t="s">
        <v>10567</v>
      </c>
      <c r="N802" t="s">
        <v>13826</v>
      </c>
      <c r="O802" t="s">
        <v>14627</v>
      </c>
      <c r="P802" t="s">
        <v>17927</v>
      </c>
    </row>
    <row r="803" spans="13:16">
      <c r="M803" t="s">
        <v>10568</v>
      </c>
      <c r="N803" t="s">
        <v>13826</v>
      </c>
      <c r="O803" t="s">
        <v>14628</v>
      </c>
      <c r="P803" t="s">
        <v>17927</v>
      </c>
    </row>
    <row r="804" spans="13:16">
      <c r="M804" t="s">
        <v>10569</v>
      </c>
      <c r="N804" t="s">
        <v>13826</v>
      </c>
      <c r="O804" t="s">
        <v>14629</v>
      </c>
      <c r="P804" t="s">
        <v>17927</v>
      </c>
    </row>
    <row r="805" spans="13:16">
      <c r="M805" t="s">
        <v>10570</v>
      </c>
      <c r="N805" t="s">
        <v>13826</v>
      </c>
      <c r="O805" t="s">
        <v>14630</v>
      </c>
      <c r="P805" t="s">
        <v>17927</v>
      </c>
    </row>
    <row r="806" spans="13:16">
      <c r="M806" t="s">
        <v>10571</v>
      </c>
      <c r="N806" t="s">
        <v>13826</v>
      </c>
      <c r="O806" t="s">
        <v>14631</v>
      </c>
      <c r="P806" t="s">
        <v>17927</v>
      </c>
    </row>
    <row r="807" spans="13:16">
      <c r="M807" t="s">
        <v>10572</v>
      </c>
      <c r="N807" t="s">
        <v>13826</v>
      </c>
      <c r="O807" t="s">
        <v>14632</v>
      </c>
      <c r="P807" t="s">
        <v>17927</v>
      </c>
    </row>
    <row r="808" spans="13:16">
      <c r="M808" t="s">
        <v>10573</v>
      </c>
      <c r="N808" t="s">
        <v>13826</v>
      </c>
      <c r="O808" t="s">
        <v>14633</v>
      </c>
      <c r="P808" t="s">
        <v>17927</v>
      </c>
    </row>
    <row r="809" spans="13:16">
      <c r="M809" t="s">
        <v>10574</v>
      </c>
      <c r="N809" t="s">
        <v>13826</v>
      </c>
      <c r="O809" t="s">
        <v>14634</v>
      </c>
      <c r="P809" t="s">
        <v>17927</v>
      </c>
    </row>
    <row r="810" spans="13:16">
      <c r="M810" t="s">
        <v>10575</v>
      </c>
      <c r="N810" t="s">
        <v>13826</v>
      </c>
      <c r="O810" t="s">
        <v>14635</v>
      </c>
      <c r="P810" t="s">
        <v>17927</v>
      </c>
    </row>
    <row r="811" spans="13:16">
      <c r="M811" t="s">
        <v>10576</v>
      </c>
      <c r="N811" t="s">
        <v>13826</v>
      </c>
      <c r="O811" t="s">
        <v>14636</v>
      </c>
      <c r="P811" t="s">
        <v>17927</v>
      </c>
    </row>
    <row r="812" spans="13:16">
      <c r="M812" t="s">
        <v>10577</v>
      </c>
      <c r="N812" t="s">
        <v>13826</v>
      </c>
      <c r="O812" t="s">
        <v>14637</v>
      </c>
      <c r="P812" t="s">
        <v>17927</v>
      </c>
    </row>
    <row r="813" spans="13:16">
      <c r="M813" t="s">
        <v>10578</v>
      </c>
      <c r="N813" t="s">
        <v>13826</v>
      </c>
      <c r="O813" t="s">
        <v>14638</v>
      </c>
      <c r="P813" t="s">
        <v>17927</v>
      </c>
    </row>
    <row r="814" spans="13:16">
      <c r="M814" t="s">
        <v>10579</v>
      </c>
      <c r="N814" t="s">
        <v>13826</v>
      </c>
      <c r="O814" t="s">
        <v>14639</v>
      </c>
      <c r="P814" t="s">
        <v>17927</v>
      </c>
    </row>
    <row r="815" spans="13:16">
      <c r="M815" t="s">
        <v>10580</v>
      </c>
      <c r="N815" t="s">
        <v>13826</v>
      </c>
      <c r="O815" t="s">
        <v>14640</v>
      </c>
      <c r="P815" t="s">
        <v>17927</v>
      </c>
    </row>
    <row r="816" spans="13:16">
      <c r="M816" t="s">
        <v>10581</v>
      </c>
      <c r="N816" t="s">
        <v>13826</v>
      </c>
      <c r="O816" t="s">
        <v>14641</v>
      </c>
      <c r="P816" t="s">
        <v>17927</v>
      </c>
    </row>
    <row r="817" spans="13:16">
      <c r="M817" t="s">
        <v>10582</v>
      </c>
      <c r="N817" t="s">
        <v>13826</v>
      </c>
      <c r="O817" t="s">
        <v>14642</v>
      </c>
      <c r="P817" t="s">
        <v>17927</v>
      </c>
    </row>
    <row r="818" spans="13:16">
      <c r="M818" t="s">
        <v>10583</v>
      </c>
      <c r="N818" t="s">
        <v>13826</v>
      </c>
      <c r="O818" t="s">
        <v>14643</v>
      </c>
      <c r="P818" t="s">
        <v>17927</v>
      </c>
    </row>
    <row r="819" spans="13:16">
      <c r="M819" t="s">
        <v>10584</v>
      </c>
      <c r="N819" t="s">
        <v>13826</v>
      </c>
      <c r="O819" t="s">
        <v>14644</v>
      </c>
      <c r="P819" t="s">
        <v>17927</v>
      </c>
    </row>
    <row r="820" spans="13:16">
      <c r="M820" t="s">
        <v>10585</v>
      </c>
      <c r="N820" t="s">
        <v>13826</v>
      </c>
      <c r="O820" t="s">
        <v>14645</v>
      </c>
      <c r="P820" t="s">
        <v>17927</v>
      </c>
    </row>
    <row r="821" spans="13:16">
      <c r="M821" t="s">
        <v>10586</v>
      </c>
      <c r="N821" t="s">
        <v>13826</v>
      </c>
      <c r="O821" t="s">
        <v>14646</v>
      </c>
      <c r="P821" t="s">
        <v>17927</v>
      </c>
    </row>
    <row r="822" spans="13:16">
      <c r="M822" t="s">
        <v>10587</v>
      </c>
      <c r="N822" t="s">
        <v>13826</v>
      </c>
      <c r="O822" t="s">
        <v>14647</v>
      </c>
      <c r="P822" t="s">
        <v>17927</v>
      </c>
    </row>
    <row r="823" spans="13:16">
      <c r="M823" t="s">
        <v>10588</v>
      </c>
      <c r="N823" t="s">
        <v>13826</v>
      </c>
      <c r="O823" t="s">
        <v>14648</v>
      </c>
      <c r="P823" t="s">
        <v>17927</v>
      </c>
    </row>
    <row r="824" spans="13:16">
      <c r="M824" t="s">
        <v>10589</v>
      </c>
      <c r="N824" t="s">
        <v>13826</v>
      </c>
      <c r="O824" t="s">
        <v>14649</v>
      </c>
      <c r="P824" t="s">
        <v>17927</v>
      </c>
    </row>
    <row r="825" spans="13:16">
      <c r="M825" t="s">
        <v>10590</v>
      </c>
      <c r="N825" t="s">
        <v>13826</v>
      </c>
      <c r="O825" t="s">
        <v>14650</v>
      </c>
      <c r="P825" t="s">
        <v>17927</v>
      </c>
    </row>
    <row r="826" spans="13:16">
      <c r="M826" t="s">
        <v>10591</v>
      </c>
      <c r="N826" t="s">
        <v>13826</v>
      </c>
      <c r="O826" t="s">
        <v>14651</v>
      </c>
      <c r="P826" t="s">
        <v>17927</v>
      </c>
    </row>
    <row r="827" spans="13:16">
      <c r="M827" t="s">
        <v>10592</v>
      </c>
      <c r="N827" t="s">
        <v>13826</v>
      </c>
      <c r="O827" t="s">
        <v>14652</v>
      </c>
      <c r="P827" t="s">
        <v>17927</v>
      </c>
    </row>
    <row r="828" spans="13:16">
      <c r="M828" t="s">
        <v>10593</v>
      </c>
      <c r="N828" t="s">
        <v>13826</v>
      </c>
      <c r="O828" t="s">
        <v>14653</v>
      </c>
      <c r="P828" t="s">
        <v>17927</v>
      </c>
    </row>
    <row r="829" spans="13:16">
      <c r="M829" t="s">
        <v>10594</v>
      </c>
      <c r="N829" t="s">
        <v>13826</v>
      </c>
      <c r="O829" t="s">
        <v>14654</v>
      </c>
      <c r="P829" t="s">
        <v>17927</v>
      </c>
    </row>
    <row r="830" spans="13:16">
      <c r="M830" t="s">
        <v>10595</v>
      </c>
      <c r="N830" t="s">
        <v>13826</v>
      </c>
      <c r="O830" t="s">
        <v>14655</v>
      </c>
      <c r="P830" t="s">
        <v>17927</v>
      </c>
    </row>
    <row r="831" spans="13:16">
      <c r="M831" t="s">
        <v>10596</v>
      </c>
      <c r="N831" t="s">
        <v>13826</v>
      </c>
      <c r="O831" t="s">
        <v>14656</v>
      </c>
      <c r="P831" t="s">
        <v>17927</v>
      </c>
    </row>
    <row r="832" spans="13:16">
      <c r="M832" t="s">
        <v>10597</v>
      </c>
      <c r="N832" t="s">
        <v>13826</v>
      </c>
      <c r="O832" t="s">
        <v>14657</v>
      </c>
      <c r="P832" t="s">
        <v>17927</v>
      </c>
    </row>
    <row r="833" spans="13:16">
      <c r="M833" t="s">
        <v>10598</v>
      </c>
      <c r="N833" t="s">
        <v>13826</v>
      </c>
      <c r="O833" t="s">
        <v>14658</v>
      </c>
      <c r="P833" t="s">
        <v>17927</v>
      </c>
    </row>
    <row r="834" spans="13:16">
      <c r="M834" t="s">
        <v>10599</v>
      </c>
      <c r="N834" t="s">
        <v>13826</v>
      </c>
      <c r="O834" t="s">
        <v>14659</v>
      </c>
      <c r="P834" t="s">
        <v>17927</v>
      </c>
    </row>
    <row r="835" spans="13:16">
      <c r="M835" t="s">
        <v>10600</v>
      </c>
      <c r="N835" t="s">
        <v>13826</v>
      </c>
      <c r="O835" t="s">
        <v>14660</v>
      </c>
      <c r="P835" t="s">
        <v>17927</v>
      </c>
    </row>
    <row r="836" spans="13:16">
      <c r="M836" t="s">
        <v>10601</v>
      </c>
      <c r="N836" t="s">
        <v>13826</v>
      </c>
      <c r="O836" t="s">
        <v>14661</v>
      </c>
      <c r="P836" t="s">
        <v>17927</v>
      </c>
    </row>
    <row r="837" spans="13:16">
      <c r="M837" t="s">
        <v>10602</v>
      </c>
      <c r="N837" t="s">
        <v>13826</v>
      </c>
      <c r="O837" t="s">
        <v>14662</v>
      </c>
      <c r="P837" t="s">
        <v>17927</v>
      </c>
    </row>
    <row r="838" spans="13:16">
      <c r="M838" t="s">
        <v>10603</v>
      </c>
      <c r="N838" t="s">
        <v>13826</v>
      </c>
      <c r="O838" t="s">
        <v>14663</v>
      </c>
      <c r="P838" t="s">
        <v>17927</v>
      </c>
    </row>
    <row r="839" spans="13:16">
      <c r="M839" t="s">
        <v>10604</v>
      </c>
      <c r="N839" t="s">
        <v>13826</v>
      </c>
      <c r="O839" t="s">
        <v>14664</v>
      </c>
      <c r="P839" t="s">
        <v>17927</v>
      </c>
    </row>
    <row r="840" spans="13:16">
      <c r="M840" t="s">
        <v>10605</v>
      </c>
      <c r="N840" t="s">
        <v>13826</v>
      </c>
      <c r="O840" t="s">
        <v>14665</v>
      </c>
      <c r="P840" t="s">
        <v>17927</v>
      </c>
    </row>
    <row r="841" spans="13:16">
      <c r="M841" t="s">
        <v>10606</v>
      </c>
      <c r="N841" t="s">
        <v>13826</v>
      </c>
      <c r="O841" t="s">
        <v>14666</v>
      </c>
      <c r="P841" t="s">
        <v>17927</v>
      </c>
    </row>
    <row r="842" spans="13:16">
      <c r="M842" t="s">
        <v>10607</v>
      </c>
      <c r="N842" t="s">
        <v>13826</v>
      </c>
      <c r="O842" t="s">
        <v>14667</v>
      </c>
      <c r="P842" t="s">
        <v>17927</v>
      </c>
    </row>
    <row r="843" spans="13:16">
      <c r="M843" t="s">
        <v>10608</v>
      </c>
      <c r="N843" t="s">
        <v>13826</v>
      </c>
      <c r="O843" t="s">
        <v>14668</v>
      </c>
      <c r="P843" t="s">
        <v>17927</v>
      </c>
    </row>
    <row r="844" spans="13:16">
      <c r="M844" t="s">
        <v>10609</v>
      </c>
      <c r="N844" t="s">
        <v>13826</v>
      </c>
      <c r="O844" t="s">
        <v>14669</v>
      </c>
      <c r="P844" t="s">
        <v>17927</v>
      </c>
    </row>
    <row r="845" spans="13:16">
      <c r="M845" t="s">
        <v>10610</v>
      </c>
      <c r="N845" t="s">
        <v>13826</v>
      </c>
      <c r="O845" t="s">
        <v>14670</v>
      </c>
      <c r="P845" t="s">
        <v>17927</v>
      </c>
    </row>
    <row r="846" spans="13:16">
      <c r="M846" t="s">
        <v>10611</v>
      </c>
      <c r="N846" t="s">
        <v>13826</v>
      </c>
      <c r="O846" t="s">
        <v>14671</v>
      </c>
      <c r="P846" t="s">
        <v>17927</v>
      </c>
    </row>
    <row r="847" spans="13:16">
      <c r="M847" t="s">
        <v>10612</v>
      </c>
      <c r="N847" t="s">
        <v>13826</v>
      </c>
      <c r="O847" t="s">
        <v>14672</v>
      </c>
      <c r="P847" t="s">
        <v>17927</v>
      </c>
    </row>
    <row r="848" spans="13:16">
      <c r="M848" t="s">
        <v>10613</v>
      </c>
      <c r="N848" t="s">
        <v>13826</v>
      </c>
      <c r="O848" t="s">
        <v>14673</v>
      </c>
      <c r="P848" t="s">
        <v>17927</v>
      </c>
    </row>
    <row r="849" spans="13:16">
      <c r="M849" t="s">
        <v>10614</v>
      </c>
      <c r="N849" t="s">
        <v>13826</v>
      </c>
      <c r="O849" t="s">
        <v>14674</v>
      </c>
      <c r="P849" t="s">
        <v>17927</v>
      </c>
    </row>
    <row r="850" spans="13:16">
      <c r="M850" t="s">
        <v>10615</v>
      </c>
      <c r="N850" t="s">
        <v>13826</v>
      </c>
      <c r="O850" t="s">
        <v>14675</v>
      </c>
      <c r="P850" t="s">
        <v>17927</v>
      </c>
    </row>
    <row r="851" spans="13:16">
      <c r="M851" t="s">
        <v>10616</v>
      </c>
      <c r="N851" t="s">
        <v>13826</v>
      </c>
      <c r="O851" t="s">
        <v>14676</v>
      </c>
      <c r="P851" t="s">
        <v>17927</v>
      </c>
    </row>
    <row r="852" spans="13:16">
      <c r="M852" t="s">
        <v>10617</v>
      </c>
      <c r="N852" t="s">
        <v>13826</v>
      </c>
      <c r="O852" t="s">
        <v>14677</v>
      </c>
      <c r="P852" t="s">
        <v>17927</v>
      </c>
    </row>
    <row r="853" spans="13:16">
      <c r="M853" t="s">
        <v>10618</v>
      </c>
      <c r="N853" t="s">
        <v>13826</v>
      </c>
      <c r="O853" t="s">
        <v>14678</v>
      </c>
      <c r="P853" t="s">
        <v>17927</v>
      </c>
    </row>
    <row r="854" spans="13:16">
      <c r="M854" t="s">
        <v>10619</v>
      </c>
      <c r="N854" t="s">
        <v>13826</v>
      </c>
      <c r="O854" t="s">
        <v>14679</v>
      </c>
      <c r="P854" t="s">
        <v>17927</v>
      </c>
    </row>
    <row r="855" spans="13:16">
      <c r="M855" t="s">
        <v>10620</v>
      </c>
      <c r="N855" t="s">
        <v>13826</v>
      </c>
      <c r="O855" t="s">
        <v>14680</v>
      </c>
      <c r="P855" t="s">
        <v>17927</v>
      </c>
    </row>
    <row r="856" spans="13:16">
      <c r="M856" t="s">
        <v>10621</v>
      </c>
      <c r="N856" t="s">
        <v>13826</v>
      </c>
      <c r="O856" t="s">
        <v>14681</v>
      </c>
      <c r="P856" t="s">
        <v>17927</v>
      </c>
    </row>
    <row r="857" spans="13:16">
      <c r="M857" t="s">
        <v>10622</v>
      </c>
      <c r="N857" t="s">
        <v>13826</v>
      </c>
      <c r="O857" t="s">
        <v>14682</v>
      </c>
      <c r="P857" t="s">
        <v>17927</v>
      </c>
    </row>
    <row r="858" spans="13:16">
      <c r="M858" t="s">
        <v>10623</v>
      </c>
      <c r="N858" t="s">
        <v>13826</v>
      </c>
      <c r="O858" t="s">
        <v>14683</v>
      </c>
      <c r="P858" t="s">
        <v>17927</v>
      </c>
    </row>
    <row r="859" spans="13:16">
      <c r="M859" t="s">
        <v>10624</v>
      </c>
      <c r="N859" t="s">
        <v>13826</v>
      </c>
      <c r="O859" t="s">
        <v>14684</v>
      </c>
      <c r="P859" t="s">
        <v>17927</v>
      </c>
    </row>
    <row r="860" spans="13:16">
      <c r="M860" t="s">
        <v>10625</v>
      </c>
      <c r="N860" t="s">
        <v>13826</v>
      </c>
      <c r="O860" t="s">
        <v>14685</v>
      </c>
      <c r="P860" t="s">
        <v>17927</v>
      </c>
    </row>
    <row r="861" spans="13:16">
      <c r="M861" t="s">
        <v>10626</v>
      </c>
      <c r="N861" t="s">
        <v>13826</v>
      </c>
      <c r="O861" t="s">
        <v>14686</v>
      </c>
      <c r="P861" t="s">
        <v>17927</v>
      </c>
    </row>
    <row r="862" spans="13:16">
      <c r="M862" t="s">
        <v>10627</v>
      </c>
      <c r="N862" t="s">
        <v>13826</v>
      </c>
      <c r="O862" t="s">
        <v>14687</v>
      </c>
      <c r="P862" t="s">
        <v>17927</v>
      </c>
    </row>
    <row r="863" spans="13:16">
      <c r="M863" t="s">
        <v>10628</v>
      </c>
      <c r="N863" t="s">
        <v>13826</v>
      </c>
      <c r="O863" t="s">
        <v>14688</v>
      </c>
      <c r="P863" t="s">
        <v>17927</v>
      </c>
    </row>
    <row r="864" spans="13:16">
      <c r="M864" t="s">
        <v>10629</v>
      </c>
      <c r="N864" t="s">
        <v>13826</v>
      </c>
      <c r="O864" t="s">
        <v>14689</v>
      </c>
      <c r="P864" t="s">
        <v>17927</v>
      </c>
    </row>
    <row r="865" spans="13:16">
      <c r="M865" t="s">
        <v>10630</v>
      </c>
      <c r="N865" t="s">
        <v>13826</v>
      </c>
      <c r="O865" t="s">
        <v>14690</v>
      </c>
      <c r="P865" t="s">
        <v>17927</v>
      </c>
    </row>
    <row r="866" spans="13:16">
      <c r="M866" t="s">
        <v>10631</v>
      </c>
      <c r="N866" t="s">
        <v>13826</v>
      </c>
      <c r="O866" t="s">
        <v>14691</v>
      </c>
      <c r="P866" t="s">
        <v>17927</v>
      </c>
    </row>
    <row r="867" spans="13:16">
      <c r="M867" t="s">
        <v>10632</v>
      </c>
      <c r="N867" t="s">
        <v>13826</v>
      </c>
      <c r="O867" t="s">
        <v>14692</v>
      </c>
      <c r="P867" t="s">
        <v>17927</v>
      </c>
    </row>
    <row r="868" spans="13:16">
      <c r="M868" t="s">
        <v>10633</v>
      </c>
      <c r="N868" t="s">
        <v>13826</v>
      </c>
      <c r="O868" t="s">
        <v>14693</v>
      </c>
      <c r="P868" t="s">
        <v>17927</v>
      </c>
    </row>
    <row r="869" spans="13:16">
      <c r="M869" t="s">
        <v>10634</v>
      </c>
      <c r="N869" t="s">
        <v>13826</v>
      </c>
      <c r="O869" t="s">
        <v>14694</v>
      </c>
      <c r="P869" t="s">
        <v>17927</v>
      </c>
    </row>
    <row r="870" spans="13:16">
      <c r="M870" t="s">
        <v>10635</v>
      </c>
      <c r="N870" t="s">
        <v>13826</v>
      </c>
      <c r="O870" t="s">
        <v>14695</v>
      </c>
      <c r="P870" t="s">
        <v>17927</v>
      </c>
    </row>
    <row r="871" spans="13:16">
      <c r="M871" t="s">
        <v>10636</v>
      </c>
      <c r="N871" t="s">
        <v>13826</v>
      </c>
      <c r="O871" t="s">
        <v>14696</v>
      </c>
      <c r="P871" t="s">
        <v>17927</v>
      </c>
    </row>
    <row r="872" spans="13:16">
      <c r="M872" t="s">
        <v>10637</v>
      </c>
      <c r="N872" t="s">
        <v>13826</v>
      </c>
      <c r="O872" t="s">
        <v>14697</v>
      </c>
      <c r="P872" t="s">
        <v>17927</v>
      </c>
    </row>
    <row r="873" spans="13:16">
      <c r="M873" t="s">
        <v>10638</v>
      </c>
      <c r="N873" t="s">
        <v>13826</v>
      </c>
      <c r="O873" t="s">
        <v>14698</v>
      </c>
      <c r="P873" t="s">
        <v>17927</v>
      </c>
    </row>
    <row r="874" spans="13:16">
      <c r="M874" t="s">
        <v>10639</v>
      </c>
      <c r="N874" t="s">
        <v>13826</v>
      </c>
      <c r="O874" t="s">
        <v>14699</v>
      </c>
      <c r="P874" t="s">
        <v>17927</v>
      </c>
    </row>
    <row r="875" spans="13:16">
      <c r="M875" t="s">
        <v>10640</v>
      </c>
      <c r="N875" t="s">
        <v>13826</v>
      </c>
      <c r="O875" t="s">
        <v>14700</v>
      </c>
      <c r="P875" t="s">
        <v>17927</v>
      </c>
    </row>
    <row r="876" spans="13:16">
      <c r="M876" t="s">
        <v>10641</v>
      </c>
      <c r="N876" t="s">
        <v>13826</v>
      </c>
      <c r="O876" t="s">
        <v>14701</v>
      </c>
      <c r="P876" t="s">
        <v>17927</v>
      </c>
    </row>
    <row r="877" spans="13:16">
      <c r="M877" t="s">
        <v>10642</v>
      </c>
      <c r="N877" t="s">
        <v>13826</v>
      </c>
      <c r="O877" t="s">
        <v>14702</v>
      </c>
      <c r="P877" t="s">
        <v>17927</v>
      </c>
    </row>
    <row r="878" spans="13:16">
      <c r="M878" t="s">
        <v>10643</v>
      </c>
      <c r="N878" t="s">
        <v>13826</v>
      </c>
      <c r="O878" t="s">
        <v>14703</v>
      </c>
      <c r="P878" t="s">
        <v>17927</v>
      </c>
    </row>
    <row r="879" spans="13:16">
      <c r="M879" t="s">
        <v>10644</v>
      </c>
      <c r="N879" t="s">
        <v>13826</v>
      </c>
      <c r="O879" t="s">
        <v>14704</v>
      </c>
      <c r="P879" t="s">
        <v>17927</v>
      </c>
    </row>
    <row r="880" spans="13:16">
      <c r="M880" t="s">
        <v>10645</v>
      </c>
      <c r="N880" t="s">
        <v>13826</v>
      </c>
      <c r="O880" t="s">
        <v>14705</v>
      </c>
      <c r="P880" t="s">
        <v>17927</v>
      </c>
    </row>
    <row r="881" spans="13:16">
      <c r="M881" t="s">
        <v>10646</v>
      </c>
      <c r="N881" t="s">
        <v>13826</v>
      </c>
      <c r="O881" t="s">
        <v>14706</v>
      </c>
      <c r="P881" t="s">
        <v>17927</v>
      </c>
    </row>
    <row r="882" spans="13:16">
      <c r="M882" t="s">
        <v>10647</v>
      </c>
      <c r="N882" t="s">
        <v>13826</v>
      </c>
      <c r="O882" t="s">
        <v>14707</v>
      </c>
      <c r="P882" t="s">
        <v>17927</v>
      </c>
    </row>
    <row r="883" spans="13:16">
      <c r="M883" t="s">
        <v>10648</v>
      </c>
      <c r="N883" t="s">
        <v>13826</v>
      </c>
      <c r="O883" t="s">
        <v>14708</v>
      </c>
      <c r="P883" t="s">
        <v>17927</v>
      </c>
    </row>
    <row r="884" spans="13:16">
      <c r="M884" t="s">
        <v>10649</v>
      </c>
      <c r="N884" t="s">
        <v>13826</v>
      </c>
      <c r="O884" t="s">
        <v>14709</v>
      </c>
      <c r="P884" t="s">
        <v>17927</v>
      </c>
    </row>
    <row r="885" spans="13:16">
      <c r="M885" t="s">
        <v>10650</v>
      </c>
      <c r="N885" t="s">
        <v>13826</v>
      </c>
      <c r="O885" t="s">
        <v>14710</v>
      </c>
      <c r="P885" t="s">
        <v>17927</v>
      </c>
    </row>
    <row r="886" spans="13:16">
      <c r="M886" t="s">
        <v>10651</v>
      </c>
      <c r="N886" t="s">
        <v>13826</v>
      </c>
      <c r="O886" t="s">
        <v>14711</v>
      </c>
      <c r="P886" t="s">
        <v>17927</v>
      </c>
    </row>
    <row r="887" spans="13:16">
      <c r="M887" t="s">
        <v>10652</v>
      </c>
      <c r="N887" t="s">
        <v>13826</v>
      </c>
      <c r="O887" t="s">
        <v>14712</v>
      </c>
      <c r="P887" t="s">
        <v>17927</v>
      </c>
    </row>
    <row r="888" spans="13:16">
      <c r="M888" t="s">
        <v>10653</v>
      </c>
      <c r="N888" t="s">
        <v>13826</v>
      </c>
      <c r="O888" t="s">
        <v>14713</v>
      </c>
      <c r="P888" t="s">
        <v>17927</v>
      </c>
    </row>
    <row r="889" spans="13:16">
      <c r="M889" t="s">
        <v>10654</v>
      </c>
      <c r="N889" t="s">
        <v>13826</v>
      </c>
      <c r="O889" t="s">
        <v>14714</v>
      </c>
      <c r="P889" t="s">
        <v>17927</v>
      </c>
    </row>
    <row r="890" spans="13:16">
      <c r="M890" t="s">
        <v>10655</v>
      </c>
      <c r="N890" t="s">
        <v>13826</v>
      </c>
      <c r="O890" t="s">
        <v>14715</v>
      </c>
      <c r="P890" t="s">
        <v>17927</v>
      </c>
    </row>
    <row r="891" spans="13:16">
      <c r="M891" t="s">
        <v>10656</v>
      </c>
      <c r="N891" t="s">
        <v>13826</v>
      </c>
      <c r="O891" t="s">
        <v>14716</v>
      </c>
      <c r="P891" t="s">
        <v>17927</v>
      </c>
    </row>
    <row r="892" spans="13:16">
      <c r="M892" t="s">
        <v>10657</v>
      </c>
      <c r="N892" t="s">
        <v>13826</v>
      </c>
      <c r="O892" t="s">
        <v>14717</v>
      </c>
      <c r="P892" t="s">
        <v>17927</v>
      </c>
    </row>
    <row r="893" spans="13:16">
      <c r="M893" t="s">
        <v>10658</v>
      </c>
      <c r="N893" t="s">
        <v>13826</v>
      </c>
      <c r="O893" t="s">
        <v>14718</v>
      </c>
      <c r="P893" t="s">
        <v>17927</v>
      </c>
    </row>
    <row r="894" spans="13:16">
      <c r="M894" t="s">
        <v>10659</v>
      </c>
      <c r="N894" t="s">
        <v>13826</v>
      </c>
      <c r="O894" t="s">
        <v>14719</v>
      </c>
      <c r="P894" t="s">
        <v>17927</v>
      </c>
    </row>
    <row r="895" spans="13:16">
      <c r="M895" t="s">
        <v>10660</v>
      </c>
      <c r="N895" t="s">
        <v>13826</v>
      </c>
      <c r="O895" t="s">
        <v>14720</v>
      </c>
      <c r="P895" t="s">
        <v>17927</v>
      </c>
    </row>
    <row r="896" spans="13:16">
      <c r="M896" t="s">
        <v>10661</v>
      </c>
      <c r="N896" t="s">
        <v>13826</v>
      </c>
      <c r="O896" t="s">
        <v>14721</v>
      </c>
      <c r="P896" t="s">
        <v>17927</v>
      </c>
    </row>
    <row r="897" spans="13:16">
      <c r="M897" t="s">
        <v>10662</v>
      </c>
      <c r="N897" t="s">
        <v>13826</v>
      </c>
      <c r="O897" t="s">
        <v>14722</v>
      </c>
      <c r="P897" t="s">
        <v>17927</v>
      </c>
    </row>
    <row r="898" spans="13:16">
      <c r="M898" t="s">
        <v>10663</v>
      </c>
      <c r="N898" t="s">
        <v>13826</v>
      </c>
      <c r="O898" t="s">
        <v>14723</v>
      </c>
      <c r="P898" t="s">
        <v>17927</v>
      </c>
    </row>
    <row r="899" spans="13:16">
      <c r="M899" t="s">
        <v>10664</v>
      </c>
      <c r="N899" t="s">
        <v>13826</v>
      </c>
      <c r="O899" t="s">
        <v>14724</v>
      </c>
      <c r="P899" t="s">
        <v>17927</v>
      </c>
    </row>
    <row r="900" spans="13:16">
      <c r="M900" t="s">
        <v>10665</v>
      </c>
      <c r="N900" t="s">
        <v>13826</v>
      </c>
      <c r="O900" t="s">
        <v>14725</v>
      </c>
      <c r="P900" t="s">
        <v>17927</v>
      </c>
    </row>
    <row r="901" spans="13:16">
      <c r="M901" t="s">
        <v>10666</v>
      </c>
      <c r="N901" t="s">
        <v>13826</v>
      </c>
      <c r="O901" t="s">
        <v>14726</v>
      </c>
      <c r="P901" t="s">
        <v>17927</v>
      </c>
    </row>
    <row r="902" spans="13:16">
      <c r="M902" t="s">
        <v>10667</v>
      </c>
      <c r="N902" t="s">
        <v>13826</v>
      </c>
      <c r="O902" t="s">
        <v>14727</v>
      </c>
      <c r="P902" t="s">
        <v>17927</v>
      </c>
    </row>
    <row r="903" spans="13:16">
      <c r="M903" t="s">
        <v>10668</v>
      </c>
      <c r="N903" t="s">
        <v>13826</v>
      </c>
      <c r="O903" t="s">
        <v>14728</v>
      </c>
      <c r="P903" t="s">
        <v>17927</v>
      </c>
    </row>
    <row r="904" spans="13:16">
      <c r="M904" t="s">
        <v>10669</v>
      </c>
      <c r="N904" t="s">
        <v>13826</v>
      </c>
      <c r="O904" t="s">
        <v>14729</v>
      </c>
      <c r="P904" t="s">
        <v>17927</v>
      </c>
    </row>
    <row r="905" spans="13:16">
      <c r="M905" t="s">
        <v>10670</v>
      </c>
      <c r="N905" t="s">
        <v>13826</v>
      </c>
      <c r="O905" t="s">
        <v>14730</v>
      </c>
      <c r="P905" t="s">
        <v>17927</v>
      </c>
    </row>
    <row r="906" spans="13:16">
      <c r="M906" t="s">
        <v>10671</v>
      </c>
      <c r="N906" t="s">
        <v>13826</v>
      </c>
      <c r="O906" t="s">
        <v>14731</v>
      </c>
      <c r="P906" t="s">
        <v>17927</v>
      </c>
    </row>
    <row r="907" spans="13:16">
      <c r="M907" t="s">
        <v>10672</v>
      </c>
      <c r="N907" t="s">
        <v>13826</v>
      </c>
      <c r="O907" t="s">
        <v>14732</v>
      </c>
      <c r="P907" t="s">
        <v>17927</v>
      </c>
    </row>
    <row r="908" spans="13:16">
      <c r="M908" t="s">
        <v>10673</v>
      </c>
      <c r="N908" t="s">
        <v>13826</v>
      </c>
      <c r="O908" t="s">
        <v>14733</v>
      </c>
      <c r="P908" t="s">
        <v>17927</v>
      </c>
    </row>
    <row r="909" spans="13:16">
      <c r="M909" t="s">
        <v>10674</v>
      </c>
      <c r="N909" t="s">
        <v>13826</v>
      </c>
      <c r="O909" t="s">
        <v>14734</v>
      </c>
      <c r="P909" t="s">
        <v>17927</v>
      </c>
    </row>
    <row r="910" spans="13:16">
      <c r="M910" t="s">
        <v>10675</v>
      </c>
      <c r="N910" t="s">
        <v>13826</v>
      </c>
      <c r="O910" t="s">
        <v>14735</v>
      </c>
      <c r="P910" t="s">
        <v>17927</v>
      </c>
    </row>
    <row r="911" spans="13:16">
      <c r="M911" t="s">
        <v>10676</v>
      </c>
      <c r="N911" t="s">
        <v>13826</v>
      </c>
      <c r="O911" t="s">
        <v>14736</v>
      </c>
      <c r="P911" t="s">
        <v>17927</v>
      </c>
    </row>
    <row r="912" spans="13:16">
      <c r="M912" t="s">
        <v>10677</v>
      </c>
      <c r="N912" t="s">
        <v>13826</v>
      </c>
      <c r="O912" t="s">
        <v>14737</v>
      </c>
      <c r="P912" t="s">
        <v>17927</v>
      </c>
    </row>
    <row r="913" spans="13:16">
      <c r="M913" t="s">
        <v>10678</v>
      </c>
      <c r="N913" t="s">
        <v>13826</v>
      </c>
      <c r="O913" t="s">
        <v>14738</v>
      </c>
      <c r="P913" t="s">
        <v>17927</v>
      </c>
    </row>
    <row r="914" spans="13:16">
      <c r="M914" t="s">
        <v>10679</v>
      </c>
      <c r="N914" t="s">
        <v>13826</v>
      </c>
      <c r="O914" t="s">
        <v>14739</v>
      </c>
      <c r="P914" t="s">
        <v>17927</v>
      </c>
    </row>
    <row r="915" spans="13:16">
      <c r="M915" t="s">
        <v>10680</v>
      </c>
      <c r="N915" t="s">
        <v>13826</v>
      </c>
      <c r="O915" t="s">
        <v>14740</v>
      </c>
      <c r="P915" t="s">
        <v>17927</v>
      </c>
    </row>
    <row r="916" spans="13:16">
      <c r="M916" t="s">
        <v>10681</v>
      </c>
      <c r="N916" t="s">
        <v>13826</v>
      </c>
      <c r="O916" t="s">
        <v>14741</v>
      </c>
      <c r="P916" t="s">
        <v>17927</v>
      </c>
    </row>
    <row r="917" spans="13:16">
      <c r="M917" t="s">
        <v>10682</v>
      </c>
      <c r="N917" t="s">
        <v>13826</v>
      </c>
      <c r="O917" t="s">
        <v>14742</v>
      </c>
      <c r="P917" t="s">
        <v>17927</v>
      </c>
    </row>
    <row r="918" spans="13:16">
      <c r="M918" t="s">
        <v>10683</v>
      </c>
      <c r="N918" t="s">
        <v>13826</v>
      </c>
      <c r="O918" t="s">
        <v>14743</v>
      </c>
      <c r="P918" t="s">
        <v>17927</v>
      </c>
    </row>
    <row r="919" spans="13:16">
      <c r="M919" t="s">
        <v>10684</v>
      </c>
      <c r="N919" t="s">
        <v>13826</v>
      </c>
      <c r="O919" t="s">
        <v>14744</v>
      </c>
      <c r="P919" t="s">
        <v>17927</v>
      </c>
    </row>
    <row r="920" spans="13:16">
      <c r="M920" t="s">
        <v>10685</v>
      </c>
      <c r="N920" t="s">
        <v>13826</v>
      </c>
      <c r="O920" t="s">
        <v>14745</v>
      </c>
      <c r="P920" t="s">
        <v>17927</v>
      </c>
    </row>
    <row r="921" spans="13:16">
      <c r="M921" t="s">
        <v>10686</v>
      </c>
      <c r="N921" t="s">
        <v>13826</v>
      </c>
      <c r="O921" t="s">
        <v>14746</v>
      </c>
      <c r="P921" t="s">
        <v>17927</v>
      </c>
    </row>
    <row r="922" spans="13:16">
      <c r="M922" t="s">
        <v>10687</v>
      </c>
      <c r="N922" t="s">
        <v>13826</v>
      </c>
      <c r="O922" t="s">
        <v>14747</v>
      </c>
      <c r="P922" t="s">
        <v>17927</v>
      </c>
    </row>
    <row r="923" spans="13:16">
      <c r="M923" t="s">
        <v>10688</v>
      </c>
      <c r="N923" t="s">
        <v>13826</v>
      </c>
      <c r="O923" t="s">
        <v>14748</v>
      </c>
      <c r="P923" t="s">
        <v>17927</v>
      </c>
    </row>
    <row r="924" spans="13:16">
      <c r="M924" t="s">
        <v>10689</v>
      </c>
      <c r="N924" t="s">
        <v>13826</v>
      </c>
      <c r="O924" t="s">
        <v>14749</v>
      </c>
      <c r="P924" t="s">
        <v>17927</v>
      </c>
    </row>
    <row r="925" spans="13:16">
      <c r="M925" t="s">
        <v>10690</v>
      </c>
      <c r="N925" t="s">
        <v>13826</v>
      </c>
      <c r="O925" t="s">
        <v>14750</v>
      </c>
      <c r="P925" t="s">
        <v>17927</v>
      </c>
    </row>
    <row r="926" spans="13:16">
      <c r="M926" t="s">
        <v>10691</v>
      </c>
      <c r="N926" t="s">
        <v>13826</v>
      </c>
      <c r="O926" t="s">
        <v>14751</v>
      </c>
      <c r="P926" t="s">
        <v>17927</v>
      </c>
    </row>
    <row r="927" spans="13:16">
      <c r="M927" t="s">
        <v>10692</v>
      </c>
      <c r="N927" t="s">
        <v>13826</v>
      </c>
      <c r="O927" t="s">
        <v>14752</v>
      </c>
      <c r="P927" t="s">
        <v>17927</v>
      </c>
    </row>
    <row r="928" spans="13:16">
      <c r="M928" t="s">
        <v>10693</v>
      </c>
      <c r="N928" t="s">
        <v>13826</v>
      </c>
      <c r="O928" t="s">
        <v>14753</v>
      </c>
      <c r="P928" t="s">
        <v>17927</v>
      </c>
    </row>
    <row r="929" spans="13:16">
      <c r="M929" t="s">
        <v>10694</v>
      </c>
      <c r="N929" t="s">
        <v>13826</v>
      </c>
      <c r="O929" t="s">
        <v>14754</v>
      </c>
      <c r="P929" t="s">
        <v>17927</v>
      </c>
    </row>
    <row r="930" spans="13:16">
      <c r="M930" t="s">
        <v>10695</v>
      </c>
      <c r="N930" t="s">
        <v>13826</v>
      </c>
      <c r="O930" t="s">
        <v>14755</v>
      </c>
      <c r="P930" t="s">
        <v>17927</v>
      </c>
    </row>
    <row r="931" spans="13:16">
      <c r="M931" t="s">
        <v>10696</v>
      </c>
      <c r="N931" t="s">
        <v>13826</v>
      </c>
      <c r="O931" t="s">
        <v>14756</v>
      </c>
      <c r="P931" t="s">
        <v>17927</v>
      </c>
    </row>
    <row r="932" spans="13:16">
      <c r="M932" t="s">
        <v>10697</v>
      </c>
      <c r="N932" t="s">
        <v>13826</v>
      </c>
      <c r="O932" t="s">
        <v>14757</v>
      </c>
      <c r="P932" t="s">
        <v>17927</v>
      </c>
    </row>
    <row r="933" spans="13:16">
      <c r="M933" t="s">
        <v>10698</v>
      </c>
      <c r="N933" t="s">
        <v>13826</v>
      </c>
      <c r="O933" t="s">
        <v>14758</v>
      </c>
      <c r="P933" t="s">
        <v>17927</v>
      </c>
    </row>
    <row r="934" spans="13:16">
      <c r="M934" t="s">
        <v>10699</v>
      </c>
      <c r="N934" t="s">
        <v>13826</v>
      </c>
      <c r="O934" t="s">
        <v>14759</v>
      </c>
      <c r="P934" t="s">
        <v>17927</v>
      </c>
    </row>
    <row r="935" spans="13:16">
      <c r="M935" t="s">
        <v>10700</v>
      </c>
      <c r="N935" t="s">
        <v>13826</v>
      </c>
      <c r="O935" t="s">
        <v>14760</v>
      </c>
      <c r="P935" t="s">
        <v>17927</v>
      </c>
    </row>
    <row r="936" spans="13:16">
      <c r="M936" t="s">
        <v>10701</v>
      </c>
      <c r="N936" t="s">
        <v>13826</v>
      </c>
      <c r="O936" t="s">
        <v>14761</v>
      </c>
      <c r="P936" t="s">
        <v>17927</v>
      </c>
    </row>
    <row r="937" spans="13:16">
      <c r="M937" t="s">
        <v>10702</v>
      </c>
      <c r="N937" t="s">
        <v>13826</v>
      </c>
      <c r="O937" t="s">
        <v>14762</v>
      </c>
      <c r="P937" t="s">
        <v>17927</v>
      </c>
    </row>
    <row r="938" spans="13:16">
      <c r="M938" t="s">
        <v>10703</v>
      </c>
      <c r="N938" t="s">
        <v>13826</v>
      </c>
      <c r="O938" t="s">
        <v>14763</v>
      </c>
      <c r="P938" t="s">
        <v>17927</v>
      </c>
    </row>
    <row r="939" spans="13:16">
      <c r="M939" t="s">
        <v>10704</v>
      </c>
      <c r="N939" t="s">
        <v>13826</v>
      </c>
      <c r="O939" t="s">
        <v>14764</v>
      </c>
      <c r="P939" t="s">
        <v>17927</v>
      </c>
    </row>
    <row r="940" spans="13:16">
      <c r="M940" t="s">
        <v>10705</v>
      </c>
      <c r="N940" t="s">
        <v>13826</v>
      </c>
      <c r="O940" t="s">
        <v>14765</v>
      </c>
      <c r="P940" t="s">
        <v>17927</v>
      </c>
    </row>
    <row r="941" spans="13:16">
      <c r="M941" t="s">
        <v>10706</v>
      </c>
      <c r="N941" t="s">
        <v>13826</v>
      </c>
      <c r="O941" t="s">
        <v>14766</v>
      </c>
      <c r="P941" t="s">
        <v>17927</v>
      </c>
    </row>
    <row r="942" spans="13:16">
      <c r="M942" t="s">
        <v>10707</v>
      </c>
      <c r="N942" t="s">
        <v>13826</v>
      </c>
      <c r="O942" t="s">
        <v>14767</v>
      </c>
      <c r="P942" t="s">
        <v>17927</v>
      </c>
    </row>
    <row r="943" spans="13:16">
      <c r="M943" t="s">
        <v>10708</v>
      </c>
      <c r="N943" t="s">
        <v>13826</v>
      </c>
      <c r="O943" t="s">
        <v>14768</v>
      </c>
      <c r="P943" t="s">
        <v>17927</v>
      </c>
    </row>
    <row r="944" spans="13:16">
      <c r="M944" t="s">
        <v>10709</v>
      </c>
      <c r="N944" t="s">
        <v>13826</v>
      </c>
      <c r="O944" t="s">
        <v>14769</v>
      </c>
      <c r="P944" t="s">
        <v>17927</v>
      </c>
    </row>
    <row r="945" spans="13:16">
      <c r="M945" t="s">
        <v>10710</v>
      </c>
      <c r="N945" t="s">
        <v>13826</v>
      </c>
      <c r="O945" t="s">
        <v>14770</v>
      </c>
      <c r="P945" t="s">
        <v>17927</v>
      </c>
    </row>
    <row r="946" spans="13:16">
      <c r="M946" t="s">
        <v>10711</v>
      </c>
      <c r="N946" t="s">
        <v>13826</v>
      </c>
      <c r="O946" t="s">
        <v>14771</v>
      </c>
      <c r="P946" t="s">
        <v>17927</v>
      </c>
    </row>
    <row r="947" spans="13:16">
      <c r="M947" t="s">
        <v>10712</v>
      </c>
      <c r="N947" t="s">
        <v>13826</v>
      </c>
      <c r="O947" t="s">
        <v>14772</v>
      </c>
      <c r="P947" t="s">
        <v>17927</v>
      </c>
    </row>
    <row r="948" spans="13:16">
      <c r="M948" t="s">
        <v>10713</v>
      </c>
      <c r="N948" t="s">
        <v>13826</v>
      </c>
      <c r="O948" t="s">
        <v>14773</v>
      </c>
      <c r="P948" t="s">
        <v>17927</v>
      </c>
    </row>
    <row r="949" spans="13:16">
      <c r="M949" t="s">
        <v>10714</v>
      </c>
      <c r="N949" t="s">
        <v>13826</v>
      </c>
      <c r="O949" t="s">
        <v>14774</v>
      </c>
      <c r="P949" t="s">
        <v>17927</v>
      </c>
    </row>
    <row r="950" spans="13:16">
      <c r="M950" t="s">
        <v>10715</v>
      </c>
      <c r="N950" t="s">
        <v>13826</v>
      </c>
      <c r="O950" t="s">
        <v>14775</v>
      </c>
      <c r="P950" t="s">
        <v>17927</v>
      </c>
    </row>
    <row r="951" spans="13:16">
      <c r="M951" t="s">
        <v>10716</v>
      </c>
      <c r="N951" t="s">
        <v>13826</v>
      </c>
      <c r="O951" t="s">
        <v>14776</v>
      </c>
      <c r="P951" t="s">
        <v>17927</v>
      </c>
    </row>
    <row r="952" spans="13:16">
      <c r="M952" t="s">
        <v>10717</v>
      </c>
      <c r="N952" t="s">
        <v>13826</v>
      </c>
      <c r="O952" t="s">
        <v>14777</v>
      </c>
      <c r="P952" t="s">
        <v>17927</v>
      </c>
    </row>
    <row r="953" spans="13:16">
      <c r="M953" t="s">
        <v>10718</v>
      </c>
      <c r="N953" t="s">
        <v>13826</v>
      </c>
      <c r="O953" t="s">
        <v>14778</v>
      </c>
      <c r="P953" t="s">
        <v>17927</v>
      </c>
    </row>
    <row r="954" spans="13:16">
      <c r="M954" t="s">
        <v>10719</v>
      </c>
      <c r="N954" t="s">
        <v>13826</v>
      </c>
      <c r="O954" t="s">
        <v>14779</v>
      </c>
      <c r="P954" t="s">
        <v>17927</v>
      </c>
    </row>
    <row r="955" spans="13:16">
      <c r="M955" t="s">
        <v>10720</v>
      </c>
      <c r="N955" t="s">
        <v>13826</v>
      </c>
      <c r="O955" t="s">
        <v>14780</v>
      </c>
      <c r="P955" t="s">
        <v>17927</v>
      </c>
    </row>
    <row r="956" spans="13:16">
      <c r="M956" t="s">
        <v>10721</v>
      </c>
      <c r="N956" t="s">
        <v>13826</v>
      </c>
      <c r="O956" t="s">
        <v>14781</v>
      </c>
      <c r="P956" t="s">
        <v>17927</v>
      </c>
    </row>
    <row r="957" spans="13:16">
      <c r="M957" t="s">
        <v>10722</v>
      </c>
      <c r="N957" t="s">
        <v>13826</v>
      </c>
      <c r="O957" t="s">
        <v>14782</v>
      </c>
      <c r="P957" t="s">
        <v>17927</v>
      </c>
    </row>
    <row r="958" spans="13:16">
      <c r="M958" t="s">
        <v>10723</v>
      </c>
      <c r="N958" t="s">
        <v>13826</v>
      </c>
      <c r="O958" t="s">
        <v>14783</v>
      </c>
      <c r="P958" t="s">
        <v>17927</v>
      </c>
    </row>
    <row r="959" spans="13:16">
      <c r="M959" t="s">
        <v>10724</v>
      </c>
      <c r="N959" t="s">
        <v>13826</v>
      </c>
      <c r="O959" t="s">
        <v>14784</v>
      </c>
      <c r="P959" t="s">
        <v>17927</v>
      </c>
    </row>
    <row r="960" spans="13:16">
      <c r="M960" t="s">
        <v>10725</v>
      </c>
      <c r="N960" t="s">
        <v>13826</v>
      </c>
      <c r="O960" t="s">
        <v>14785</v>
      </c>
      <c r="P960" t="s">
        <v>17927</v>
      </c>
    </row>
    <row r="961" spans="13:16">
      <c r="M961" t="s">
        <v>10726</v>
      </c>
      <c r="N961" t="s">
        <v>13826</v>
      </c>
      <c r="O961" t="s">
        <v>14786</v>
      </c>
      <c r="P961" t="s">
        <v>17927</v>
      </c>
    </row>
    <row r="962" spans="13:16">
      <c r="M962" t="s">
        <v>10727</v>
      </c>
      <c r="N962" t="s">
        <v>13826</v>
      </c>
      <c r="O962" t="s">
        <v>14787</v>
      </c>
      <c r="P962" t="s">
        <v>17927</v>
      </c>
    </row>
    <row r="963" spans="13:16">
      <c r="M963" t="s">
        <v>10728</v>
      </c>
      <c r="N963" t="s">
        <v>13826</v>
      </c>
      <c r="O963" t="s">
        <v>14788</v>
      </c>
      <c r="P963" t="s">
        <v>17927</v>
      </c>
    </row>
    <row r="964" spans="13:16">
      <c r="M964" t="s">
        <v>10729</v>
      </c>
      <c r="N964" t="s">
        <v>13826</v>
      </c>
      <c r="O964" t="s">
        <v>14789</v>
      </c>
      <c r="P964" t="s">
        <v>17927</v>
      </c>
    </row>
    <row r="965" spans="13:16">
      <c r="M965" t="s">
        <v>10730</v>
      </c>
      <c r="N965" t="s">
        <v>13826</v>
      </c>
      <c r="O965" t="s">
        <v>14790</v>
      </c>
      <c r="P965" t="s">
        <v>17927</v>
      </c>
    </row>
    <row r="966" spans="13:16">
      <c r="M966" t="s">
        <v>10731</v>
      </c>
      <c r="N966" t="s">
        <v>13826</v>
      </c>
      <c r="O966" t="s">
        <v>14791</v>
      </c>
      <c r="P966" t="s">
        <v>17927</v>
      </c>
    </row>
    <row r="967" spans="13:16">
      <c r="M967" t="s">
        <v>10732</v>
      </c>
      <c r="N967" t="s">
        <v>13826</v>
      </c>
      <c r="O967" t="s">
        <v>14792</v>
      </c>
      <c r="P967" t="s">
        <v>17927</v>
      </c>
    </row>
    <row r="968" spans="13:16">
      <c r="M968" t="s">
        <v>10733</v>
      </c>
      <c r="N968" t="s">
        <v>13826</v>
      </c>
      <c r="O968" t="s">
        <v>14793</v>
      </c>
      <c r="P968" t="s">
        <v>17927</v>
      </c>
    </row>
    <row r="969" spans="13:16">
      <c r="M969" t="s">
        <v>10734</v>
      </c>
      <c r="N969" t="s">
        <v>13826</v>
      </c>
      <c r="O969" t="s">
        <v>14794</v>
      </c>
      <c r="P969" t="s">
        <v>17927</v>
      </c>
    </row>
    <row r="970" spans="13:16">
      <c r="M970" t="s">
        <v>10735</v>
      </c>
      <c r="N970" t="s">
        <v>13826</v>
      </c>
      <c r="O970" t="s">
        <v>14795</v>
      </c>
      <c r="P970" t="s">
        <v>17927</v>
      </c>
    </row>
    <row r="971" spans="13:16">
      <c r="M971" t="s">
        <v>10736</v>
      </c>
      <c r="N971" t="s">
        <v>13826</v>
      </c>
      <c r="O971" t="s">
        <v>14796</v>
      </c>
      <c r="P971" t="s">
        <v>17927</v>
      </c>
    </row>
    <row r="972" spans="13:16">
      <c r="M972" t="s">
        <v>10737</v>
      </c>
      <c r="N972" t="s">
        <v>13826</v>
      </c>
      <c r="O972" t="s">
        <v>14797</v>
      </c>
      <c r="P972" t="s">
        <v>17927</v>
      </c>
    </row>
    <row r="973" spans="13:16">
      <c r="M973" t="s">
        <v>10738</v>
      </c>
      <c r="N973" t="s">
        <v>13826</v>
      </c>
      <c r="O973" t="s">
        <v>14798</v>
      </c>
      <c r="P973" t="s">
        <v>17927</v>
      </c>
    </row>
    <row r="974" spans="13:16">
      <c r="M974" t="s">
        <v>10739</v>
      </c>
      <c r="N974" t="s">
        <v>13826</v>
      </c>
      <c r="O974" t="s">
        <v>14799</v>
      </c>
      <c r="P974" t="s">
        <v>17927</v>
      </c>
    </row>
    <row r="975" spans="13:16">
      <c r="M975" t="s">
        <v>10740</v>
      </c>
      <c r="N975" t="s">
        <v>13826</v>
      </c>
      <c r="O975" t="s">
        <v>14800</v>
      </c>
      <c r="P975" t="s">
        <v>17927</v>
      </c>
    </row>
    <row r="976" spans="13:16">
      <c r="M976" t="s">
        <v>10741</v>
      </c>
      <c r="N976" t="s">
        <v>13826</v>
      </c>
      <c r="O976" t="s">
        <v>14801</v>
      </c>
      <c r="P976" t="s">
        <v>17927</v>
      </c>
    </row>
    <row r="977" spans="13:16">
      <c r="M977" t="s">
        <v>10742</v>
      </c>
      <c r="N977" t="s">
        <v>13826</v>
      </c>
      <c r="O977" t="s">
        <v>14802</v>
      </c>
      <c r="P977" t="s">
        <v>17927</v>
      </c>
    </row>
    <row r="978" spans="13:16">
      <c r="M978" t="s">
        <v>10743</v>
      </c>
      <c r="N978" t="s">
        <v>13826</v>
      </c>
      <c r="O978" t="s">
        <v>14803</v>
      </c>
      <c r="P978" t="s">
        <v>17927</v>
      </c>
    </row>
    <row r="979" spans="13:16">
      <c r="M979" t="s">
        <v>10744</v>
      </c>
      <c r="N979" t="s">
        <v>13826</v>
      </c>
      <c r="O979" t="s">
        <v>14804</v>
      </c>
      <c r="P979" t="s">
        <v>17927</v>
      </c>
    </row>
    <row r="980" spans="13:16">
      <c r="M980" t="s">
        <v>10745</v>
      </c>
      <c r="N980" t="s">
        <v>13826</v>
      </c>
      <c r="O980" t="s">
        <v>14805</v>
      </c>
      <c r="P980" t="s">
        <v>17927</v>
      </c>
    </row>
    <row r="981" spans="13:16">
      <c r="M981" t="s">
        <v>10746</v>
      </c>
      <c r="N981" t="s">
        <v>13826</v>
      </c>
      <c r="O981" t="s">
        <v>14806</v>
      </c>
      <c r="P981" t="s">
        <v>17927</v>
      </c>
    </row>
    <row r="982" spans="13:16">
      <c r="M982" t="s">
        <v>10747</v>
      </c>
      <c r="N982" t="s">
        <v>13826</v>
      </c>
      <c r="O982" t="s">
        <v>14807</v>
      </c>
      <c r="P982" t="s">
        <v>17927</v>
      </c>
    </row>
    <row r="983" spans="13:16">
      <c r="M983" t="s">
        <v>10748</v>
      </c>
      <c r="N983" t="s">
        <v>13826</v>
      </c>
      <c r="O983" t="s">
        <v>14808</v>
      </c>
      <c r="P983" t="s">
        <v>17927</v>
      </c>
    </row>
    <row r="984" spans="13:16">
      <c r="M984" t="s">
        <v>10749</v>
      </c>
      <c r="N984" t="s">
        <v>13826</v>
      </c>
      <c r="O984" t="s">
        <v>14809</v>
      </c>
      <c r="P984" t="s">
        <v>17927</v>
      </c>
    </row>
    <row r="985" spans="13:16">
      <c r="M985" t="s">
        <v>10750</v>
      </c>
      <c r="N985" t="s">
        <v>13826</v>
      </c>
      <c r="O985" t="s">
        <v>14810</v>
      </c>
      <c r="P985" t="s">
        <v>17927</v>
      </c>
    </row>
    <row r="986" spans="13:16">
      <c r="M986" t="s">
        <v>10751</v>
      </c>
      <c r="N986" t="s">
        <v>13826</v>
      </c>
      <c r="O986" t="s">
        <v>14811</v>
      </c>
      <c r="P986" t="s">
        <v>17927</v>
      </c>
    </row>
    <row r="987" spans="13:16">
      <c r="M987" t="s">
        <v>10752</v>
      </c>
      <c r="N987" t="s">
        <v>13826</v>
      </c>
      <c r="O987" t="s">
        <v>14812</v>
      </c>
      <c r="P987" t="s">
        <v>17927</v>
      </c>
    </row>
    <row r="988" spans="13:16">
      <c r="M988" t="s">
        <v>10753</v>
      </c>
      <c r="N988" t="s">
        <v>13826</v>
      </c>
      <c r="O988" t="s">
        <v>14813</v>
      </c>
      <c r="P988" t="s">
        <v>17927</v>
      </c>
    </row>
    <row r="989" spans="13:16">
      <c r="M989" t="s">
        <v>10754</v>
      </c>
      <c r="N989" t="s">
        <v>13826</v>
      </c>
      <c r="O989" t="s">
        <v>14814</v>
      </c>
      <c r="P989" t="s">
        <v>17927</v>
      </c>
    </row>
    <row r="990" spans="13:16">
      <c r="M990" t="s">
        <v>10755</v>
      </c>
      <c r="N990" t="s">
        <v>13826</v>
      </c>
      <c r="O990" t="s">
        <v>14815</v>
      </c>
      <c r="P990" t="s">
        <v>17927</v>
      </c>
    </row>
    <row r="991" spans="13:16">
      <c r="M991" t="s">
        <v>10756</v>
      </c>
      <c r="N991" t="s">
        <v>13826</v>
      </c>
      <c r="O991" t="s">
        <v>14816</v>
      </c>
      <c r="P991" t="s">
        <v>17927</v>
      </c>
    </row>
    <row r="992" spans="13:16">
      <c r="M992" t="s">
        <v>10757</v>
      </c>
      <c r="N992" t="s">
        <v>13826</v>
      </c>
      <c r="O992" t="s">
        <v>14817</v>
      </c>
      <c r="P992" t="s">
        <v>17927</v>
      </c>
    </row>
    <row r="993" spans="13:16">
      <c r="M993" t="s">
        <v>10758</v>
      </c>
      <c r="N993" t="s">
        <v>13826</v>
      </c>
      <c r="O993" t="s">
        <v>14818</v>
      </c>
      <c r="P993" t="s">
        <v>17927</v>
      </c>
    </row>
    <row r="994" spans="13:16">
      <c r="M994" t="s">
        <v>10759</v>
      </c>
      <c r="N994" t="s">
        <v>13826</v>
      </c>
      <c r="O994" t="s">
        <v>14819</v>
      </c>
      <c r="P994" t="s">
        <v>17927</v>
      </c>
    </row>
    <row r="995" spans="13:16">
      <c r="M995" t="s">
        <v>10760</v>
      </c>
      <c r="N995" t="s">
        <v>13826</v>
      </c>
      <c r="O995" t="s">
        <v>14820</v>
      </c>
      <c r="P995" t="s">
        <v>17927</v>
      </c>
    </row>
    <row r="996" spans="13:16">
      <c r="M996" t="s">
        <v>10761</v>
      </c>
      <c r="N996" t="s">
        <v>13826</v>
      </c>
      <c r="O996" t="s">
        <v>14821</v>
      </c>
      <c r="P996" t="s">
        <v>17927</v>
      </c>
    </row>
    <row r="997" spans="13:16">
      <c r="M997" t="s">
        <v>10762</v>
      </c>
      <c r="N997" t="s">
        <v>13826</v>
      </c>
      <c r="O997" t="s">
        <v>14822</v>
      </c>
      <c r="P997" t="s">
        <v>17927</v>
      </c>
    </row>
    <row r="998" spans="13:16">
      <c r="M998" t="s">
        <v>10763</v>
      </c>
      <c r="N998" t="s">
        <v>13826</v>
      </c>
      <c r="O998" t="s">
        <v>14823</v>
      </c>
      <c r="P998" t="s">
        <v>17927</v>
      </c>
    </row>
    <row r="999" spans="13:16">
      <c r="M999" t="s">
        <v>10764</v>
      </c>
      <c r="N999" t="s">
        <v>13826</v>
      </c>
      <c r="O999" t="s">
        <v>14824</v>
      </c>
      <c r="P999" t="s">
        <v>17927</v>
      </c>
    </row>
    <row r="1000" spans="13:16">
      <c r="M1000" t="s">
        <v>10765</v>
      </c>
      <c r="N1000" t="s">
        <v>13826</v>
      </c>
      <c r="O1000" t="s">
        <v>14825</v>
      </c>
      <c r="P1000" t="s">
        <v>17927</v>
      </c>
    </row>
    <row r="1001" spans="13:16">
      <c r="M1001" t="s">
        <v>10766</v>
      </c>
      <c r="N1001" t="s">
        <v>13826</v>
      </c>
      <c r="O1001" t="s">
        <v>14826</v>
      </c>
      <c r="P1001" t="s">
        <v>17927</v>
      </c>
    </row>
    <row r="1002" spans="13:16">
      <c r="M1002" t="s">
        <v>10767</v>
      </c>
      <c r="N1002" t="s">
        <v>13826</v>
      </c>
      <c r="O1002" t="s">
        <v>14827</v>
      </c>
      <c r="P1002" t="s">
        <v>17927</v>
      </c>
    </row>
    <row r="1003" spans="13:16">
      <c r="M1003" t="s">
        <v>10768</v>
      </c>
      <c r="N1003" t="s">
        <v>13826</v>
      </c>
      <c r="O1003" t="s">
        <v>14828</v>
      </c>
      <c r="P1003" t="s">
        <v>17927</v>
      </c>
    </row>
    <row r="1004" spans="13:16">
      <c r="M1004" t="s">
        <v>10769</v>
      </c>
      <c r="N1004" t="s">
        <v>13826</v>
      </c>
      <c r="O1004" t="s">
        <v>14829</v>
      </c>
      <c r="P1004" t="s">
        <v>17927</v>
      </c>
    </row>
    <row r="1005" spans="13:16">
      <c r="M1005" t="s">
        <v>10770</v>
      </c>
      <c r="N1005" t="s">
        <v>13826</v>
      </c>
      <c r="O1005" t="s">
        <v>14830</v>
      </c>
      <c r="P1005" t="s">
        <v>17927</v>
      </c>
    </row>
    <row r="1006" spans="13:16">
      <c r="M1006" t="s">
        <v>10771</v>
      </c>
      <c r="N1006" t="s">
        <v>13826</v>
      </c>
      <c r="O1006" t="s">
        <v>14831</v>
      </c>
      <c r="P1006" t="s">
        <v>17927</v>
      </c>
    </row>
    <row r="1007" spans="13:16">
      <c r="M1007" t="s">
        <v>10772</v>
      </c>
      <c r="N1007" t="s">
        <v>13826</v>
      </c>
      <c r="O1007" t="s">
        <v>14832</v>
      </c>
      <c r="P1007" t="s">
        <v>17927</v>
      </c>
    </row>
    <row r="1008" spans="13:16">
      <c r="M1008" t="s">
        <v>10773</v>
      </c>
      <c r="N1008" t="s">
        <v>13826</v>
      </c>
      <c r="O1008" t="s">
        <v>14833</v>
      </c>
      <c r="P1008" t="s">
        <v>17927</v>
      </c>
    </row>
    <row r="1009" spans="13:16">
      <c r="M1009" t="s">
        <v>10774</v>
      </c>
      <c r="N1009" t="s">
        <v>13826</v>
      </c>
      <c r="O1009" t="s">
        <v>14834</v>
      </c>
      <c r="P1009" t="s">
        <v>17927</v>
      </c>
    </row>
    <row r="1010" spans="13:16">
      <c r="M1010" t="s">
        <v>10775</v>
      </c>
      <c r="N1010" t="s">
        <v>13826</v>
      </c>
      <c r="O1010" t="s">
        <v>14835</v>
      </c>
      <c r="P1010" t="s">
        <v>17927</v>
      </c>
    </row>
    <row r="1011" spans="13:16">
      <c r="M1011" t="s">
        <v>10776</v>
      </c>
      <c r="N1011" t="s">
        <v>13826</v>
      </c>
      <c r="O1011" t="s">
        <v>14836</v>
      </c>
      <c r="P1011" t="s">
        <v>17927</v>
      </c>
    </row>
    <row r="1012" spans="13:16">
      <c r="M1012" t="s">
        <v>10777</v>
      </c>
      <c r="N1012" t="s">
        <v>13826</v>
      </c>
      <c r="O1012" t="s">
        <v>14837</v>
      </c>
      <c r="P1012" t="s">
        <v>17927</v>
      </c>
    </row>
    <row r="1013" spans="13:16">
      <c r="M1013" t="s">
        <v>10778</v>
      </c>
      <c r="N1013" t="s">
        <v>13826</v>
      </c>
      <c r="O1013" t="s">
        <v>14838</v>
      </c>
      <c r="P1013" t="s">
        <v>17927</v>
      </c>
    </row>
    <row r="1014" spans="13:16">
      <c r="M1014" t="s">
        <v>10779</v>
      </c>
      <c r="N1014" t="s">
        <v>13826</v>
      </c>
      <c r="O1014" t="s">
        <v>14839</v>
      </c>
      <c r="P1014" t="s">
        <v>17927</v>
      </c>
    </row>
    <row r="1015" spans="13:16">
      <c r="M1015" t="s">
        <v>10780</v>
      </c>
      <c r="N1015" t="s">
        <v>13826</v>
      </c>
      <c r="O1015" t="s">
        <v>14840</v>
      </c>
      <c r="P1015" t="s">
        <v>17927</v>
      </c>
    </row>
    <row r="1016" spans="13:16">
      <c r="M1016" t="s">
        <v>10781</v>
      </c>
      <c r="N1016" t="s">
        <v>13826</v>
      </c>
      <c r="O1016" t="s">
        <v>14841</v>
      </c>
      <c r="P1016" t="s">
        <v>17927</v>
      </c>
    </row>
    <row r="1017" spans="13:16">
      <c r="M1017" t="s">
        <v>10782</v>
      </c>
      <c r="N1017" t="s">
        <v>13826</v>
      </c>
      <c r="O1017" t="s">
        <v>14842</v>
      </c>
      <c r="P1017" t="s">
        <v>17927</v>
      </c>
    </row>
    <row r="1018" spans="13:16">
      <c r="M1018" t="s">
        <v>10783</v>
      </c>
      <c r="N1018" t="s">
        <v>13826</v>
      </c>
      <c r="O1018" t="s">
        <v>14843</v>
      </c>
      <c r="P1018" t="s">
        <v>17927</v>
      </c>
    </row>
    <row r="1019" spans="13:16">
      <c r="M1019" t="s">
        <v>10784</v>
      </c>
      <c r="N1019" t="s">
        <v>13826</v>
      </c>
      <c r="O1019" t="s">
        <v>14844</v>
      </c>
      <c r="P1019" t="s">
        <v>17927</v>
      </c>
    </row>
    <row r="1020" spans="13:16">
      <c r="M1020" t="s">
        <v>10785</v>
      </c>
      <c r="N1020" t="s">
        <v>13826</v>
      </c>
      <c r="O1020" t="s">
        <v>14845</v>
      </c>
      <c r="P1020" t="s">
        <v>17927</v>
      </c>
    </row>
    <row r="1021" spans="13:16">
      <c r="M1021" t="s">
        <v>10786</v>
      </c>
      <c r="N1021" t="s">
        <v>13826</v>
      </c>
      <c r="O1021" t="s">
        <v>14846</v>
      </c>
      <c r="P1021" t="s">
        <v>17927</v>
      </c>
    </row>
    <row r="1022" spans="13:16">
      <c r="M1022" t="s">
        <v>10787</v>
      </c>
      <c r="N1022" t="s">
        <v>13826</v>
      </c>
      <c r="O1022" t="s">
        <v>14847</v>
      </c>
      <c r="P1022" t="s">
        <v>17927</v>
      </c>
    </row>
    <row r="1023" spans="13:16">
      <c r="M1023" t="s">
        <v>10788</v>
      </c>
      <c r="N1023" t="s">
        <v>13826</v>
      </c>
      <c r="O1023" t="s">
        <v>14848</v>
      </c>
      <c r="P1023" t="s">
        <v>17927</v>
      </c>
    </row>
    <row r="1024" spans="13:16">
      <c r="M1024" t="s">
        <v>10789</v>
      </c>
      <c r="N1024" t="s">
        <v>13826</v>
      </c>
      <c r="O1024" t="s">
        <v>14849</v>
      </c>
      <c r="P1024" t="s">
        <v>17927</v>
      </c>
    </row>
    <row r="1025" spans="13:16">
      <c r="M1025" t="s">
        <v>10790</v>
      </c>
      <c r="N1025" t="s">
        <v>13826</v>
      </c>
      <c r="O1025" t="s">
        <v>14850</v>
      </c>
      <c r="P1025" t="s">
        <v>17927</v>
      </c>
    </row>
    <row r="1026" spans="13:16">
      <c r="M1026" t="s">
        <v>10791</v>
      </c>
      <c r="N1026" t="s">
        <v>13826</v>
      </c>
      <c r="O1026" t="s">
        <v>14851</v>
      </c>
      <c r="P1026" t="s">
        <v>17927</v>
      </c>
    </row>
    <row r="1027" spans="13:16">
      <c r="M1027" t="s">
        <v>10792</v>
      </c>
      <c r="N1027" t="s">
        <v>13826</v>
      </c>
      <c r="O1027" t="s">
        <v>14852</v>
      </c>
      <c r="P1027" t="s">
        <v>17927</v>
      </c>
    </row>
    <row r="1028" spans="13:16">
      <c r="M1028" t="s">
        <v>10793</v>
      </c>
      <c r="N1028" t="s">
        <v>13826</v>
      </c>
      <c r="O1028" t="s">
        <v>14853</v>
      </c>
      <c r="P1028" t="s">
        <v>17927</v>
      </c>
    </row>
    <row r="1029" spans="13:16">
      <c r="M1029" t="s">
        <v>10794</v>
      </c>
      <c r="N1029" t="s">
        <v>13826</v>
      </c>
      <c r="O1029" t="s">
        <v>14854</v>
      </c>
      <c r="P1029" t="s">
        <v>17927</v>
      </c>
    </row>
    <row r="1030" spans="13:16">
      <c r="M1030" t="s">
        <v>10795</v>
      </c>
      <c r="N1030" t="s">
        <v>13826</v>
      </c>
      <c r="O1030" t="s">
        <v>14855</v>
      </c>
      <c r="P1030" t="s">
        <v>17927</v>
      </c>
    </row>
    <row r="1031" spans="13:16">
      <c r="M1031" t="s">
        <v>10796</v>
      </c>
      <c r="N1031" t="s">
        <v>13826</v>
      </c>
      <c r="O1031" t="s">
        <v>14856</v>
      </c>
      <c r="P1031" t="s">
        <v>17927</v>
      </c>
    </row>
    <row r="1032" spans="13:16">
      <c r="M1032" t="s">
        <v>10797</v>
      </c>
      <c r="N1032" t="s">
        <v>13826</v>
      </c>
      <c r="O1032" t="s">
        <v>14857</v>
      </c>
      <c r="P1032" t="s">
        <v>17927</v>
      </c>
    </row>
    <row r="1033" spans="13:16">
      <c r="M1033" t="s">
        <v>10798</v>
      </c>
      <c r="N1033" t="s">
        <v>13826</v>
      </c>
      <c r="O1033" t="s">
        <v>14858</v>
      </c>
      <c r="P1033" t="s">
        <v>17927</v>
      </c>
    </row>
    <row r="1034" spans="13:16">
      <c r="M1034" t="s">
        <v>10799</v>
      </c>
      <c r="N1034" t="s">
        <v>13826</v>
      </c>
      <c r="O1034" t="s">
        <v>14859</v>
      </c>
      <c r="P1034" t="s">
        <v>17927</v>
      </c>
    </row>
    <row r="1035" spans="13:16">
      <c r="M1035" t="s">
        <v>10800</v>
      </c>
      <c r="N1035" t="s">
        <v>13826</v>
      </c>
      <c r="O1035" t="s">
        <v>14860</v>
      </c>
      <c r="P1035" t="s">
        <v>17927</v>
      </c>
    </row>
    <row r="1036" spans="13:16">
      <c r="M1036" t="s">
        <v>10801</v>
      </c>
      <c r="N1036" t="s">
        <v>13826</v>
      </c>
      <c r="O1036" t="s">
        <v>14861</v>
      </c>
      <c r="P1036" t="s">
        <v>17927</v>
      </c>
    </row>
    <row r="1037" spans="13:16">
      <c r="M1037" t="s">
        <v>10802</v>
      </c>
      <c r="N1037" t="s">
        <v>13826</v>
      </c>
      <c r="O1037" t="s">
        <v>14862</v>
      </c>
      <c r="P1037" t="s">
        <v>17927</v>
      </c>
    </row>
    <row r="1038" spans="13:16">
      <c r="M1038" t="s">
        <v>10803</v>
      </c>
      <c r="N1038" t="s">
        <v>13826</v>
      </c>
      <c r="O1038" t="s">
        <v>14863</v>
      </c>
      <c r="P1038" t="s">
        <v>17927</v>
      </c>
    </row>
    <row r="1039" spans="13:16">
      <c r="M1039" t="s">
        <v>10804</v>
      </c>
      <c r="N1039" t="s">
        <v>13826</v>
      </c>
      <c r="O1039" t="s">
        <v>14864</v>
      </c>
      <c r="P1039" t="s">
        <v>17927</v>
      </c>
    </row>
    <row r="1040" spans="13:16">
      <c r="M1040" t="s">
        <v>10805</v>
      </c>
      <c r="N1040" t="s">
        <v>13826</v>
      </c>
      <c r="O1040" t="s">
        <v>14865</v>
      </c>
      <c r="P1040" t="s">
        <v>17927</v>
      </c>
    </row>
    <row r="1041" spans="13:16">
      <c r="M1041" t="s">
        <v>10806</v>
      </c>
      <c r="N1041" t="s">
        <v>13826</v>
      </c>
      <c r="O1041" t="s">
        <v>14866</v>
      </c>
      <c r="P1041" t="s">
        <v>17927</v>
      </c>
    </row>
    <row r="1042" spans="13:16">
      <c r="M1042" t="s">
        <v>10807</v>
      </c>
      <c r="N1042" t="s">
        <v>13826</v>
      </c>
      <c r="O1042" t="s">
        <v>14867</v>
      </c>
      <c r="P1042" t="s">
        <v>17927</v>
      </c>
    </row>
    <row r="1043" spans="13:16">
      <c r="M1043" t="s">
        <v>10808</v>
      </c>
      <c r="N1043" t="s">
        <v>13826</v>
      </c>
      <c r="O1043" t="s">
        <v>14868</v>
      </c>
      <c r="P1043" t="s">
        <v>17927</v>
      </c>
    </row>
    <row r="1044" spans="13:16">
      <c r="M1044" t="s">
        <v>10809</v>
      </c>
      <c r="N1044" t="s">
        <v>13826</v>
      </c>
      <c r="O1044" t="s">
        <v>14869</v>
      </c>
      <c r="P1044" t="s">
        <v>17927</v>
      </c>
    </row>
    <row r="1045" spans="13:16">
      <c r="M1045" t="s">
        <v>10810</v>
      </c>
      <c r="N1045" t="s">
        <v>13826</v>
      </c>
      <c r="O1045" t="s">
        <v>14870</v>
      </c>
      <c r="P1045" t="s">
        <v>17927</v>
      </c>
    </row>
    <row r="1046" spans="13:16">
      <c r="M1046" t="s">
        <v>10811</v>
      </c>
      <c r="N1046" t="s">
        <v>13826</v>
      </c>
      <c r="O1046" t="s">
        <v>14871</v>
      </c>
      <c r="P1046" t="s">
        <v>17927</v>
      </c>
    </row>
    <row r="1047" spans="13:16">
      <c r="M1047" t="s">
        <v>10812</v>
      </c>
      <c r="N1047" t="s">
        <v>13826</v>
      </c>
      <c r="O1047" t="s">
        <v>14872</v>
      </c>
      <c r="P1047" t="s">
        <v>17927</v>
      </c>
    </row>
    <row r="1048" spans="13:16">
      <c r="M1048" t="s">
        <v>10813</v>
      </c>
      <c r="N1048" t="s">
        <v>13826</v>
      </c>
      <c r="O1048" t="s">
        <v>14873</v>
      </c>
      <c r="P1048" t="s">
        <v>17927</v>
      </c>
    </row>
    <row r="1049" spans="13:16">
      <c r="M1049" t="s">
        <v>10814</v>
      </c>
      <c r="N1049" t="s">
        <v>13826</v>
      </c>
      <c r="O1049" t="s">
        <v>14874</v>
      </c>
      <c r="P1049" t="s">
        <v>17927</v>
      </c>
    </row>
    <row r="1050" spans="13:16">
      <c r="M1050" t="s">
        <v>10815</v>
      </c>
      <c r="N1050" t="s">
        <v>13826</v>
      </c>
      <c r="O1050" t="s">
        <v>14875</v>
      </c>
      <c r="P1050" t="s">
        <v>17927</v>
      </c>
    </row>
    <row r="1051" spans="13:16">
      <c r="M1051" t="s">
        <v>10816</v>
      </c>
      <c r="N1051" t="s">
        <v>13826</v>
      </c>
      <c r="O1051" t="s">
        <v>14876</v>
      </c>
      <c r="P1051" t="s">
        <v>17927</v>
      </c>
    </row>
    <row r="1052" spans="13:16">
      <c r="M1052" t="s">
        <v>10817</v>
      </c>
      <c r="N1052" t="s">
        <v>13826</v>
      </c>
      <c r="O1052" t="s">
        <v>14877</v>
      </c>
      <c r="P1052" t="s">
        <v>17927</v>
      </c>
    </row>
    <row r="1053" spans="13:16">
      <c r="M1053" t="s">
        <v>10818</v>
      </c>
      <c r="N1053" t="s">
        <v>13826</v>
      </c>
      <c r="O1053" t="s">
        <v>14878</v>
      </c>
      <c r="P1053" t="s">
        <v>17927</v>
      </c>
    </row>
    <row r="1054" spans="13:16">
      <c r="M1054" t="s">
        <v>10819</v>
      </c>
      <c r="N1054" t="s">
        <v>13826</v>
      </c>
      <c r="O1054" t="s">
        <v>14879</v>
      </c>
      <c r="P1054" t="s">
        <v>17927</v>
      </c>
    </row>
    <row r="1055" spans="13:16">
      <c r="M1055" t="s">
        <v>10820</v>
      </c>
      <c r="N1055" t="s">
        <v>13826</v>
      </c>
      <c r="O1055" t="s">
        <v>14880</v>
      </c>
      <c r="P1055" t="s">
        <v>17927</v>
      </c>
    </row>
    <row r="1056" spans="13:16">
      <c r="M1056" t="s">
        <v>10821</v>
      </c>
      <c r="N1056" t="s">
        <v>13826</v>
      </c>
      <c r="O1056" t="s">
        <v>14881</v>
      </c>
      <c r="P1056" t="s">
        <v>17927</v>
      </c>
    </row>
    <row r="1057" spans="13:16">
      <c r="M1057" t="s">
        <v>10822</v>
      </c>
      <c r="N1057" t="s">
        <v>13826</v>
      </c>
      <c r="O1057" t="s">
        <v>14882</v>
      </c>
      <c r="P1057" t="s">
        <v>17927</v>
      </c>
    </row>
    <row r="1058" spans="13:16">
      <c r="M1058" t="s">
        <v>10823</v>
      </c>
      <c r="N1058" t="s">
        <v>13826</v>
      </c>
      <c r="O1058" t="s">
        <v>14883</v>
      </c>
      <c r="P1058" t="s">
        <v>17927</v>
      </c>
    </row>
    <row r="1059" spans="13:16">
      <c r="M1059" t="s">
        <v>10824</v>
      </c>
      <c r="N1059" t="s">
        <v>13826</v>
      </c>
      <c r="O1059" t="s">
        <v>14884</v>
      </c>
      <c r="P1059" t="s">
        <v>17927</v>
      </c>
    </row>
    <row r="1060" spans="13:16">
      <c r="M1060" t="s">
        <v>10825</v>
      </c>
      <c r="N1060" t="s">
        <v>13826</v>
      </c>
      <c r="O1060" t="s">
        <v>14885</v>
      </c>
      <c r="P1060" t="s">
        <v>17927</v>
      </c>
    </row>
    <row r="1061" spans="13:16">
      <c r="M1061" t="s">
        <v>10826</v>
      </c>
      <c r="N1061" t="s">
        <v>13826</v>
      </c>
      <c r="O1061" t="s">
        <v>14886</v>
      </c>
      <c r="P1061" t="s">
        <v>17927</v>
      </c>
    </row>
    <row r="1062" spans="13:16">
      <c r="M1062" t="s">
        <v>10827</v>
      </c>
      <c r="N1062" t="s">
        <v>13826</v>
      </c>
      <c r="O1062" t="s">
        <v>14887</v>
      </c>
      <c r="P1062" t="s">
        <v>17927</v>
      </c>
    </row>
    <row r="1063" spans="13:16">
      <c r="M1063" t="s">
        <v>10828</v>
      </c>
      <c r="N1063" t="s">
        <v>13826</v>
      </c>
      <c r="O1063" t="s">
        <v>14888</v>
      </c>
      <c r="P1063" t="s">
        <v>17927</v>
      </c>
    </row>
    <row r="1064" spans="13:16">
      <c r="M1064" t="s">
        <v>10829</v>
      </c>
      <c r="N1064" t="s">
        <v>13826</v>
      </c>
      <c r="O1064" t="s">
        <v>14889</v>
      </c>
      <c r="P1064" t="s">
        <v>17927</v>
      </c>
    </row>
    <row r="1065" spans="13:16">
      <c r="M1065" t="s">
        <v>10830</v>
      </c>
      <c r="N1065" t="s">
        <v>13826</v>
      </c>
      <c r="O1065" t="s">
        <v>14890</v>
      </c>
      <c r="P1065" t="s">
        <v>17927</v>
      </c>
    </row>
    <row r="1066" spans="13:16">
      <c r="M1066" t="s">
        <v>10831</v>
      </c>
      <c r="N1066" t="s">
        <v>13826</v>
      </c>
      <c r="O1066" t="s">
        <v>14891</v>
      </c>
      <c r="P1066" t="s">
        <v>17927</v>
      </c>
    </row>
    <row r="1067" spans="13:16">
      <c r="M1067" t="s">
        <v>10832</v>
      </c>
      <c r="N1067" t="s">
        <v>13826</v>
      </c>
      <c r="O1067" t="s">
        <v>14892</v>
      </c>
      <c r="P1067" t="s">
        <v>17927</v>
      </c>
    </row>
    <row r="1068" spans="13:16">
      <c r="M1068" t="s">
        <v>10833</v>
      </c>
      <c r="N1068" t="s">
        <v>13826</v>
      </c>
      <c r="O1068" t="s">
        <v>14893</v>
      </c>
      <c r="P1068" t="s">
        <v>17927</v>
      </c>
    </row>
    <row r="1069" spans="13:16">
      <c r="M1069" t="s">
        <v>10834</v>
      </c>
      <c r="N1069" t="s">
        <v>13826</v>
      </c>
      <c r="O1069" t="s">
        <v>14894</v>
      </c>
      <c r="P1069" t="s">
        <v>17927</v>
      </c>
    </row>
    <row r="1070" spans="13:16">
      <c r="M1070" t="s">
        <v>10835</v>
      </c>
      <c r="N1070" t="s">
        <v>13826</v>
      </c>
      <c r="O1070" t="s">
        <v>14895</v>
      </c>
      <c r="P1070" t="s">
        <v>17927</v>
      </c>
    </row>
    <row r="1071" spans="13:16">
      <c r="M1071" t="s">
        <v>10836</v>
      </c>
      <c r="N1071" t="s">
        <v>13826</v>
      </c>
      <c r="O1071" t="s">
        <v>14896</v>
      </c>
      <c r="P1071" t="s">
        <v>17927</v>
      </c>
    </row>
    <row r="1072" spans="13:16">
      <c r="M1072" t="s">
        <v>10837</v>
      </c>
      <c r="N1072" t="s">
        <v>13826</v>
      </c>
      <c r="O1072" t="s">
        <v>14897</v>
      </c>
      <c r="P1072" t="s">
        <v>17927</v>
      </c>
    </row>
    <row r="1073" spans="13:16">
      <c r="M1073" t="s">
        <v>10838</v>
      </c>
      <c r="N1073" t="s">
        <v>13826</v>
      </c>
      <c r="O1073" t="s">
        <v>14898</v>
      </c>
      <c r="P1073" t="s">
        <v>17927</v>
      </c>
    </row>
    <row r="1074" spans="13:16">
      <c r="M1074" t="s">
        <v>10839</v>
      </c>
      <c r="N1074" t="s">
        <v>13826</v>
      </c>
      <c r="O1074" t="s">
        <v>14899</v>
      </c>
      <c r="P1074" t="s">
        <v>17927</v>
      </c>
    </row>
    <row r="1075" spans="13:16">
      <c r="M1075" t="s">
        <v>10840</v>
      </c>
      <c r="N1075" t="s">
        <v>13826</v>
      </c>
      <c r="O1075" t="s">
        <v>14900</v>
      </c>
      <c r="P1075" t="s">
        <v>17927</v>
      </c>
    </row>
    <row r="1076" spans="13:16">
      <c r="M1076" t="s">
        <v>10841</v>
      </c>
      <c r="N1076" t="s">
        <v>13826</v>
      </c>
      <c r="O1076" t="s">
        <v>14901</v>
      </c>
      <c r="P1076" t="s">
        <v>17927</v>
      </c>
    </row>
    <row r="1077" spans="13:16">
      <c r="M1077" t="s">
        <v>10842</v>
      </c>
      <c r="N1077" t="s">
        <v>13826</v>
      </c>
      <c r="O1077" t="s">
        <v>14902</v>
      </c>
      <c r="P1077" t="s">
        <v>17927</v>
      </c>
    </row>
    <row r="1078" spans="13:16">
      <c r="M1078" t="s">
        <v>10843</v>
      </c>
      <c r="N1078" t="s">
        <v>13826</v>
      </c>
      <c r="O1078" t="s">
        <v>14903</v>
      </c>
      <c r="P1078" t="s">
        <v>17927</v>
      </c>
    </row>
    <row r="1079" spans="13:16">
      <c r="M1079" t="s">
        <v>10844</v>
      </c>
      <c r="N1079" t="s">
        <v>13826</v>
      </c>
      <c r="O1079" t="s">
        <v>14904</v>
      </c>
      <c r="P1079" t="s">
        <v>17927</v>
      </c>
    </row>
    <row r="1080" spans="13:16">
      <c r="M1080" t="s">
        <v>10845</v>
      </c>
      <c r="N1080" t="s">
        <v>13826</v>
      </c>
      <c r="O1080" t="s">
        <v>14905</v>
      </c>
      <c r="P1080" t="s">
        <v>17927</v>
      </c>
    </row>
    <row r="1081" spans="13:16">
      <c r="M1081" t="s">
        <v>10846</v>
      </c>
      <c r="N1081" t="s">
        <v>13826</v>
      </c>
      <c r="O1081" t="s">
        <v>14906</v>
      </c>
      <c r="P1081" t="s">
        <v>17927</v>
      </c>
    </row>
    <row r="1082" spans="13:16">
      <c r="M1082" t="s">
        <v>10847</v>
      </c>
      <c r="N1082" t="s">
        <v>13826</v>
      </c>
      <c r="O1082" t="s">
        <v>14907</v>
      </c>
      <c r="P1082" t="s">
        <v>17927</v>
      </c>
    </row>
    <row r="1083" spans="13:16">
      <c r="M1083" t="s">
        <v>10848</v>
      </c>
      <c r="N1083" t="s">
        <v>13826</v>
      </c>
      <c r="O1083" t="s">
        <v>14908</v>
      </c>
      <c r="P1083" t="s">
        <v>17927</v>
      </c>
    </row>
    <row r="1084" spans="13:16">
      <c r="M1084" t="s">
        <v>10849</v>
      </c>
      <c r="N1084" t="s">
        <v>13826</v>
      </c>
      <c r="O1084" t="s">
        <v>14909</v>
      </c>
      <c r="P1084" t="s">
        <v>17927</v>
      </c>
    </row>
    <row r="1085" spans="13:16">
      <c r="M1085" t="s">
        <v>10850</v>
      </c>
      <c r="N1085" t="s">
        <v>13826</v>
      </c>
      <c r="O1085" t="s">
        <v>14910</v>
      </c>
      <c r="P1085" t="s">
        <v>17927</v>
      </c>
    </row>
    <row r="1086" spans="13:16">
      <c r="M1086" t="s">
        <v>10851</v>
      </c>
      <c r="N1086" t="s">
        <v>13826</v>
      </c>
      <c r="O1086" t="s">
        <v>14911</v>
      </c>
      <c r="P1086" t="s">
        <v>17927</v>
      </c>
    </row>
    <row r="1087" spans="13:16">
      <c r="M1087" t="s">
        <v>10852</v>
      </c>
      <c r="N1087" t="s">
        <v>13826</v>
      </c>
      <c r="O1087" t="s">
        <v>14912</v>
      </c>
      <c r="P1087" t="s">
        <v>17927</v>
      </c>
    </row>
    <row r="1088" spans="13:16">
      <c r="M1088" t="s">
        <v>10853</v>
      </c>
      <c r="N1088" t="s">
        <v>13826</v>
      </c>
      <c r="O1088" t="s">
        <v>14913</v>
      </c>
      <c r="P1088" t="s">
        <v>17927</v>
      </c>
    </row>
    <row r="1089" spans="13:16">
      <c r="M1089" t="s">
        <v>10854</v>
      </c>
      <c r="N1089" t="s">
        <v>13826</v>
      </c>
      <c r="O1089" t="s">
        <v>14914</v>
      </c>
      <c r="P1089" t="s">
        <v>17927</v>
      </c>
    </row>
    <row r="1090" spans="13:16">
      <c r="M1090" t="s">
        <v>10855</v>
      </c>
      <c r="N1090" t="s">
        <v>13826</v>
      </c>
      <c r="O1090" t="s">
        <v>14915</v>
      </c>
      <c r="P1090" t="s">
        <v>17927</v>
      </c>
    </row>
    <row r="1091" spans="13:16">
      <c r="M1091" t="s">
        <v>10856</v>
      </c>
      <c r="N1091" t="s">
        <v>13826</v>
      </c>
      <c r="O1091" t="s">
        <v>14916</v>
      </c>
      <c r="P1091" t="s">
        <v>17927</v>
      </c>
    </row>
    <row r="1092" spans="13:16">
      <c r="M1092" t="s">
        <v>10857</v>
      </c>
      <c r="N1092" t="s">
        <v>13826</v>
      </c>
      <c r="O1092" t="s">
        <v>14917</v>
      </c>
      <c r="P1092" t="s">
        <v>17927</v>
      </c>
    </row>
    <row r="1093" spans="13:16">
      <c r="M1093" t="s">
        <v>10858</v>
      </c>
      <c r="N1093" t="s">
        <v>13826</v>
      </c>
      <c r="O1093" t="s">
        <v>14918</v>
      </c>
      <c r="P1093" t="s">
        <v>17927</v>
      </c>
    </row>
    <row r="1094" spans="13:16">
      <c r="M1094" t="s">
        <v>10859</v>
      </c>
      <c r="N1094" t="s">
        <v>13826</v>
      </c>
      <c r="O1094" t="s">
        <v>14919</v>
      </c>
      <c r="P1094" t="s">
        <v>17927</v>
      </c>
    </row>
    <row r="1095" spans="13:16">
      <c r="M1095" t="s">
        <v>10860</v>
      </c>
      <c r="N1095" t="s">
        <v>13826</v>
      </c>
      <c r="O1095" t="s">
        <v>14920</v>
      </c>
      <c r="P1095" t="s">
        <v>17927</v>
      </c>
    </row>
    <row r="1096" spans="13:16">
      <c r="M1096" t="s">
        <v>10861</v>
      </c>
      <c r="N1096" t="s">
        <v>13826</v>
      </c>
      <c r="O1096" t="s">
        <v>14921</v>
      </c>
      <c r="P1096" t="s">
        <v>17927</v>
      </c>
    </row>
    <row r="1097" spans="13:16">
      <c r="M1097" t="s">
        <v>10862</v>
      </c>
      <c r="N1097" t="s">
        <v>13826</v>
      </c>
      <c r="O1097" t="s">
        <v>14922</v>
      </c>
      <c r="P1097" t="s">
        <v>17927</v>
      </c>
    </row>
    <row r="1098" spans="13:16">
      <c r="M1098" t="s">
        <v>10863</v>
      </c>
      <c r="N1098" t="s">
        <v>13826</v>
      </c>
      <c r="O1098" t="s">
        <v>14923</v>
      </c>
      <c r="P1098" t="s">
        <v>17927</v>
      </c>
    </row>
    <row r="1099" spans="13:16">
      <c r="M1099" t="s">
        <v>10864</v>
      </c>
      <c r="N1099" t="s">
        <v>13826</v>
      </c>
      <c r="O1099" t="s">
        <v>14924</v>
      </c>
      <c r="P1099" t="s">
        <v>17927</v>
      </c>
    </row>
    <row r="1100" spans="13:16">
      <c r="M1100" t="s">
        <v>10865</v>
      </c>
      <c r="N1100" t="s">
        <v>13826</v>
      </c>
      <c r="O1100" t="s">
        <v>14925</v>
      </c>
      <c r="P1100" t="s">
        <v>17927</v>
      </c>
    </row>
    <row r="1101" spans="13:16">
      <c r="M1101" t="s">
        <v>10866</v>
      </c>
      <c r="N1101" t="s">
        <v>13826</v>
      </c>
      <c r="O1101" t="s">
        <v>14926</v>
      </c>
      <c r="P1101" t="s">
        <v>17927</v>
      </c>
    </row>
    <row r="1102" spans="13:16">
      <c r="M1102" t="s">
        <v>10867</v>
      </c>
      <c r="N1102" t="s">
        <v>13826</v>
      </c>
      <c r="O1102" t="s">
        <v>14927</v>
      </c>
      <c r="P1102" t="s">
        <v>17927</v>
      </c>
    </row>
    <row r="1103" spans="13:16">
      <c r="M1103" t="s">
        <v>10868</v>
      </c>
      <c r="N1103" t="s">
        <v>13826</v>
      </c>
      <c r="O1103" t="s">
        <v>14928</v>
      </c>
      <c r="P1103" t="s">
        <v>17927</v>
      </c>
    </row>
    <row r="1104" spans="13:16">
      <c r="M1104" t="s">
        <v>10869</v>
      </c>
      <c r="N1104" t="s">
        <v>13826</v>
      </c>
      <c r="O1104" t="s">
        <v>14929</v>
      </c>
      <c r="P1104" t="s">
        <v>17927</v>
      </c>
    </row>
    <row r="1105" spans="13:16">
      <c r="M1105" t="s">
        <v>10870</v>
      </c>
      <c r="N1105" t="s">
        <v>13826</v>
      </c>
      <c r="O1105" t="s">
        <v>14930</v>
      </c>
      <c r="P1105" t="s">
        <v>17927</v>
      </c>
    </row>
    <row r="1106" spans="13:16">
      <c r="M1106" t="s">
        <v>10871</v>
      </c>
      <c r="N1106" t="s">
        <v>13826</v>
      </c>
      <c r="O1106" t="s">
        <v>14931</v>
      </c>
      <c r="P1106" t="s">
        <v>17927</v>
      </c>
    </row>
    <row r="1107" spans="13:16">
      <c r="M1107" t="s">
        <v>10872</v>
      </c>
      <c r="N1107" t="s">
        <v>13826</v>
      </c>
      <c r="O1107" t="s">
        <v>14932</v>
      </c>
      <c r="P1107" t="s">
        <v>17927</v>
      </c>
    </row>
    <row r="1108" spans="13:16">
      <c r="M1108" t="s">
        <v>10873</v>
      </c>
      <c r="N1108" t="s">
        <v>13826</v>
      </c>
      <c r="O1108" t="s">
        <v>14933</v>
      </c>
      <c r="P1108" t="s">
        <v>17927</v>
      </c>
    </row>
    <row r="1109" spans="13:16">
      <c r="M1109" t="s">
        <v>10874</v>
      </c>
      <c r="N1109" t="s">
        <v>13826</v>
      </c>
      <c r="O1109" t="s">
        <v>14934</v>
      </c>
      <c r="P1109" t="s">
        <v>17927</v>
      </c>
    </row>
    <row r="1110" spans="13:16">
      <c r="M1110" t="s">
        <v>10875</v>
      </c>
      <c r="N1110" t="s">
        <v>13826</v>
      </c>
      <c r="O1110" t="s">
        <v>14935</v>
      </c>
      <c r="P1110" t="s">
        <v>17927</v>
      </c>
    </row>
    <row r="1111" spans="13:16">
      <c r="M1111" t="s">
        <v>10876</v>
      </c>
      <c r="N1111" t="s">
        <v>13826</v>
      </c>
      <c r="O1111" t="s">
        <v>14936</v>
      </c>
      <c r="P1111" t="s">
        <v>17927</v>
      </c>
    </row>
    <row r="1112" spans="13:16">
      <c r="M1112" t="s">
        <v>10877</v>
      </c>
      <c r="N1112" t="s">
        <v>13826</v>
      </c>
      <c r="O1112" t="s">
        <v>14937</v>
      </c>
      <c r="P1112" t="s">
        <v>17927</v>
      </c>
    </row>
    <row r="1113" spans="13:16">
      <c r="M1113" t="s">
        <v>10878</v>
      </c>
      <c r="N1113" t="s">
        <v>13826</v>
      </c>
      <c r="O1113" t="s">
        <v>14938</v>
      </c>
      <c r="P1113" t="s">
        <v>17927</v>
      </c>
    </row>
    <row r="1114" spans="13:16">
      <c r="M1114" t="s">
        <v>10879</v>
      </c>
      <c r="N1114" t="s">
        <v>13826</v>
      </c>
      <c r="O1114" t="s">
        <v>14939</v>
      </c>
      <c r="P1114" t="s">
        <v>17927</v>
      </c>
    </row>
    <row r="1115" spans="13:16">
      <c r="M1115" t="s">
        <v>10880</v>
      </c>
      <c r="N1115" t="s">
        <v>13826</v>
      </c>
      <c r="O1115" t="s">
        <v>14940</v>
      </c>
      <c r="P1115" t="s">
        <v>17927</v>
      </c>
    </row>
    <row r="1116" spans="13:16">
      <c r="M1116" t="s">
        <v>10881</v>
      </c>
      <c r="N1116" t="s">
        <v>13826</v>
      </c>
      <c r="O1116" t="s">
        <v>14941</v>
      </c>
      <c r="P1116" t="s">
        <v>17927</v>
      </c>
    </row>
    <row r="1117" spans="13:16">
      <c r="M1117" t="s">
        <v>10882</v>
      </c>
      <c r="N1117" t="s">
        <v>13826</v>
      </c>
      <c r="O1117" t="s">
        <v>14942</v>
      </c>
      <c r="P1117" t="s">
        <v>17927</v>
      </c>
    </row>
    <row r="1118" spans="13:16">
      <c r="M1118" t="s">
        <v>10883</v>
      </c>
      <c r="N1118" t="s">
        <v>13826</v>
      </c>
      <c r="O1118" t="s">
        <v>14943</v>
      </c>
      <c r="P1118" t="s">
        <v>17927</v>
      </c>
    </row>
    <row r="1119" spans="13:16">
      <c r="M1119" t="s">
        <v>10884</v>
      </c>
      <c r="N1119" t="s">
        <v>13826</v>
      </c>
      <c r="O1119" t="s">
        <v>14944</v>
      </c>
      <c r="P1119" t="s">
        <v>17927</v>
      </c>
    </row>
    <row r="1120" spans="13:16">
      <c r="M1120" t="s">
        <v>10885</v>
      </c>
      <c r="N1120" t="s">
        <v>13826</v>
      </c>
      <c r="O1120" t="s">
        <v>14945</v>
      </c>
      <c r="P1120" t="s">
        <v>17927</v>
      </c>
    </row>
    <row r="1121" spans="13:16">
      <c r="M1121" t="s">
        <v>10886</v>
      </c>
      <c r="N1121" t="s">
        <v>13826</v>
      </c>
      <c r="O1121" t="s">
        <v>14946</v>
      </c>
      <c r="P1121" t="s">
        <v>17927</v>
      </c>
    </row>
    <row r="1122" spans="13:16">
      <c r="M1122" t="s">
        <v>10887</v>
      </c>
      <c r="N1122" t="s">
        <v>13826</v>
      </c>
      <c r="O1122" t="s">
        <v>14947</v>
      </c>
      <c r="P1122" t="s">
        <v>17927</v>
      </c>
    </row>
    <row r="1123" spans="13:16">
      <c r="M1123" t="s">
        <v>10888</v>
      </c>
      <c r="N1123" t="s">
        <v>13826</v>
      </c>
      <c r="O1123" t="s">
        <v>14948</v>
      </c>
      <c r="P1123" t="s">
        <v>17927</v>
      </c>
    </row>
    <row r="1124" spans="13:16">
      <c r="M1124" t="s">
        <v>10889</v>
      </c>
      <c r="N1124" t="s">
        <v>13826</v>
      </c>
      <c r="O1124" t="s">
        <v>14949</v>
      </c>
      <c r="P1124" t="s">
        <v>17927</v>
      </c>
    </row>
    <row r="1125" spans="13:16">
      <c r="M1125" t="s">
        <v>10890</v>
      </c>
      <c r="N1125" t="s">
        <v>13826</v>
      </c>
      <c r="O1125" t="s">
        <v>14950</v>
      </c>
      <c r="P1125" t="s">
        <v>17927</v>
      </c>
    </row>
    <row r="1126" spans="13:16">
      <c r="M1126" t="s">
        <v>10891</v>
      </c>
      <c r="N1126" t="s">
        <v>13826</v>
      </c>
      <c r="O1126" t="s">
        <v>14951</v>
      </c>
      <c r="P1126" t="s">
        <v>17927</v>
      </c>
    </row>
    <row r="1127" spans="13:16">
      <c r="M1127" t="s">
        <v>10892</v>
      </c>
      <c r="N1127" t="s">
        <v>13826</v>
      </c>
      <c r="O1127" t="s">
        <v>14952</v>
      </c>
      <c r="P1127" t="s">
        <v>17927</v>
      </c>
    </row>
    <row r="1128" spans="13:16">
      <c r="M1128" t="s">
        <v>10893</v>
      </c>
      <c r="N1128" t="s">
        <v>13826</v>
      </c>
      <c r="O1128" t="s">
        <v>14953</v>
      </c>
      <c r="P1128" t="s">
        <v>17927</v>
      </c>
    </row>
    <row r="1129" spans="13:16">
      <c r="M1129" t="s">
        <v>10894</v>
      </c>
      <c r="N1129" t="s">
        <v>13826</v>
      </c>
      <c r="O1129" t="s">
        <v>14954</v>
      </c>
      <c r="P1129" t="s">
        <v>17927</v>
      </c>
    </row>
    <row r="1130" spans="13:16">
      <c r="M1130" t="s">
        <v>10895</v>
      </c>
      <c r="N1130" t="s">
        <v>13826</v>
      </c>
      <c r="O1130" t="s">
        <v>14955</v>
      </c>
      <c r="P1130" t="s">
        <v>17927</v>
      </c>
    </row>
    <row r="1131" spans="13:16">
      <c r="M1131" t="s">
        <v>10896</v>
      </c>
      <c r="N1131" t="s">
        <v>13826</v>
      </c>
      <c r="O1131" t="s">
        <v>14956</v>
      </c>
      <c r="P1131" t="s">
        <v>17927</v>
      </c>
    </row>
    <row r="1132" spans="13:16">
      <c r="M1132" t="s">
        <v>10897</v>
      </c>
      <c r="N1132" t="s">
        <v>13826</v>
      </c>
      <c r="O1132" t="s">
        <v>14957</v>
      </c>
      <c r="P1132" t="s">
        <v>17927</v>
      </c>
    </row>
    <row r="1133" spans="13:16">
      <c r="M1133" t="s">
        <v>10898</v>
      </c>
      <c r="N1133" t="s">
        <v>13826</v>
      </c>
      <c r="O1133" t="s">
        <v>14958</v>
      </c>
      <c r="P1133" t="s">
        <v>17927</v>
      </c>
    </row>
    <row r="1134" spans="13:16">
      <c r="M1134" t="s">
        <v>10899</v>
      </c>
      <c r="N1134" t="s">
        <v>13826</v>
      </c>
      <c r="O1134" t="s">
        <v>14959</v>
      </c>
      <c r="P1134" t="s">
        <v>17927</v>
      </c>
    </row>
    <row r="1135" spans="13:16">
      <c r="M1135" t="s">
        <v>10900</v>
      </c>
      <c r="N1135" t="s">
        <v>13826</v>
      </c>
      <c r="O1135" t="s">
        <v>14960</v>
      </c>
      <c r="P1135" t="s">
        <v>17927</v>
      </c>
    </row>
    <row r="1136" spans="13:16">
      <c r="M1136" t="s">
        <v>10901</v>
      </c>
      <c r="N1136" t="s">
        <v>13826</v>
      </c>
      <c r="O1136" t="s">
        <v>14961</v>
      </c>
      <c r="P1136" t="s">
        <v>17927</v>
      </c>
    </row>
    <row r="1137" spans="13:16">
      <c r="M1137" t="s">
        <v>10902</v>
      </c>
      <c r="N1137" t="s">
        <v>13826</v>
      </c>
      <c r="O1137" t="s">
        <v>14962</v>
      </c>
      <c r="P1137" t="s">
        <v>17927</v>
      </c>
    </row>
    <row r="1138" spans="13:16">
      <c r="M1138" t="s">
        <v>10903</v>
      </c>
      <c r="N1138" t="s">
        <v>13826</v>
      </c>
      <c r="O1138" t="s">
        <v>14963</v>
      </c>
      <c r="P1138" t="s">
        <v>17927</v>
      </c>
    </row>
    <row r="1139" spans="13:16">
      <c r="M1139" t="s">
        <v>10904</v>
      </c>
      <c r="N1139" t="s">
        <v>13826</v>
      </c>
      <c r="O1139" t="s">
        <v>14964</v>
      </c>
      <c r="P1139" t="s">
        <v>17927</v>
      </c>
    </row>
    <row r="1140" spans="13:16">
      <c r="M1140" t="s">
        <v>10905</v>
      </c>
      <c r="N1140" t="s">
        <v>13826</v>
      </c>
      <c r="O1140" t="s">
        <v>14965</v>
      </c>
      <c r="P1140" t="s">
        <v>17927</v>
      </c>
    </row>
    <row r="1141" spans="13:16">
      <c r="M1141" t="s">
        <v>10906</v>
      </c>
      <c r="N1141" t="s">
        <v>13826</v>
      </c>
      <c r="O1141" t="s">
        <v>14966</v>
      </c>
      <c r="P1141" t="s">
        <v>17927</v>
      </c>
    </row>
    <row r="1142" spans="13:16">
      <c r="M1142" t="s">
        <v>10907</v>
      </c>
      <c r="N1142" t="s">
        <v>13826</v>
      </c>
      <c r="O1142" t="s">
        <v>14967</v>
      </c>
      <c r="P1142" t="s">
        <v>17927</v>
      </c>
    </row>
    <row r="1143" spans="13:16">
      <c r="M1143" t="s">
        <v>10908</v>
      </c>
      <c r="N1143" t="s">
        <v>13826</v>
      </c>
      <c r="O1143" t="s">
        <v>14968</v>
      </c>
      <c r="P1143" t="s">
        <v>17927</v>
      </c>
    </row>
    <row r="1144" spans="13:16">
      <c r="M1144" t="s">
        <v>10909</v>
      </c>
      <c r="N1144" t="s">
        <v>13826</v>
      </c>
      <c r="O1144" t="s">
        <v>14969</v>
      </c>
      <c r="P1144" t="s">
        <v>17927</v>
      </c>
    </row>
    <row r="1145" spans="13:16">
      <c r="M1145" t="s">
        <v>10910</v>
      </c>
      <c r="N1145" t="s">
        <v>13826</v>
      </c>
      <c r="O1145" t="s">
        <v>14970</v>
      </c>
      <c r="P1145" t="s">
        <v>17927</v>
      </c>
    </row>
    <row r="1146" spans="13:16">
      <c r="M1146" t="s">
        <v>10911</v>
      </c>
      <c r="N1146" t="s">
        <v>13826</v>
      </c>
      <c r="O1146" t="s">
        <v>14971</v>
      </c>
      <c r="P1146" t="s">
        <v>17927</v>
      </c>
    </row>
    <row r="1147" spans="13:16">
      <c r="M1147" t="s">
        <v>10912</v>
      </c>
      <c r="N1147" t="s">
        <v>13826</v>
      </c>
      <c r="O1147" t="s">
        <v>14972</v>
      </c>
      <c r="P1147" t="s">
        <v>17927</v>
      </c>
    </row>
    <row r="1148" spans="13:16">
      <c r="M1148" t="s">
        <v>10913</v>
      </c>
      <c r="N1148" t="s">
        <v>13826</v>
      </c>
      <c r="O1148" t="s">
        <v>14973</v>
      </c>
      <c r="P1148" t="s">
        <v>17927</v>
      </c>
    </row>
    <row r="1149" spans="13:16">
      <c r="M1149" t="s">
        <v>10914</v>
      </c>
      <c r="N1149" t="s">
        <v>13826</v>
      </c>
      <c r="O1149" t="s">
        <v>14974</v>
      </c>
      <c r="P1149" t="s">
        <v>17927</v>
      </c>
    </row>
    <row r="1150" spans="13:16">
      <c r="M1150" t="s">
        <v>10915</v>
      </c>
      <c r="N1150" t="s">
        <v>13826</v>
      </c>
      <c r="O1150" t="s">
        <v>14975</v>
      </c>
      <c r="P1150" t="s">
        <v>17927</v>
      </c>
    </row>
    <row r="1151" spans="13:16">
      <c r="M1151" t="s">
        <v>10916</v>
      </c>
      <c r="N1151" t="s">
        <v>13826</v>
      </c>
      <c r="O1151" t="s">
        <v>14976</v>
      </c>
      <c r="P1151" t="s">
        <v>17927</v>
      </c>
    </row>
    <row r="1152" spans="13:16">
      <c r="M1152" t="s">
        <v>10917</v>
      </c>
      <c r="N1152" t="s">
        <v>13826</v>
      </c>
      <c r="O1152" t="s">
        <v>14977</v>
      </c>
      <c r="P1152" t="s">
        <v>17927</v>
      </c>
    </row>
    <row r="1153" spans="13:16">
      <c r="M1153" t="s">
        <v>10918</v>
      </c>
      <c r="N1153" t="s">
        <v>13826</v>
      </c>
      <c r="O1153" t="s">
        <v>14978</v>
      </c>
      <c r="P1153" t="s">
        <v>17927</v>
      </c>
    </row>
    <row r="1154" spans="13:16">
      <c r="M1154" t="s">
        <v>10919</v>
      </c>
      <c r="N1154" t="s">
        <v>13826</v>
      </c>
      <c r="O1154" t="s">
        <v>14979</v>
      </c>
      <c r="P1154" t="s">
        <v>17927</v>
      </c>
    </row>
    <row r="1155" spans="13:16">
      <c r="M1155" t="s">
        <v>10920</v>
      </c>
      <c r="N1155" t="s">
        <v>13826</v>
      </c>
      <c r="O1155" t="s">
        <v>14980</v>
      </c>
      <c r="P1155" t="s">
        <v>17927</v>
      </c>
    </row>
    <row r="1156" spans="13:16">
      <c r="M1156" t="s">
        <v>10921</v>
      </c>
      <c r="N1156" t="s">
        <v>13826</v>
      </c>
      <c r="O1156" t="s">
        <v>14981</v>
      </c>
      <c r="P1156" t="s">
        <v>17927</v>
      </c>
    </row>
    <row r="1157" spans="13:16">
      <c r="M1157" t="s">
        <v>10922</v>
      </c>
      <c r="N1157" t="s">
        <v>13826</v>
      </c>
      <c r="O1157" t="s">
        <v>14982</v>
      </c>
      <c r="P1157" t="s">
        <v>17927</v>
      </c>
    </row>
    <row r="1158" spans="13:16">
      <c r="M1158" t="s">
        <v>10923</v>
      </c>
      <c r="N1158" t="s">
        <v>13826</v>
      </c>
      <c r="O1158" t="s">
        <v>14983</v>
      </c>
      <c r="P1158" t="s">
        <v>17927</v>
      </c>
    </row>
    <row r="1159" spans="13:16">
      <c r="M1159" t="s">
        <v>10924</v>
      </c>
      <c r="N1159" t="s">
        <v>13826</v>
      </c>
      <c r="O1159" t="s">
        <v>14984</v>
      </c>
      <c r="P1159" t="s">
        <v>17927</v>
      </c>
    </row>
    <row r="1160" spans="13:16">
      <c r="M1160" t="s">
        <v>10925</v>
      </c>
      <c r="N1160" t="s">
        <v>13826</v>
      </c>
      <c r="O1160" t="s">
        <v>14985</v>
      </c>
      <c r="P1160" t="s">
        <v>17927</v>
      </c>
    </row>
    <row r="1161" spans="13:16">
      <c r="M1161" t="s">
        <v>10926</v>
      </c>
      <c r="N1161" t="s">
        <v>13826</v>
      </c>
      <c r="O1161" t="s">
        <v>14986</v>
      </c>
      <c r="P1161" t="s">
        <v>17927</v>
      </c>
    </row>
    <row r="1162" spans="13:16">
      <c r="M1162" t="s">
        <v>10927</v>
      </c>
      <c r="N1162" t="s">
        <v>13826</v>
      </c>
      <c r="O1162" t="s">
        <v>14987</v>
      </c>
      <c r="P1162" t="s">
        <v>17927</v>
      </c>
    </row>
    <row r="1163" spans="13:16">
      <c r="M1163" t="s">
        <v>10928</v>
      </c>
      <c r="N1163" t="s">
        <v>13826</v>
      </c>
      <c r="O1163" t="s">
        <v>14988</v>
      </c>
      <c r="P1163" t="s">
        <v>17927</v>
      </c>
    </row>
    <row r="1164" spans="13:16">
      <c r="M1164" t="s">
        <v>10929</v>
      </c>
      <c r="N1164" t="s">
        <v>13826</v>
      </c>
      <c r="O1164" t="s">
        <v>14989</v>
      </c>
      <c r="P1164" t="s">
        <v>17927</v>
      </c>
    </row>
    <row r="1165" spans="13:16">
      <c r="M1165" t="s">
        <v>10930</v>
      </c>
      <c r="N1165" t="s">
        <v>13826</v>
      </c>
      <c r="O1165" t="s">
        <v>14990</v>
      </c>
      <c r="P1165" t="s">
        <v>17927</v>
      </c>
    </row>
    <row r="1166" spans="13:16">
      <c r="M1166" t="s">
        <v>10931</v>
      </c>
      <c r="N1166" t="s">
        <v>13826</v>
      </c>
      <c r="O1166" t="s">
        <v>14991</v>
      </c>
      <c r="P1166" t="s">
        <v>17927</v>
      </c>
    </row>
    <row r="1167" spans="13:16">
      <c r="M1167" t="s">
        <v>10932</v>
      </c>
      <c r="N1167" t="s">
        <v>13826</v>
      </c>
      <c r="O1167" t="s">
        <v>14992</v>
      </c>
      <c r="P1167" t="s">
        <v>17927</v>
      </c>
    </row>
    <row r="1168" spans="13:16">
      <c r="M1168" t="s">
        <v>10933</v>
      </c>
      <c r="N1168" t="s">
        <v>13826</v>
      </c>
      <c r="O1168" t="s">
        <v>14993</v>
      </c>
      <c r="P1168" t="s">
        <v>17927</v>
      </c>
    </row>
    <row r="1169" spans="13:16">
      <c r="M1169" t="s">
        <v>10934</v>
      </c>
      <c r="N1169" t="s">
        <v>13826</v>
      </c>
      <c r="O1169" t="s">
        <v>14994</v>
      </c>
      <c r="P1169" t="s">
        <v>17927</v>
      </c>
    </row>
    <row r="1170" spans="13:16">
      <c r="M1170" t="s">
        <v>10935</v>
      </c>
      <c r="N1170" t="s">
        <v>13826</v>
      </c>
      <c r="O1170" t="s">
        <v>14995</v>
      </c>
      <c r="P1170" t="s">
        <v>17927</v>
      </c>
    </row>
    <row r="1171" spans="13:16">
      <c r="M1171" t="s">
        <v>10936</v>
      </c>
      <c r="N1171" t="s">
        <v>13826</v>
      </c>
      <c r="O1171" t="s">
        <v>14996</v>
      </c>
      <c r="P1171" t="s">
        <v>17927</v>
      </c>
    </row>
    <row r="1172" spans="13:16">
      <c r="M1172" t="s">
        <v>10937</v>
      </c>
      <c r="N1172" t="s">
        <v>13826</v>
      </c>
      <c r="O1172" t="s">
        <v>14997</v>
      </c>
      <c r="P1172" t="s">
        <v>17927</v>
      </c>
    </row>
    <row r="1173" spans="13:16">
      <c r="M1173" t="s">
        <v>10938</v>
      </c>
      <c r="N1173" t="s">
        <v>13826</v>
      </c>
      <c r="O1173" t="s">
        <v>14998</v>
      </c>
      <c r="P1173" t="s">
        <v>17927</v>
      </c>
    </row>
    <row r="1174" spans="13:16">
      <c r="M1174" t="s">
        <v>10939</v>
      </c>
      <c r="N1174" t="s">
        <v>13826</v>
      </c>
      <c r="O1174" t="s">
        <v>14999</v>
      </c>
      <c r="P1174" t="s">
        <v>17927</v>
      </c>
    </row>
    <row r="1175" spans="13:16">
      <c r="M1175" t="s">
        <v>10940</v>
      </c>
      <c r="N1175" t="s">
        <v>13826</v>
      </c>
      <c r="O1175" t="s">
        <v>15000</v>
      </c>
      <c r="P1175" t="s">
        <v>17927</v>
      </c>
    </row>
    <row r="1176" spans="13:16">
      <c r="M1176" t="s">
        <v>10941</v>
      </c>
      <c r="N1176" t="s">
        <v>13826</v>
      </c>
      <c r="O1176" t="s">
        <v>15001</v>
      </c>
      <c r="P1176" t="s">
        <v>17927</v>
      </c>
    </row>
    <row r="1177" spans="13:16">
      <c r="M1177" t="s">
        <v>10942</v>
      </c>
      <c r="N1177" t="s">
        <v>13826</v>
      </c>
      <c r="O1177" t="s">
        <v>15002</v>
      </c>
      <c r="P1177" t="s">
        <v>17927</v>
      </c>
    </row>
    <row r="1178" spans="13:16">
      <c r="M1178" t="s">
        <v>10943</v>
      </c>
      <c r="N1178" t="s">
        <v>13826</v>
      </c>
      <c r="O1178" t="s">
        <v>15003</v>
      </c>
      <c r="P1178" t="s">
        <v>17927</v>
      </c>
    </row>
    <row r="1179" spans="13:16">
      <c r="M1179" t="s">
        <v>10944</v>
      </c>
      <c r="N1179" t="s">
        <v>13826</v>
      </c>
      <c r="O1179" t="s">
        <v>15004</v>
      </c>
      <c r="P1179" t="s">
        <v>17927</v>
      </c>
    </row>
    <row r="1180" spans="13:16">
      <c r="M1180" t="s">
        <v>10945</v>
      </c>
      <c r="N1180" t="s">
        <v>13826</v>
      </c>
      <c r="O1180" t="s">
        <v>15005</v>
      </c>
      <c r="P1180" t="s">
        <v>17927</v>
      </c>
    </row>
    <row r="1181" spans="13:16">
      <c r="M1181" t="s">
        <v>10946</v>
      </c>
      <c r="N1181" t="s">
        <v>13826</v>
      </c>
      <c r="O1181" t="s">
        <v>15006</v>
      </c>
      <c r="P1181" t="s">
        <v>17927</v>
      </c>
    </row>
    <row r="1182" spans="13:16">
      <c r="M1182" t="s">
        <v>10947</v>
      </c>
      <c r="N1182" t="s">
        <v>13826</v>
      </c>
      <c r="O1182" t="s">
        <v>15007</v>
      </c>
      <c r="P1182" t="s">
        <v>17927</v>
      </c>
    </row>
    <row r="1183" spans="13:16">
      <c r="M1183" t="s">
        <v>10948</v>
      </c>
      <c r="N1183" t="s">
        <v>13826</v>
      </c>
      <c r="O1183" t="s">
        <v>15008</v>
      </c>
      <c r="P1183" t="s">
        <v>17927</v>
      </c>
    </row>
    <row r="1184" spans="13:16">
      <c r="M1184" t="s">
        <v>10949</v>
      </c>
      <c r="N1184" t="s">
        <v>13826</v>
      </c>
      <c r="O1184" t="s">
        <v>15009</v>
      </c>
      <c r="P1184" t="s">
        <v>17927</v>
      </c>
    </row>
    <row r="1185" spans="13:16">
      <c r="M1185" t="s">
        <v>10950</v>
      </c>
      <c r="N1185" t="s">
        <v>13826</v>
      </c>
      <c r="O1185" t="s">
        <v>15010</v>
      </c>
      <c r="P1185" t="s">
        <v>17927</v>
      </c>
    </row>
    <row r="1186" spans="13:16">
      <c r="M1186" t="s">
        <v>10951</v>
      </c>
      <c r="N1186" t="s">
        <v>13826</v>
      </c>
      <c r="O1186" t="s">
        <v>15011</v>
      </c>
      <c r="P1186" t="s">
        <v>17927</v>
      </c>
    </row>
    <row r="1187" spans="13:16">
      <c r="M1187" t="s">
        <v>10952</v>
      </c>
      <c r="N1187" t="s">
        <v>13826</v>
      </c>
      <c r="O1187" t="s">
        <v>15012</v>
      </c>
      <c r="P1187" t="s">
        <v>17927</v>
      </c>
    </row>
    <row r="1188" spans="13:16">
      <c r="M1188" t="s">
        <v>10953</v>
      </c>
      <c r="N1188" t="s">
        <v>13826</v>
      </c>
      <c r="O1188" t="s">
        <v>15013</v>
      </c>
      <c r="P1188" t="s">
        <v>17927</v>
      </c>
    </row>
    <row r="1189" spans="13:16">
      <c r="M1189" t="s">
        <v>10954</v>
      </c>
      <c r="N1189" t="s">
        <v>13826</v>
      </c>
      <c r="O1189" t="s">
        <v>15014</v>
      </c>
      <c r="P1189" t="s">
        <v>17927</v>
      </c>
    </row>
    <row r="1190" spans="13:16">
      <c r="M1190" t="s">
        <v>10955</v>
      </c>
      <c r="N1190" t="s">
        <v>13826</v>
      </c>
      <c r="O1190" t="s">
        <v>15015</v>
      </c>
      <c r="P1190" t="s">
        <v>17927</v>
      </c>
    </row>
    <row r="1191" spans="13:16">
      <c r="M1191" t="s">
        <v>10956</v>
      </c>
      <c r="N1191" t="s">
        <v>13826</v>
      </c>
      <c r="O1191" t="s">
        <v>15016</v>
      </c>
      <c r="P1191" t="s">
        <v>17927</v>
      </c>
    </row>
    <row r="1192" spans="13:16">
      <c r="M1192" t="s">
        <v>10957</v>
      </c>
      <c r="N1192" t="s">
        <v>13826</v>
      </c>
      <c r="O1192" t="s">
        <v>15017</v>
      </c>
      <c r="P1192" t="s">
        <v>17927</v>
      </c>
    </row>
    <row r="1193" spans="13:16">
      <c r="M1193" t="s">
        <v>10958</v>
      </c>
      <c r="N1193" t="s">
        <v>13826</v>
      </c>
      <c r="O1193" t="s">
        <v>15018</v>
      </c>
      <c r="P1193" t="s">
        <v>17927</v>
      </c>
    </row>
    <row r="1194" spans="13:16">
      <c r="M1194" t="s">
        <v>10959</v>
      </c>
      <c r="N1194" t="s">
        <v>13826</v>
      </c>
      <c r="O1194" t="s">
        <v>15019</v>
      </c>
      <c r="P1194" t="s">
        <v>17927</v>
      </c>
    </row>
    <row r="1195" spans="13:16">
      <c r="M1195" t="s">
        <v>10960</v>
      </c>
      <c r="N1195" t="s">
        <v>13826</v>
      </c>
      <c r="O1195" t="s">
        <v>15020</v>
      </c>
      <c r="P1195" t="s">
        <v>17927</v>
      </c>
    </row>
    <row r="1196" spans="13:16">
      <c r="M1196" t="s">
        <v>10961</v>
      </c>
      <c r="N1196" t="s">
        <v>13826</v>
      </c>
      <c r="O1196" t="s">
        <v>15021</v>
      </c>
      <c r="P1196" t="s">
        <v>17927</v>
      </c>
    </row>
    <row r="1197" spans="13:16">
      <c r="M1197" t="s">
        <v>10962</v>
      </c>
      <c r="N1197" t="s">
        <v>13826</v>
      </c>
      <c r="O1197" t="s">
        <v>15022</v>
      </c>
      <c r="P1197" t="s">
        <v>17927</v>
      </c>
    </row>
    <row r="1198" spans="13:16">
      <c r="M1198" t="s">
        <v>10963</v>
      </c>
      <c r="N1198" t="s">
        <v>13826</v>
      </c>
      <c r="O1198" t="s">
        <v>15023</v>
      </c>
      <c r="P1198" t="s">
        <v>17927</v>
      </c>
    </row>
    <row r="1199" spans="13:16">
      <c r="M1199" t="s">
        <v>10964</v>
      </c>
      <c r="N1199" t="s">
        <v>13826</v>
      </c>
      <c r="O1199" t="s">
        <v>15024</v>
      </c>
      <c r="P1199" t="s">
        <v>17927</v>
      </c>
    </row>
    <row r="1200" spans="13:16">
      <c r="M1200" t="s">
        <v>10965</v>
      </c>
      <c r="N1200" t="s">
        <v>13826</v>
      </c>
      <c r="O1200" t="s">
        <v>15025</v>
      </c>
      <c r="P1200" t="s">
        <v>17927</v>
      </c>
    </row>
    <row r="1201" spans="13:16">
      <c r="M1201" t="s">
        <v>10966</v>
      </c>
      <c r="N1201" t="s">
        <v>13826</v>
      </c>
      <c r="O1201" t="s">
        <v>15026</v>
      </c>
      <c r="P1201" t="s">
        <v>17927</v>
      </c>
    </row>
    <row r="1202" spans="13:16">
      <c r="M1202" t="s">
        <v>10967</v>
      </c>
      <c r="N1202" t="s">
        <v>13826</v>
      </c>
      <c r="O1202" t="s">
        <v>15027</v>
      </c>
      <c r="P1202" t="s">
        <v>17927</v>
      </c>
    </row>
    <row r="1203" spans="13:16">
      <c r="M1203" t="s">
        <v>10968</v>
      </c>
      <c r="N1203" t="s">
        <v>13826</v>
      </c>
      <c r="O1203" t="s">
        <v>15028</v>
      </c>
      <c r="P1203" t="s">
        <v>17927</v>
      </c>
    </row>
    <row r="1204" spans="13:16">
      <c r="M1204" t="s">
        <v>10969</v>
      </c>
      <c r="N1204" t="s">
        <v>13826</v>
      </c>
      <c r="O1204" t="s">
        <v>15029</v>
      </c>
      <c r="P1204" t="s">
        <v>17927</v>
      </c>
    </row>
    <row r="1205" spans="13:16">
      <c r="M1205" t="s">
        <v>10970</v>
      </c>
      <c r="N1205" t="s">
        <v>13826</v>
      </c>
      <c r="O1205" t="s">
        <v>15030</v>
      </c>
      <c r="P1205" t="s">
        <v>17927</v>
      </c>
    </row>
    <row r="1206" spans="13:16">
      <c r="M1206" t="s">
        <v>10971</v>
      </c>
      <c r="N1206" t="s">
        <v>13826</v>
      </c>
      <c r="O1206" t="s">
        <v>15031</v>
      </c>
      <c r="P1206" t="s">
        <v>17927</v>
      </c>
    </row>
    <row r="1207" spans="13:16">
      <c r="M1207" t="s">
        <v>10972</v>
      </c>
      <c r="N1207" t="s">
        <v>13826</v>
      </c>
      <c r="O1207" t="s">
        <v>15032</v>
      </c>
      <c r="P1207" t="s">
        <v>17927</v>
      </c>
    </row>
    <row r="1208" spans="13:16">
      <c r="M1208" t="s">
        <v>10973</v>
      </c>
      <c r="N1208" t="s">
        <v>13826</v>
      </c>
      <c r="O1208" t="s">
        <v>15033</v>
      </c>
      <c r="P1208" t="s">
        <v>17927</v>
      </c>
    </row>
    <row r="1209" spans="13:16">
      <c r="M1209" t="s">
        <v>10974</v>
      </c>
      <c r="N1209" t="s">
        <v>13826</v>
      </c>
      <c r="O1209" t="s">
        <v>15034</v>
      </c>
      <c r="P1209" t="s">
        <v>17927</v>
      </c>
    </row>
    <row r="1210" spans="13:16">
      <c r="M1210" t="s">
        <v>10975</v>
      </c>
      <c r="N1210" t="s">
        <v>13826</v>
      </c>
      <c r="O1210" t="s">
        <v>15035</v>
      </c>
      <c r="P1210" t="s">
        <v>17927</v>
      </c>
    </row>
    <row r="1211" spans="13:16">
      <c r="M1211" t="s">
        <v>10976</v>
      </c>
      <c r="N1211" t="s">
        <v>13826</v>
      </c>
      <c r="O1211" t="s">
        <v>15036</v>
      </c>
      <c r="P1211" t="s">
        <v>17927</v>
      </c>
    </row>
    <row r="1212" spans="13:16">
      <c r="M1212" t="s">
        <v>10977</v>
      </c>
      <c r="N1212" t="s">
        <v>13826</v>
      </c>
      <c r="O1212" t="s">
        <v>15037</v>
      </c>
      <c r="P1212" t="s">
        <v>17927</v>
      </c>
    </row>
    <row r="1213" spans="13:16">
      <c r="M1213" t="s">
        <v>10978</v>
      </c>
      <c r="N1213" t="s">
        <v>13826</v>
      </c>
      <c r="O1213" t="s">
        <v>15038</v>
      </c>
      <c r="P1213" t="s">
        <v>17927</v>
      </c>
    </row>
    <row r="1214" spans="13:16">
      <c r="M1214" t="s">
        <v>10979</v>
      </c>
      <c r="N1214" t="s">
        <v>13826</v>
      </c>
      <c r="O1214" t="s">
        <v>15039</v>
      </c>
      <c r="P1214" t="s">
        <v>17927</v>
      </c>
    </row>
    <row r="1215" spans="13:16">
      <c r="M1215" t="s">
        <v>10980</v>
      </c>
      <c r="N1215" t="s">
        <v>13826</v>
      </c>
      <c r="O1215" t="s">
        <v>15040</v>
      </c>
      <c r="P1215" t="s">
        <v>17927</v>
      </c>
    </row>
    <row r="1216" spans="13:16">
      <c r="M1216" t="s">
        <v>10981</v>
      </c>
      <c r="N1216" t="s">
        <v>13826</v>
      </c>
      <c r="O1216" t="s">
        <v>15041</v>
      </c>
      <c r="P1216" t="s">
        <v>17927</v>
      </c>
    </row>
    <row r="1217" spans="13:16">
      <c r="M1217" t="s">
        <v>10982</v>
      </c>
      <c r="N1217" t="s">
        <v>13826</v>
      </c>
      <c r="O1217" t="s">
        <v>15042</v>
      </c>
      <c r="P1217" t="s">
        <v>17927</v>
      </c>
    </row>
    <row r="1218" spans="13:16">
      <c r="M1218" t="s">
        <v>10983</v>
      </c>
      <c r="N1218" t="s">
        <v>13826</v>
      </c>
      <c r="O1218" t="s">
        <v>15043</v>
      </c>
      <c r="P1218" t="s">
        <v>17927</v>
      </c>
    </row>
    <row r="1219" spans="13:16">
      <c r="M1219" t="s">
        <v>10984</v>
      </c>
      <c r="N1219" t="s">
        <v>13826</v>
      </c>
      <c r="O1219" t="s">
        <v>15044</v>
      </c>
      <c r="P1219" t="s">
        <v>17927</v>
      </c>
    </row>
    <row r="1220" spans="13:16">
      <c r="M1220" t="s">
        <v>10985</v>
      </c>
      <c r="N1220" t="s">
        <v>13826</v>
      </c>
      <c r="O1220" t="s">
        <v>15045</v>
      </c>
      <c r="P1220" t="s">
        <v>17927</v>
      </c>
    </row>
    <row r="1221" spans="13:16">
      <c r="M1221" t="s">
        <v>10986</v>
      </c>
      <c r="N1221" t="s">
        <v>13826</v>
      </c>
      <c r="O1221" t="s">
        <v>15046</v>
      </c>
      <c r="P1221" t="s">
        <v>17927</v>
      </c>
    </row>
    <row r="1222" spans="13:16">
      <c r="M1222" t="s">
        <v>10987</v>
      </c>
      <c r="N1222" t="s">
        <v>13826</v>
      </c>
      <c r="O1222" t="s">
        <v>15047</v>
      </c>
      <c r="P1222" t="s">
        <v>17927</v>
      </c>
    </row>
    <row r="1223" spans="13:16">
      <c r="M1223" t="s">
        <v>10988</v>
      </c>
      <c r="N1223" t="s">
        <v>13826</v>
      </c>
      <c r="O1223" t="s">
        <v>15048</v>
      </c>
      <c r="P1223" t="s">
        <v>17927</v>
      </c>
    </row>
    <row r="1224" spans="13:16">
      <c r="M1224" t="s">
        <v>10989</v>
      </c>
      <c r="N1224" t="s">
        <v>13826</v>
      </c>
      <c r="O1224" t="s">
        <v>15049</v>
      </c>
      <c r="P1224" t="s">
        <v>17927</v>
      </c>
    </row>
    <row r="1225" spans="13:16">
      <c r="M1225" t="s">
        <v>10990</v>
      </c>
      <c r="N1225" t="s">
        <v>13826</v>
      </c>
      <c r="O1225" t="s">
        <v>15050</v>
      </c>
      <c r="P1225" t="s">
        <v>17927</v>
      </c>
    </row>
    <row r="1226" spans="13:16">
      <c r="M1226" t="s">
        <v>10991</v>
      </c>
      <c r="N1226" t="s">
        <v>13826</v>
      </c>
      <c r="O1226" t="s">
        <v>15051</v>
      </c>
      <c r="P1226" t="s">
        <v>17927</v>
      </c>
    </row>
    <row r="1227" spans="13:16">
      <c r="M1227" t="s">
        <v>10992</v>
      </c>
      <c r="N1227" t="s">
        <v>13826</v>
      </c>
      <c r="O1227" t="s">
        <v>15052</v>
      </c>
      <c r="P1227" t="s">
        <v>17927</v>
      </c>
    </row>
    <row r="1228" spans="13:16">
      <c r="M1228" t="s">
        <v>10993</v>
      </c>
      <c r="N1228" t="s">
        <v>13826</v>
      </c>
      <c r="O1228" t="s">
        <v>15053</v>
      </c>
      <c r="P1228" t="s">
        <v>17927</v>
      </c>
    </row>
    <row r="1229" spans="13:16">
      <c r="M1229" t="s">
        <v>10994</v>
      </c>
      <c r="N1229" t="s">
        <v>13826</v>
      </c>
      <c r="O1229" t="s">
        <v>15054</v>
      </c>
      <c r="P1229" t="s">
        <v>17927</v>
      </c>
    </row>
    <row r="1230" spans="13:16">
      <c r="M1230" t="s">
        <v>10995</v>
      </c>
      <c r="N1230" t="s">
        <v>13826</v>
      </c>
      <c r="O1230" t="s">
        <v>15055</v>
      </c>
      <c r="P1230" t="s">
        <v>17927</v>
      </c>
    </row>
    <row r="1231" spans="13:16">
      <c r="M1231" t="s">
        <v>10996</v>
      </c>
      <c r="N1231" t="s">
        <v>13826</v>
      </c>
      <c r="O1231" t="s">
        <v>15056</v>
      </c>
      <c r="P1231" t="s">
        <v>17927</v>
      </c>
    </row>
    <row r="1232" spans="13:16">
      <c r="M1232" t="s">
        <v>10997</v>
      </c>
      <c r="N1232" t="s">
        <v>13826</v>
      </c>
      <c r="O1232" t="s">
        <v>15057</v>
      </c>
      <c r="P1232" t="s">
        <v>17927</v>
      </c>
    </row>
    <row r="1233" spans="13:16">
      <c r="M1233" t="s">
        <v>10998</v>
      </c>
      <c r="N1233" t="s">
        <v>13826</v>
      </c>
      <c r="O1233" t="s">
        <v>15058</v>
      </c>
      <c r="P1233" t="s">
        <v>17927</v>
      </c>
    </row>
    <row r="1234" spans="13:16">
      <c r="M1234" t="s">
        <v>10999</v>
      </c>
      <c r="N1234" t="s">
        <v>13826</v>
      </c>
      <c r="O1234" t="s">
        <v>15059</v>
      </c>
      <c r="P1234" t="s">
        <v>17927</v>
      </c>
    </row>
    <row r="1235" spans="13:16">
      <c r="M1235" t="s">
        <v>11000</v>
      </c>
      <c r="N1235" t="s">
        <v>13826</v>
      </c>
      <c r="O1235" t="s">
        <v>15060</v>
      </c>
      <c r="P1235" t="s">
        <v>17927</v>
      </c>
    </row>
    <row r="1236" spans="13:16">
      <c r="M1236" t="s">
        <v>11001</v>
      </c>
      <c r="N1236" t="s">
        <v>13826</v>
      </c>
      <c r="O1236" t="s">
        <v>15061</v>
      </c>
      <c r="P1236" t="s">
        <v>17927</v>
      </c>
    </row>
    <row r="1237" spans="13:16">
      <c r="M1237" t="s">
        <v>11002</v>
      </c>
      <c r="N1237" t="s">
        <v>13826</v>
      </c>
      <c r="O1237" t="s">
        <v>15062</v>
      </c>
      <c r="P1237" t="s">
        <v>17927</v>
      </c>
    </row>
    <row r="1238" spans="13:16">
      <c r="M1238" t="s">
        <v>11003</v>
      </c>
      <c r="N1238" t="s">
        <v>13826</v>
      </c>
      <c r="O1238" t="s">
        <v>15063</v>
      </c>
      <c r="P1238" t="s">
        <v>17927</v>
      </c>
    </row>
    <row r="1239" spans="13:16">
      <c r="M1239" t="s">
        <v>11004</v>
      </c>
      <c r="N1239" t="s">
        <v>13826</v>
      </c>
      <c r="O1239" t="s">
        <v>15064</v>
      </c>
      <c r="P1239" t="s">
        <v>17927</v>
      </c>
    </row>
    <row r="1240" spans="13:16">
      <c r="M1240" t="s">
        <v>11005</v>
      </c>
      <c r="N1240" t="s">
        <v>13826</v>
      </c>
      <c r="O1240" t="s">
        <v>15065</v>
      </c>
      <c r="P1240" t="s">
        <v>17927</v>
      </c>
    </row>
    <row r="1241" spans="13:16">
      <c r="M1241" t="s">
        <v>11006</v>
      </c>
      <c r="N1241" t="s">
        <v>13826</v>
      </c>
      <c r="O1241" t="s">
        <v>15066</v>
      </c>
      <c r="P1241" t="s">
        <v>17927</v>
      </c>
    </row>
    <row r="1242" spans="13:16">
      <c r="M1242" t="s">
        <v>11007</v>
      </c>
      <c r="N1242" t="s">
        <v>13826</v>
      </c>
      <c r="O1242" t="s">
        <v>15067</v>
      </c>
      <c r="P1242" t="s">
        <v>17927</v>
      </c>
    </row>
    <row r="1243" spans="13:16">
      <c r="M1243" t="s">
        <v>11008</v>
      </c>
      <c r="N1243" t="s">
        <v>13826</v>
      </c>
      <c r="O1243" t="s">
        <v>15068</v>
      </c>
      <c r="P1243" t="s">
        <v>17927</v>
      </c>
    </row>
    <row r="1244" spans="13:16">
      <c r="M1244" t="s">
        <v>11009</v>
      </c>
      <c r="N1244" t="s">
        <v>13826</v>
      </c>
      <c r="O1244" t="s">
        <v>15069</v>
      </c>
      <c r="P1244" t="s">
        <v>17927</v>
      </c>
    </row>
    <row r="1245" spans="13:16">
      <c r="M1245" t="s">
        <v>11010</v>
      </c>
      <c r="N1245" t="s">
        <v>13826</v>
      </c>
      <c r="O1245" t="s">
        <v>15070</v>
      </c>
      <c r="P1245" t="s">
        <v>17927</v>
      </c>
    </row>
    <row r="1246" spans="13:16">
      <c r="M1246" t="s">
        <v>11011</v>
      </c>
      <c r="N1246" t="s">
        <v>13826</v>
      </c>
      <c r="O1246" t="s">
        <v>15071</v>
      </c>
      <c r="P1246" t="s">
        <v>17927</v>
      </c>
    </row>
    <row r="1247" spans="13:16">
      <c r="M1247" t="s">
        <v>11012</v>
      </c>
      <c r="N1247" t="s">
        <v>13826</v>
      </c>
      <c r="O1247" t="s">
        <v>15072</v>
      </c>
      <c r="P1247" t="s">
        <v>17927</v>
      </c>
    </row>
    <row r="1248" spans="13:16">
      <c r="M1248" t="s">
        <v>11013</v>
      </c>
      <c r="N1248" t="s">
        <v>13826</v>
      </c>
      <c r="O1248" t="s">
        <v>15073</v>
      </c>
      <c r="P1248" t="s">
        <v>17927</v>
      </c>
    </row>
    <row r="1249" spans="13:16">
      <c r="M1249" t="s">
        <v>11014</v>
      </c>
      <c r="N1249" t="s">
        <v>13826</v>
      </c>
      <c r="O1249" t="s">
        <v>15074</v>
      </c>
      <c r="P1249" t="s">
        <v>17927</v>
      </c>
    </row>
    <row r="1250" spans="13:16">
      <c r="M1250" t="s">
        <v>11015</v>
      </c>
      <c r="N1250" t="s">
        <v>13826</v>
      </c>
      <c r="O1250" t="s">
        <v>15075</v>
      </c>
      <c r="P1250" t="s">
        <v>17927</v>
      </c>
    </row>
    <row r="1251" spans="13:16">
      <c r="M1251" t="s">
        <v>11016</v>
      </c>
      <c r="N1251" t="s">
        <v>13826</v>
      </c>
      <c r="O1251" t="s">
        <v>15076</v>
      </c>
      <c r="P1251" t="s">
        <v>17927</v>
      </c>
    </row>
    <row r="1252" spans="13:16">
      <c r="M1252" t="s">
        <v>11017</v>
      </c>
      <c r="N1252" t="s">
        <v>13826</v>
      </c>
      <c r="O1252" t="s">
        <v>15077</v>
      </c>
      <c r="P1252" t="s">
        <v>17927</v>
      </c>
    </row>
    <row r="1253" spans="13:16">
      <c r="M1253" t="s">
        <v>11018</v>
      </c>
      <c r="N1253" t="s">
        <v>13826</v>
      </c>
      <c r="O1253" t="s">
        <v>15078</v>
      </c>
      <c r="P1253" t="s">
        <v>17927</v>
      </c>
    </row>
    <row r="1254" spans="13:16">
      <c r="M1254" t="s">
        <v>11019</v>
      </c>
      <c r="N1254" t="s">
        <v>13826</v>
      </c>
      <c r="O1254" t="s">
        <v>15079</v>
      </c>
      <c r="P1254" t="s">
        <v>17927</v>
      </c>
    </row>
    <row r="1255" spans="13:16">
      <c r="M1255" t="s">
        <v>11020</v>
      </c>
      <c r="N1255" t="s">
        <v>13826</v>
      </c>
      <c r="O1255" t="s">
        <v>15080</v>
      </c>
      <c r="P1255" t="s">
        <v>17927</v>
      </c>
    </row>
    <row r="1256" spans="13:16">
      <c r="M1256" t="s">
        <v>11021</v>
      </c>
      <c r="N1256" t="s">
        <v>13826</v>
      </c>
      <c r="O1256" t="s">
        <v>15081</v>
      </c>
      <c r="P1256" t="s">
        <v>17927</v>
      </c>
    </row>
    <row r="1257" spans="13:16">
      <c r="M1257" t="s">
        <v>11022</v>
      </c>
      <c r="N1257" t="s">
        <v>13826</v>
      </c>
      <c r="O1257" t="s">
        <v>15082</v>
      </c>
      <c r="P1257" t="s">
        <v>17927</v>
      </c>
    </row>
    <row r="1258" spans="13:16">
      <c r="M1258" t="s">
        <v>11023</v>
      </c>
      <c r="N1258" t="s">
        <v>13826</v>
      </c>
      <c r="O1258" t="s">
        <v>15083</v>
      </c>
      <c r="P1258" t="s">
        <v>17927</v>
      </c>
    </row>
    <row r="1259" spans="13:16">
      <c r="M1259" t="s">
        <v>11024</v>
      </c>
      <c r="N1259" t="s">
        <v>13826</v>
      </c>
      <c r="O1259" t="s">
        <v>15084</v>
      </c>
      <c r="P1259" t="s">
        <v>17927</v>
      </c>
    </row>
    <row r="1260" spans="13:16">
      <c r="M1260" t="s">
        <v>11025</v>
      </c>
      <c r="N1260" t="s">
        <v>13826</v>
      </c>
      <c r="O1260" t="s">
        <v>15085</v>
      </c>
      <c r="P1260" t="s">
        <v>17927</v>
      </c>
    </row>
    <row r="1261" spans="13:16">
      <c r="M1261" t="s">
        <v>11026</v>
      </c>
      <c r="N1261" t="s">
        <v>13826</v>
      </c>
      <c r="O1261" t="s">
        <v>15086</v>
      </c>
      <c r="P1261" t="s">
        <v>17927</v>
      </c>
    </row>
    <row r="1262" spans="13:16">
      <c r="M1262" t="s">
        <v>11027</v>
      </c>
      <c r="N1262" t="s">
        <v>13826</v>
      </c>
      <c r="O1262" t="s">
        <v>15087</v>
      </c>
      <c r="P1262" t="s">
        <v>17927</v>
      </c>
    </row>
    <row r="1263" spans="13:16">
      <c r="M1263" t="s">
        <v>11028</v>
      </c>
      <c r="N1263" t="s">
        <v>13826</v>
      </c>
      <c r="O1263" t="s">
        <v>15088</v>
      </c>
      <c r="P1263" t="s">
        <v>17927</v>
      </c>
    </row>
    <row r="1264" spans="13:16">
      <c r="M1264" t="s">
        <v>11029</v>
      </c>
      <c r="N1264" t="s">
        <v>13826</v>
      </c>
      <c r="O1264" t="s">
        <v>15089</v>
      </c>
      <c r="P1264" t="s">
        <v>17927</v>
      </c>
    </row>
    <row r="1265" spans="13:16">
      <c r="M1265" t="s">
        <v>11030</v>
      </c>
      <c r="N1265" t="s">
        <v>13826</v>
      </c>
      <c r="O1265" t="s">
        <v>15090</v>
      </c>
      <c r="P1265" t="s">
        <v>17927</v>
      </c>
    </row>
    <row r="1266" spans="13:16">
      <c r="M1266" t="s">
        <v>11031</v>
      </c>
      <c r="N1266" t="s">
        <v>13826</v>
      </c>
      <c r="O1266" t="s">
        <v>15091</v>
      </c>
      <c r="P1266" t="s">
        <v>17927</v>
      </c>
    </row>
    <row r="1267" spans="13:16">
      <c r="M1267" t="s">
        <v>11032</v>
      </c>
      <c r="N1267" t="s">
        <v>13826</v>
      </c>
      <c r="O1267" t="s">
        <v>15092</v>
      </c>
      <c r="P1267" t="s">
        <v>17927</v>
      </c>
    </row>
    <row r="1268" spans="13:16">
      <c r="M1268" t="s">
        <v>11033</v>
      </c>
      <c r="N1268" t="s">
        <v>13826</v>
      </c>
      <c r="O1268" t="s">
        <v>15093</v>
      </c>
      <c r="P1268" t="s">
        <v>17927</v>
      </c>
    </row>
    <row r="1269" spans="13:16">
      <c r="M1269" t="s">
        <v>11034</v>
      </c>
      <c r="N1269" t="s">
        <v>13826</v>
      </c>
      <c r="O1269" t="s">
        <v>15094</v>
      </c>
      <c r="P1269" t="s">
        <v>17927</v>
      </c>
    </row>
    <row r="1270" spans="13:16">
      <c r="M1270" t="s">
        <v>11035</v>
      </c>
      <c r="N1270" t="s">
        <v>13826</v>
      </c>
      <c r="O1270" t="s">
        <v>15095</v>
      </c>
      <c r="P1270" t="s">
        <v>17927</v>
      </c>
    </row>
    <row r="1271" spans="13:16">
      <c r="M1271" t="s">
        <v>11036</v>
      </c>
      <c r="N1271" t="s">
        <v>13826</v>
      </c>
      <c r="O1271" t="s">
        <v>15096</v>
      </c>
      <c r="P1271" t="s">
        <v>17927</v>
      </c>
    </row>
    <row r="1272" spans="13:16">
      <c r="M1272" t="s">
        <v>11037</v>
      </c>
      <c r="N1272" t="s">
        <v>13826</v>
      </c>
      <c r="O1272" t="s">
        <v>15097</v>
      </c>
      <c r="P1272" t="s">
        <v>17927</v>
      </c>
    </row>
    <row r="1273" spans="13:16">
      <c r="M1273" t="s">
        <v>11038</v>
      </c>
      <c r="N1273" t="s">
        <v>13826</v>
      </c>
      <c r="O1273" t="s">
        <v>15098</v>
      </c>
      <c r="P1273" t="s">
        <v>17927</v>
      </c>
    </row>
    <row r="1274" spans="13:16">
      <c r="M1274" t="s">
        <v>11039</v>
      </c>
      <c r="N1274" t="s">
        <v>13826</v>
      </c>
      <c r="O1274" t="s">
        <v>15099</v>
      </c>
      <c r="P1274" t="s">
        <v>17927</v>
      </c>
    </row>
    <row r="1275" spans="13:16">
      <c r="M1275" t="s">
        <v>11040</v>
      </c>
      <c r="N1275" t="s">
        <v>13826</v>
      </c>
      <c r="O1275" t="s">
        <v>15100</v>
      </c>
      <c r="P1275" t="s">
        <v>17927</v>
      </c>
    </row>
    <row r="1276" spans="13:16">
      <c r="M1276" t="s">
        <v>11041</v>
      </c>
      <c r="N1276" t="s">
        <v>13826</v>
      </c>
      <c r="O1276" t="s">
        <v>15101</v>
      </c>
      <c r="P1276" t="s">
        <v>17927</v>
      </c>
    </row>
    <row r="1277" spans="13:16">
      <c r="M1277" t="s">
        <v>11042</v>
      </c>
      <c r="N1277" t="s">
        <v>13826</v>
      </c>
      <c r="O1277" t="s">
        <v>15102</v>
      </c>
      <c r="P1277" t="s">
        <v>17927</v>
      </c>
    </row>
    <row r="1278" spans="13:16">
      <c r="M1278" t="s">
        <v>11043</v>
      </c>
      <c r="N1278" t="s">
        <v>13826</v>
      </c>
      <c r="O1278" t="s">
        <v>15103</v>
      </c>
      <c r="P1278" t="s">
        <v>17927</v>
      </c>
    </row>
    <row r="1279" spans="13:16">
      <c r="M1279" t="s">
        <v>11044</v>
      </c>
      <c r="N1279" t="s">
        <v>13826</v>
      </c>
      <c r="O1279" t="s">
        <v>15104</v>
      </c>
      <c r="P1279" t="s">
        <v>17927</v>
      </c>
    </row>
    <row r="1280" spans="13:16">
      <c r="M1280" t="s">
        <v>11045</v>
      </c>
      <c r="N1280" t="s">
        <v>13826</v>
      </c>
      <c r="O1280" t="s">
        <v>15105</v>
      </c>
      <c r="P1280" t="s">
        <v>17927</v>
      </c>
    </row>
    <row r="1281" spans="13:16">
      <c r="M1281" t="s">
        <v>11046</v>
      </c>
      <c r="N1281" t="s">
        <v>13826</v>
      </c>
      <c r="O1281" t="s">
        <v>15106</v>
      </c>
      <c r="P1281" t="s">
        <v>17927</v>
      </c>
    </row>
    <row r="1282" spans="13:16">
      <c r="M1282" t="s">
        <v>11047</v>
      </c>
      <c r="N1282" t="s">
        <v>13826</v>
      </c>
      <c r="O1282" t="s">
        <v>15107</v>
      </c>
      <c r="P1282" t="s">
        <v>17927</v>
      </c>
    </row>
    <row r="1283" spans="13:16">
      <c r="M1283" t="s">
        <v>11048</v>
      </c>
      <c r="N1283" t="s">
        <v>13826</v>
      </c>
      <c r="O1283" t="s">
        <v>15108</v>
      </c>
      <c r="P1283" t="s">
        <v>17927</v>
      </c>
    </row>
    <row r="1284" spans="13:16">
      <c r="M1284" t="s">
        <v>11049</v>
      </c>
      <c r="N1284" t="s">
        <v>13826</v>
      </c>
      <c r="O1284" t="s">
        <v>15109</v>
      </c>
      <c r="P1284" t="s">
        <v>17927</v>
      </c>
    </row>
    <row r="1285" spans="13:16">
      <c r="M1285" t="s">
        <v>11050</v>
      </c>
      <c r="N1285" t="s">
        <v>13826</v>
      </c>
      <c r="O1285" t="s">
        <v>15110</v>
      </c>
      <c r="P1285" t="s">
        <v>17927</v>
      </c>
    </row>
    <row r="1286" spans="13:16">
      <c r="M1286" t="s">
        <v>11051</v>
      </c>
      <c r="N1286" t="s">
        <v>13826</v>
      </c>
      <c r="O1286" t="s">
        <v>15111</v>
      </c>
      <c r="P1286" t="s">
        <v>17927</v>
      </c>
    </row>
    <row r="1287" spans="13:16">
      <c r="M1287" t="s">
        <v>11052</v>
      </c>
      <c r="N1287" t="s">
        <v>13826</v>
      </c>
      <c r="O1287" t="s">
        <v>15112</v>
      </c>
      <c r="P1287" t="s">
        <v>17927</v>
      </c>
    </row>
    <row r="1288" spans="13:16">
      <c r="M1288" t="s">
        <v>11053</v>
      </c>
      <c r="N1288" t="s">
        <v>13826</v>
      </c>
      <c r="O1288" t="s">
        <v>15113</v>
      </c>
      <c r="P1288" t="s">
        <v>17927</v>
      </c>
    </row>
    <row r="1289" spans="13:16">
      <c r="M1289" t="s">
        <v>11054</v>
      </c>
      <c r="N1289" t="s">
        <v>13826</v>
      </c>
      <c r="O1289" t="s">
        <v>15114</v>
      </c>
      <c r="P1289" t="s">
        <v>17927</v>
      </c>
    </row>
    <row r="1290" spans="13:16">
      <c r="M1290" t="s">
        <v>11055</v>
      </c>
      <c r="N1290" t="s">
        <v>13826</v>
      </c>
      <c r="O1290" t="s">
        <v>15115</v>
      </c>
      <c r="P1290" t="s">
        <v>17927</v>
      </c>
    </row>
    <row r="1291" spans="13:16">
      <c r="M1291" t="s">
        <v>11056</v>
      </c>
      <c r="N1291" t="s">
        <v>13826</v>
      </c>
      <c r="O1291" t="s">
        <v>15116</v>
      </c>
      <c r="P1291" t="s">
        <v>17927</v>
      </c>
    </row>
    <row r="1292" spans="13:16">
      <c r="M1292" t="s">
        <v>11057</v>
      </c>
      <c r="N1292" t="s">
        <v>13826</v>
      </c>
      <c r="O1292" t="s">
        <v>15117</v>
      </c>
      <c r="P1292" t="s">
        <v>17927</v>
      </c>
    </row>
    <row r="1293" spans="13:16">
      <c r="M1293" t="s">
        <v>11058</v>
      </c>
      <c r="N1293" t="s">
        <v>13826</v>
      </c>
      <c r="O1293" t="s">
        <v>15118</v>
      </c>
      <c r="P1293" t="s">
        <v>17927</v>
      </c>
    </row>
    <row r="1294" spans="13:16">
      <c r="M1294" t="s">
        <v>11059</v>
      </c>
      <c r="N1294" t="s">
        <v>13826</v>
      </c>
      <c r="O1294" t="s">
        <v>15119</v>
      </c>
      <c r="P1294" t="s">
        <v>17927</v>
      </c>
    </row>
    <row r="1295" spans="13:16">
      <c r="M1295" t="s">
        <v>11060</v>
      </c>
      <c r="N1295" t="s">
        <v>13826</v>
      </c>
      <c r="O1295" t="s">
        <v>15120</v>
      </c>
      <c r="P1295" t="s">
        <v>17927</v>
      </c>
    </row>
    <row r="1296" spans="13:16">
      <c r="M1296" t="s">
        <v>11061</v>
      </c>
      <c r="N1296" t="s">
        <v>13826</v>
      </c>
      <c r="O1296" t="s">
        <v>15121</v>
      </c>
      <c r="P1296" t="s">
        <v>17927</v>
      </c>
    </row>
    <row r="1297" spans="13:16">
      <c r="M1297" t="s">
        <v>11062</v>
      </c>
      <c r="N1297" t="s">
        <v>13826</v>
      </c>
      <c r="O1297" t="s">
        <v>15122</v>
      </c>
      <c r="P1297" t="s">
        <v>17927</v>
      </c>
    </row>
    <row r="1298" spans="13:16">
      <c r="M1298" t="s">
        <v>11063</v>
      </c>
      <c r="N1298" t="s">
        <v>13826</v>
      </c>
      <c r="O1298" t="s">
        <v>15123</v>
      </c>
      <c r="P1298" t="s">
        <v>17927</v>
      </c>
    </row>
    <row r="1299" spans="13:16">
      <c r="M1299" t="s">
        <v>11064</v>
      </c>
      <c r="N1299" t="s">
        <v>13826</v>
      </c>
      <c r="O1299" t="s">
        <v>15124</v>
      </c>
      <c r="P1299" t="s">
        <v>17927</v>
      </c>
    </row>
    <row r="1300" spans="13:16">
      <c r="M1300" t="s">
        <v>11065</v>
      </c>
      <c r="N1300" t="s">
        <v>13826</v>
      </c>
      <c r="O1300" t="s">
        <v>15125</v>
      </c>
      <c r="P1300" t="s">
        <v>17927</v>
      </c>
    </row>
    <row r="1301" spans="13:16">
      <c r="M1301" t="s">
        <v>11066</v>
      </c>
      <c r="N1301" t="s">
        <v>13826</v>
      </c>
      <c r="O1301" t="s">
        <v>15126</v>
      </c>
      <c r="P1301" t="s">
        <v>17927</v>
      </c>
    </row>
    <row r="1302" spans="13:16">
      <c r="M1302" t="s">
        <v>11067</v>
      </c>
      <c r="N1302" t="s">
        <v>13826</v>
      </c>
      <c r="O1302" t="s">
        <v>15127</v>
      </c>
      <c r="P1302" t="s">
        <v>17927</v>
      </c>
    </row>
    <row r="1303" spans="13:16">
      <c r="M1303" t="s">
        <v>11068</v>
      </c>
      <c r="N1303" t="s">
        <v>13826</v>
      </c>
      <c r="O1303" t="s">
        <v>15128</v>
      </c>
      <c r="P1303" t="s">
        <v>17927</v>
      </c>
    </row>
    <row r="1304" spans="13:16">
      <c r="M1304" t="s">
        <v>11069</v>
      </c>
      <c r="N1304" t="s">
        <v>13826</v>
      </c>
      <c r="O1304" t="s">
        <v>15129</v>
      </c>
      <c r="P1304" t="s">
        <v>17927</v>
      </c>
    </row>
    <row r="1305" spans="13:16">
      <c r="M1305" t="s">
        <v>11070</v>
      </c>
      <c r="N1305" t="s">
        <v>13826</v>
      </c>
      <c r="O1305" t="s">
        <v>15130</v>
      </c>
      <c r="P1305" t="s">
        <v>17927</v>
      </c>
    </row>
    <row r="1306" spans="13:16">
      <c r="M1306" t="s">
        <v>11071</v>
      </c>
      <c r="N1306" t="s">
        <v>13826</v>
      </c>
      <c r="O1306" t="s">
        <v>15131</v>
      </c>
      <c r="P1306" t="s">
        <v>17927</v>
      </c>
    </row>
    <row r="1307" spans="13:16">
      <c r="M1307" t="s">
        <v>11072</v>
      </c>
      <c r="N1307" t="s">
        <v>13826</v>
      </c>
      <c r="O1307" t="s">
        <v>15132</v>
      </c>
      <c r="P1307" t="s">
        <v>17927</v>
      </c>
    </row>
    <row r="1308" spans="13:16">
      <c r="M1308" t="s">
        <v>11073</v>
      </c>
      <c r="N1308" t="s">
        <v>13826</v>
      </c>
      <c r="O1308" t="s">
        <v>15133</v>
      </c>
      <c r="P1308" t="s">
        <v>17927</v>
      </c>
    </row>
    <row r="1309" spans="13:16">
      <c r="M1309" t="s">
        <v>11074</v>
      </c>
      <c r="N1309" t="s">
        <v>13826</v>
      </c>
      <c r="O1309" t="s">
        <v>15134</v>
      </c>
      <c r="P1309" t="s">
        <v>17927</v>
      </c>
    </row>
    <row r="1310" spans="13:16">
      <c r="M1310" t="s">
        <v>11075</v>
      </c>
      <c r="N1310" t="s">
        <v>13826</v>
      </c>
      <c r="O1310" t="s">
        <v>15135</v>
      </c>
      <c r="P1310" t="s">
        <v>17927</v>
      </c>
    </row>
    <row r="1311" spans="13:16">
      <c r="M1311" t="s">
        <v>11076</v>
      </c>
      <c r="N1311" t="s">
        <v>13826</v>
      </c>
      <c r="O1311" t="s">
        <v>15136</v>
      </c>
      <c r="P1311" t="s">
        <v>17927</v>
      </c>
    </row>
    <row r="1312" spans="13:16">
      <c r="M1312" t="s">
        <v>11077</v>
      </c>
      <c r="N1312" t="s">
        <v>13826</v>
      </c>
      <c r="O1312" t="s">
        <v>15137</v>
      </c>
      <c r="P1312" t="s">
        <v>17927</v>
      </c>
    </row>
    <row r="1313" spans="13:16">
      <c r="M1313" t="s">
        <v>11078</v>
      </c>
      <c r="N1313" t="s">
        <v>13826</v>
      </c>
      <c r="O1313" t="s">
        <v>15138</v>
      </c>
      <c r="P1313" t="s">
        <v>17927</v>
      </c>
    </row>
    <row r="1314" spans="13:16">
      <c r="M1314" t="s">
        <v>11079</v>
      </c>
      <c r="N1314" t="s">
        <v>13826</v>
      </c>
      <c r="O1314" t="s">
        <v>15139</v>
      </c>
      <c r="P1314" t="s">
        <v>17927</v>
      </c>
    </row>
    <row r="1315" spans="13:16">
      <c r="M1315" t="s">
        <v>11080</v>
      </c>
      <c r="N1315" t="s">
        <v>13826</v>
      </c>
      <c r="O1315" t="s">
        <v>15140</v>
      </c>
      <c r="P1315" t="s">
        <v>17927</v>
      </c>
    </row>
    <row r="1316" spans="13:16">
      <c r="M1316" t="s">
        <v>11081</v>
      </c>
      <c r="N1316" t="s">
        <v>13826</v>
      </c>
      <c r="O1316" t="s">
        <v>15141</v>
      </c>
      <c r="P1316" t="s">
        <v>17927</v>
      </c>
    </row>
    <row r="1317" spans="13:16">
      <c r="M1317" t="s">
        <v>11082</v>
      </c>
      <c r="N1317" t="s">
        <v>13826</v>
      </c>
      <c r="O1317" t="s">
        <v>15142</v>
      </c>
      <c r="P1317" t="s">
        <v>17927</v>
      </c>
    </row>
    <row r="1318" spans="13:16">
      <c r="M1318" t="s">
        <v>11083</v>
      </c>
      <c r="N1318" t="s">
        <v>13826</v>
      </c>
      <c r="O1318" t="s">
        <v>15143</v>
      </c>
      <c r="P1318" t="s">
        <v>17927</v>
      </c>
    </row>
    <row r="1319" spans="13:16">
      <c r="M1319" t="s">
        <v>11084</v>
      </c>
      <c r="N1319" t="s">
        <v>13826</v>
      </c>
      <c r="O1319" t="s">
        <v>15144</v>
      </c>
      <c r="P1319" t="s">
        <v>17927</v>
      </c>
    </row>
    <row r="1320" spans="13:16">
      <c r="M1320" t="s">
        <v>11085</v>
      </c>
      <c r="N1320" t="s">
        <v>13826</v>
      </c>
      <c r="O1320" t="s">
        <v>15145</v>
      </c>
      <c r="P1320" t="s">
        <v>17927</v>
      </c>
    </row>
    <row r="1321" spans="13:16">
      <c r="M1321" t="s">
        <v>11086</v>
      </c>
      <c r="N1321" t="s">
        <v>13826</v>
      </c>
      <c r="O1321" t="s">
        <v>15146</v>
      </c>
      <c r="P1321" t="s">
        <v>17927</v>
      </c>
    </row>
    <row r="1322" spans="13:16">
      <c r="M1322" t="s">
        <v>11087</v>
      </c>
      <c r="N1322" t="s">
        <v>13826</v>
      </c>
      <c r="O1322" t="s">
        <v>15147</v>
      </c>
      <c r="P1322" t="s">
        <v>17927</v>
      </c>
    </row>
    <row r="1323" spans="13:16">
      <c r="M1323" t="s">
        <v>11088</v>
      </c>
      <c r="N1323" t="s">
        <v>13826</v>
      </c>
      <c r="O1323" t="s">
        <v>15148</v>
      </c>
      <c r="P1323" t="s">
        <v>17927</v>
      </c>
    </row>
    <row r="1324" spans="13:16">
      <c r="M1324" t="s">
        <v>11089</v>
      </c>
      <c r="N1324" t="s">
        <v>13826</v>
      </c>
      <c r="O1324" t="s">
        <v>15149</v>
      </c>
      <c r="P1324" t="s">
        <v>17927</v>
      </c>
    </row>
    <row r="1325" spans="13:16">
      <c r="M1325" t="s">
        <v>11090</v>
      </c>
      <c r="N1325" t="s">
        <v>13826</v>
      </c>
      <c r="O1325" t="s">
        <v>15150</v>
      </c>
      <c r="P1325" t="s">
        <v>17927</v>
      </c>
    </row>
    <row r="1326" spans="13:16">
      <c r="M1326" t="s">
        <v>11091</v>
      </c>
      <c r="N1326" t="s">
        <v>13826</v>
      </c>
      <c r="O1326" t="s">
        <v>15151</v>
      </c>
      <c r="P1326" t="s">
        <v>17927</v>
      </c>
    </row>
    <row r="1327" spans="13:16">
      <c r="M1327" t="s">
        <v>11092</v>
      </c>
      <c r="N1327" t="s">
        <v>13826</v>
      </c>
      <c r="O1327" t="s">
        <v>15152</v>
      </c>
      <c r="P1327" t="s">
        <v>17927</v>
      </c>
    </row>
    <row r="1328" spans="13:16">
      <c r="M1328" t="s">
        <v>11093</v>
      </c>
      <c r="N1328" t="s">
        <v>13826</v>
      </c>
      <c r="O1328" t="s">
        <v>15153</v>
      </c>
      <c r="P1328" t="s">
        <v>17927</v>
      </c>
    </row>
    <row r="1329" spans="13:16">
      <c r="M1329" t="s">
        <v>11094</v>
      </c>
      <c r="N1329" t="s">
        <v>13826</v>
      </c>
      <c r="O1329" t="s">
        <v>15154</v>
      </c>
      <c r="P1329" t="s">
        <v>17927</v>
      </c>
    </row>
    <row r="1330" spans="13:16">
      <c r="M1330" t="s">
        <v>11095</v>
      </c>
      <c r="N1330" t="s">
        <v>13826</v>
      </c>
      <c r="O1330" t="s">
        <v>15155</v>
      </c>
      <c r="P1330" t="s">
        <v>17927</v>
      </c>
    </row>
    <row r="1331" spans="13:16">
      <c r="M1331" t="s">
        <v>11096</v>
      </c>
      <c r="N1331" t="s">
        <v>13826</v>
      </c>
      <c r="O1331" t="s">
        <v>15156</v>
      </c>
      <c r="P1331" t="s">
        <v>17927</v>
      </c>
    </row>
    <row r="1332" spans="13:16">
      <c r="M1332" t="s">
        <v>11097</v>
      </c>
      <c r="N1332" t="s">
        <v>13826</v>
      </c>
      <c r="O1332" t="s">
        <v>15157</v>
      </c>
      <c r="P1332" t="s">
        <v>17927</v>
      </c>
    </row>
    <row r="1333" spans="13:16">
      <c r="M1333" t="s">
        <v>11098</v>
      </c>
      <c r="N1333" t="s">
        <v>13826</v>
      </c>
      <c r="O1333" t="s">
        <v>15158</v>
      </c>
      <c r="P1333" t="s">
        <v>17927</v>
      </c>
    </row>
    <row r="1334" spans="13:16">
      <c r="M1334" t="s">
        <v>11099</v>
      </c>
      <c r="N1334" t="s">
        <v>13826</v>
      </c>
      <c r="O1334" t="s">
        <v>15159</v>
      </c>
      <c r="P1334" t="s">
        <v>17927</v>
      </c>
    </row>
    <row r="1335" spans="13:16">
      <c r="M1335" t="s">
        <v>11100</v>
      </c>
      <c r="N1335" t="s">
        <v>13826</v>
      </c>
      <c r="O1335" t="s">
        <v>15160</v>
      </c>
      <c r="P1335" t="s">
        <v>17927</v>
      </c>
    </row>
    <row r="1336" spans="13:16">
      <c r="M1336" t="s">
        <v>11101</v>
      </c>
      <c r="N1336" t="s">
        <v>13826</v>
      </c>
      <c r="O1336" t="s">
        <v>15161</v>
      </c>
      <c r="P1336" t="s">
        <v>17927</v>
      </c>
    </row>
    <row r="1337" spans="13:16">
      <c r="M1337" t="s">
        <v>11102</v>
      </c>
      <c r="N1337" t="s">
        <v>13826</v>
      </c>
      <c r="O1337" t="s">
        <v>15162</v>
      </c>
      <c r="P1337" t="s">
        <v>17927</v>
      </c>
    </row>
    <row r="1338" spans="13:16">
      <c r="M1338" t="s">
        <v>11103</v>
      </c>
      <c r="N1338" t="s">
        <v>13826</v>
      </c>
      <c r="O1338" t="s">
        <v>15163</v>
      </c>
      <c r="P1338" t="s">
        <v>17927</v>
      </c>
    </row>
    <row r="1339" spans="13:16">
      <c r="M1339" t="s">
        <v>11104</v>
      </c>
      <c r="N1339" t="s">
        <v>13826</v>
      </c>
      <c r="O1339" t="s">
        <v>15164</v>
      </c>
      <c r="P1339" t="s">
        <v>17927</v>
      </c>
    </row>
    <row r="1340" spans="13:16">
      <c r="M1340" t="s">
        <v>11105</v>
      </c>
      <c r="N1340" t="s">
        <v>13826</v>
      </c>
      <c r="O1340" t="s">
        <v>15165</v>
      </c>
      <c r="P1340" t="s">
        <v>17927</v>
      </c>
    </row>
    <row r="1341" spans="13:16">
      <c r="M1341" t="s">
        <v>11106</v>
      </c>
      <c r="N1341" t="s">
        <v>13826</v>
      </c>
      <c r="O1341" t="s">
        <v>15166</v>
      </c>
      <c r="P1341" t="s">
        <v>17927</v>
      </c>
    </row>
    <row r="1342" spans="13:16">
      <c r="M1342" t="s">
        <v>11107</v>
      </c>
      <c r="N1342" t="s">
        <v>13826</v>
      </c>
      <c r="O1342" t="s">
        <v>15167</v>
      </c>
      <c r="P1342" t="s">
        <v>17927</v>
      </c>
    </row>
    <row r="1343" spans="13:16">
      <c r="M1343" t="s">
        <v>11108</v>
      </c>
      <c r="N1343" t="s">
        <v>13826</v>
      </c>
      <c r="O1343" t="s">
        <v>15168</v>
      </c>
      <c r="P1343" t="s">
        <v>17927</v>
      </c>
    </row>
    <row r="1344" spans="13:16">
      <c r="M1344" t="s">
        <v>11109</v>
      </c>
      <c r="N1344" t="s">
        <v>13826</v>
      </c>
      <c r="O1344" t="s">
        <v>15169</v>
      </c>
      <c r="P1344" t="s">
        <v>17927</v>
      </c>
    </row>
    <row r="1345" spans="13:16">
      <c r="M1345" t="s">
        <v>11110</v>
      </c>
      <c r="N1345" t="s">
        <v>13826</v>
      </c>
      <c r="O1345" t="s">
        <v>15170</v>
      </c>
      <c r="P1345" t="s">
        <v>17927</v>
      </c>
    </row>
    <row r="1346" spans="13:16">
      <c r="M1346" t="s">
        <v>11111</v>
      </c>
      <c r="N1346" t="s">
        <v>13826</v>
      </c>
      <c r="O1346" t="s">
        <v>15171</v>
      </c>
      <c r="P1346" t="s">
        <v>17927</v>
      </c>
    </row>
    <row r="1347" spans="13:16">
      <c r="M1347" t="s">
        <v>11112</v>
      </c>
      <c r="N1347" t="s">
        <v>13826</v>
      </c>
      <c r="O1347" t="s">
        <v>15172</v>
      </c>
      <c r="P1347" t="s">
        <v>17927</v>
      </c>
    </row>
    <row r="1348" spans="13:16">
      <c r="M1348" t="s">
        <v>11113</v>
      </c>
      <c r="N1348" t="s">
        <v>13826</v>
      </c>
      <c r="O1348" t="s">
        <v>15173</v>
      </c>
      <c r="P1348" t="s">
        <v>17927</v>
      </c>
    </row>
    <row r="1349" spans="13:16">
      <c r="M1349" t="s">
        <v>11114</v>
      </c>
      <c r="N1349" t="s">
        <v>13826</v>
      </c>
      <c r="O1349" t="s">
        <v>15174</v>
      </c>
      <c r="P1349" t="s">
        <v>17927</v>
      </c>
    </row>
    <row r="1350" spans="13:16">
      <c r="M1350" t="s">
        <v>11115</v>
      </c>
      <c r="N1350" t="s">
        <v>13826</v>
      </c>
      <c r="O1350" t="s">
        <v>15175</v>
      </c>
      <c r="P1350" t="s">
        <v>17927</v>
      </c>
    </row>
    <row r="1351" spans="13:16">
      <c r="M1351" t="s">
        <v>11116</v>
      </c>
      <c r="N1351" t="s">
        <v>13826</v>
      </c>
      <c r="O1351" t="s">
        <v>15176</v>
      </c>
      <c r="P1351" t="s">
        <v>17927</v>
      </c>
    </row>
    <row r="1352" spans="13:16">
      <c r="M1352" t="s">
        <v>11117</v>
      </c>
      <c r="N1352" t="s">
        <v>13826</v>
      </c>
      <c r="O1352" t="s">
        <v>15177</v>
      </c>
      <c r="P1352" t="s">
        <v>17927</v>
      </c>
    </row>
    <row r="1353" spans="13:16">
      <c r="M1353" t="s">
        <v>11118</v>
      </c>
      <c r="N1353" t="s">
        <v>13826</v>
      </c>
      <c r="O1353" t="s">
        <v>15178</v>
      </c>
      <c r="P1353" t="s">
        <v>17927</v>
      </c>
    </row>
    <row r="1354" spans="13:16">
      <c r="M1354" t="s">
        <v>11119</v>
      </c>
      <c r="N1354" t="s">
        <v>13826</v>
      </c>
      <c r="O1354" t="s">
        <v>15179</v>
      </c>
      <c r="P1354" t="s">
        <v>17927</v>
      </c>
    </row>
    <row r="1355" spans="13:16">
      <c r="M1355" t="s">
        <v>11120</v>
      </c>
      <c r="N1355" t="s">
        <v>13826</v>
      </c>
      <c r="O1355" t="s">
        <v>15180</v>
      </c>
      <c r="P1355" t="s">
        <v>17927</v>
      </c>
    </row>
    <row r="1356" spans="13:16">
      <c r="M1356" t="s">
        <v>11121</v>
      </c>
      <c r="N1356" t="s">
        <v>13826</v>
      </c>
      <c r="O1356" t="s">
        <v>15181</v>
      </c>
      <c r="P1356" t="s">
        <v>17927</v>
      </c>
    </row>
    <row r="1357" spans="13:16">
      <c r="M1357" t="s">
        <v>11122</v>
      </c>
      <c r="N1357" t="s">
        <v>13826</v>
      </c>
      <c r="O1357" t="s">
        <v>15182</v>
      </c>
      <c r="P1357" t="s">
        <v>17927</v>
      </c>
    </row>
    <row r="1358" spans="13:16">
      <c r="M1358" t="s">
        <v>11123</v>
      </c>
      <c r="N1358" t="s">
        <v>13826</v>
      </c>
      <c r="O1358" t="s">
        <v>15183</v>
      </c>
      <c r="P1358" t="s">
        <v>17927</v>
      </c>
    </row>
    <row r="1359" spans="13:16">
      <c r="M1359" t="s">
        <v>11124</v>
      </c>
      <c r="N1359" t="s">
        <v>13826</v>
      </c>
      <c r="O1359" t="s">
        <v>15184</v>
      </c>
      <c r="P1359" t="s">
        <v>17927</v>
      </c>
    </row>
    <row r="1360" spans="13:16">
      <c r="M1360" t="s">
        <v>11125</v>
      </c>
      <c r="N1360" t="s">
        <v>13826</v>
      </c>
      <c r="O1360" t="s">
        <v>15185</v>
      </c>
      <c r="P1360" t="s">
        <v>17927</v>
      </c>
    </row>
    <row r="1361" spans="13:16">
      <c r="M1361" t="s">
        <v>11126</v>
      </c>
      <c r="N1361" t="s">
        <v>13826</v>
      </c>
      <c r="O1361" t="s">
        <v>15186</v>
      </c>
      <c r="P1361" t="s">
        <v>17927</v>
      </c>
    </row>
    <row r="1362" spans="13:16">
      <c r="M1362" t="s">
        <v>11127</v>
      </c>
      <c r="N1362" t="s">
        <v>13826</v>
      </c>
      <c r="O1362" t="s">
        <v>15187</v>
      </c>
      <c r="P1362" t="s">
        <v>17927</v>
      </c>
    </row>
    <row r="1363" spans="13:16">
      <c r="M1363" t="s">
        <v>11128</v>
      </c>
      <c r="N1363" t="s">
        <v>13826</v>
      </c>
      <c r="O1363" t="s">
        <v>15188</v>
      </c>
      <c r="P1363" t="s">
        <v>17927</v>
      </c>
    </row>
    <row r="1364" spans="13:16">
      <c r="M1364" t="s">
        <v>11129</v>
      </c>
      <c r="N1364" t="s">
        <v>13826</v>
      </c>
      <c r="O1364" t="s">
        <v>15189</v>
      </c>
      <c r="P1364" t="s">
        <v>17927</v>
      </c>
    </row>
    <row r="1365" spans="13:16">
      <c r="M1365" t="s">
        <v>11130</v>
      </c>
      <c r="N1365" t="s">
        <v>13826</v>
      </c>
      <c r="O1365" t="s">
        <v>15190</v>
      </c>
      <c r="P1365" t="s">
        <v>17927</v>
      </c>
    </row>
    <row r="1366" spans="13:16">
      <c r="M1366" t="s">
        <v>11131</v>
      </c>
      <c r="N1366" t="s">
        <v>13826</v>
      </c>
      <c r="O1366" t="s">
        <v>15191</v>
      </c>
      <c r="P1366" t="s">
        <v>17927</v>
      </c>
    </row>
    <row r="1367" spans="13:16">
      <c r="M1367" t="s">
        <v>11132</v>
      </c>
      <c r="N1367" t="s">
        <v>13826</v>
      </c>
      <c r="O1367" t="s">
        <v>15192</v>
      </c>
      <c r="P1367" t="s">
        <v>17927</v>
      </c>
    </row>
    <row r="1368" spans="13:16">
      <c r="M1368" t="s">
        <v>11133</v>
      </c>
      <c r="N1368" t="s">
        <v>13826</v>
      </c>
      <c r="O1368" t="s">
        <v>15193</v>
      </c>
      <c r="P1368" t="s">
        <v>17927</v>
      </c>
    </row>
    <row r="1369" spans="13:16">
      <c r="M1369" t="s">
        <v>11134</v>
      </c>
      <c r="N1369" t="s">
        <v>13826</v>
      </c>
      <c r="O1369" t="s">
        <v>15194</v>
      </c>
      <c r="P1369" t="s">
        <v>17927</v>
      </c>
    </row>
    <row r="1370" spans="13:16">
      <c r="M1370" t="s">
        <v>11135</v>
      </c>
      <c r="N1370" t="s">
        <v>13826</v>
      </c>
      <c r="O1370" t="s">
        <v>15195</v>
      </c>
      <c r="P1370" t="s">
        <v>17927</v>
      </c>
    </row>
    <row r="1371" spans="13:16">
      <c r="M1371" t="s">
        <v>11136</v>
      </c>
      <c r="N1371" t="s">
        <v>13826</v>
      </c>
      <c r="O1371" t="s">
        <v>15196</v>
      </c>
      <c r="P1371" t="s">
        <v>17927</v>
      </c>
    </row>
    <row r="1372" spans="13:16">
      <c r="M1372" t="s">
        <v>11137</v>
      </c>
      <c r="N1372" t="s">
        <v>13826</v>
      </c>
      <c r="O1372" t="s">
        <v>15197</v>
      </c>
      <c r="P1372" t="s">
        <v>17927</v>
      </c>
    </row>
    <row r="1373" spans="13:16">
      <c r="M1373" t="s">
        <v>11138</v>
      </c>
      <c r="N1373" t="s">
        <v>13826</v>
      </c>
      <c r="O1373" t="s">
        <v>15198</v>
      </c>
      <c r="P1373" t="s">
        <v>17927</v>
      </c>
    </row>
    <row r="1374" spans="13:16">
      <c r="M1374" t="s">
        <v>11139</v>
      </c>
      <c r="N1374" t="s">
        <v>13826</v>
      </c>
      <c r="O1374" t="s">
        <v>15199</v>
      </c>
      <c r="P1374" t="s">
        <v>17927</v>
      </c>
    </row>
    <row r="1375" spans="13:16">
      <c r="M1375" t="s">
        <v>11140</v>
      </c>
      <c r="N1375" t="s">
        <v>13826</v>
      </c>
      <c r="O1375" t="s">
        <v>15200</v>
      </c>
      <c r="P1375" t="s">
        <v>17927</v>
      </c>
    </row>
    <row r="1376" spans="13:16">
      <c r="M1376" t="s">
        <v>11141</v>
      </c>
      <c r="N1376" t="s">
        <v>13826</v>
      </c>
      <c r="O1376" t="s">
        <v>15201</v>
      </c>
      <c r="P1376" t="s">
        <v>17927</v>
      </c>
    </row>
    <row r="1377" spans="13:16">
      <c r="M1377" t="s">
        <v>11142</v>
      </c>
      <c r="N1377" t="s">
        <v>13826</v>
      </c>
      <c r="O1377" t="s">
        <v>15202</v>
      </c>
      <c r="P1377" t="s">
        <v>17927</v>
      </c>
    </row>
    <row r="1378" spans="13:16">
      <c r="M1378" t="s">
        <v>11143</v>
      </c>
      <c r="N1378" t="s">
        <v>13826</v>
      </c>
      <c r="O1378" t="s">
        <v>15203</v>
      </c>
      <c r="P1378" t="s">
        <v>17927</v>
      </c>
    </row>
    <row r="1379" spans="13:16">
      <c r="M1379" t="s">
        <v>11144</v>
      </c>
      <c r="N1379" t="s">
        <v>13826</v>
      </c>
      <c r="O1379" t="s">
        <v>15204</v>
      </c>
      <c r="P1379" t="s">
        <v>17927</v>
      </c>
    </row>
    <row r="1380" spans="13:16">
      <c r="M1380" t="s">
        <v>11145</v>
      </c>
      <c r="N1380" t="s">
        <v>13826</v>
      </c>
      <c r="O1380" t="s">
        <v>15205</v>
      </c>
      <c r="P1380" t="s">
        <v>17927</v>
      </c>
    </row>
    <row r="1381" spans="13:16">
      <c r="M1381" t="s">
        <v>11146</v>
      </c>
      <c r="N1381" t="s">
        <v>13826</v>
      </c>
      <c r="O1381" t="s">
        <v>15206</v>
      </c>
      <c r="P1381" t="s">
        <v>17927</v>
      </c>
    </row>
    <row r="1382" spans="13:16">
      <c r="M1382" t="s">
        <v>11147</v>
      </c>
      <c r="N1382" t="s">
        <v>13826</v>
      </c>
      <c r="O1382" t="s">
        <v>15207</v>
      </c>
      <c r="P1382" t="s">
        <v>17927</v>
      </c>
    </row>
    <row r="1383" spans="13:16">
      <c r="M1383" t="s">
        <v>11148</v>
      </c>
      <c r="N1383" t="s">
        <v>13826</v>
      </c>
      <c r="O1383" t="s">
        <v>15208</v>
      </c>
      <c r="P1383" t="s">
        <v>17927</v>
      </c>
    </row>
    <row r="1384" spans="13:16">
      <c r="M1384" t="s">
        <v>11149</v>
      </c>
      <c r="N1384" t="s">
        <v>13826</v>
      </c>
      <c r="O1384" t="s">
        <v>15209</v>
      </c>
      <c r="P1384" t="s">
        <v>17927</v>
      </c>
    </row>
    <row r="1385" spans="13:16">
      <c r="M1385" t="s">
        <v>11150</v>
      </c>
      <c r="N1385" t="s">
        <v>13826</v>
      </c>
      <c r="O1385" t="s">
        <v>15210</v>
      </c>
      <c r="P1385" t="s">
        <v>17927</v>
      </c>
    </row>
    <row r="1386" spans="13:16">
      <c r="M1386" t="s">
        <v>11151</v>
      </c>
      <c r="N1386" t="s">
        <v>13826</v>
      </c>
      <c r="O1386" t="s">
        <v>15211</v>
      </c>
      <c r="P1386" t="s">
        <v>17927</v>
      </c>
    </row>
    <row r="1387" spans="13:16">
      <c r="M1387" t="s">
        <v>11152</v>
      </c>
      <c r="N1387" t="s">
        <v>13826</v>
      </c>
      <c r="O1387" t="s">
        <v>15212</v>
      </c>
      <c r="P1387" t="s">
        <v>17927</v>
      </c>
    </row>
    <row r="1388" spans="13:16">
      <c r="M1388" t="s">
        <v>11153</v>
      </c>
      <c r="N1388" t="s">
        <v>13826</v>
      </c>
      <c r="O1388" t="s">
        <v>15213</v>
      </c>
      <c r="P1388" t="s">
        <v>17927</v>
      </c>
    </row>
    <row r="1389" spans="13:16">
      <c r="M1389" t="s">
        <v>11154</v>
      </c>
      <c r="N1389" t="s">
        <v>13826</v>
      </c>
      <c r="O1389" t="s">
        <v>15214</v>
      </c>
      <c r="P1389" t="s">
        <v>17927</v>
      </c>
    </row>
    <row r="1390" spans="13:16">
      <c r="M1390" t="s">
        <v>11155</v>
      </c>
      <c r="N1390" t="s">
        <v>13826</v>
      </c>
      <c r="O1390" t="s">
        <v>15215</v>
      </c>
      <c r="P1390" t="s">
        <v>17927</v>
      </c>
    </row>
    <row r="1391" spans="13:16">
      <c r="M1391" t="s">
        <v>11156</v>
      </c>
      <c r="N1391" t="s">
        <v>13826</v>
      </c>
      <c r="O1391" t="s">
        <v>15216</v>
      </c>
      <c r="P1391" t="s">
        <v>17927</v>
      </c>
    </row>
    <row r="1392" spans="13:16">
      <c r="M1392" t="s">
        <v>11157</v>
      </c>
      <c r="N1392" t="s">
        <v>13826</v>
      </c>
      <c r="O1392" t="s">
        <v>15217</v>
      </c>
      <c r="P1392" t="s">
        <v>17927</v>
      </c>
    </row>
    <row r="1393" spans="13:16">
      <c r="M1393" t="s">
        <v>11158</v>
      </c>
      <c r="N1393" t="s">
        <v>13826</v>
      </c>
      <c r="O1393" t="s">
        <v>15218</v>
      </c>
      <c r="P1393" t="s">
        <v>17927</v>
      </c>
    </row>
    <row r="1394" spans="13:16">
      <c r="M1394" t="s">
        <v>11159</v>
      </c>
      <c r="N1394" t="s">
        <v>13826</v>
      </c>
      <c r="O1394" t="s">
        <v>15219</v>
      </c>
      <c r="P1394" t="s">
        <v>17927</v>
      </c>
    </row>
    <row r="1395" spans="13:16">
      <c r="M1395" t="s">
        <v>11160</v>
      </c>
      <c r="N1395" t="s">
        <v>13826</v>
      </c>
      <c r="O1395" t="s">
        <v>15220</v>
      </c>
      <c r="P1395" t="s">
        <v>17927</v>
      </c>
    </row>
    <row r="1396" spans="13:16">
      <c r="M1396" t="s">
        <v>11161</v>
      </c>
      <c r="N1396" t="s">
        <v>13826</v>
      </c>
      <c r="O1396" t="s">
        <v>15221</v>
      </c>
      <c r="P1396" t="s">
        <v>17927</v>
      </c>
    </row>
    <row r="1397" spans="13:16">
      <c r="M1397" t="s">
        <v>11162</v>
      </c>
      <c r="N1397" t="s">
        <v>13826</v>
      </c>
      <c r="O1397" t="s">
        <v>15222</v>
      </c>
      <c r="P1397" t="s">
        <v>17927</v>
      </c>
    </row>
    <row r="1398" spans="13:16">
      <c r="M1398" t="s">
        <v>11163</v>
      </c>
      <c r="N1398" t="s">
        <v>13826</v>
      </c>
      <c r="O1398" t="s">
        <v>15223</v>
      </c>
      <c r="P1398" t="s">
        <v>17927</v>
      </c>
    </row>
    <row r="1399" spans="13:16">
      <c r="M1399" t="s">
        <v>11164</v>
      </c>
      <c r="N1399" t="s">
        <v>13826</v>
      </c>
      <c r="O1399" t="s">
        <v>15224</v>
      </c>
      <c r="P1399" t="s">
        <v>17927</v>
      </c>
    </row>
    <row r="1400" spans="13:16">
      <c r="M1400" t="s">
        <v>11165</v>
      </c>
      <c r="N1400" t="s">
        <v>13826</v>
      </c>
      <c r="O1400" t="s">
        <v>15225</v>
      </c>
      <c r="P1400" t="s">
        <v>17927</v>
      </c>
    </row>
    <row r="1401" spans="13:16">
      <c r="M1401" t="s">
        <v>11166</v>
      </c>
      <c r="N1401" t="s">
        <v>13826</v>
      </c>
      <c r="O1401" t="s">
        <v>15226</v>
      </c>
      <c r="P1401" t="s">
        <v>17927</v>
      </c>
    </row>
    <row r="1402" spans="13:16">
      <c r="M1402" t="s">
        <v>11167</v>
      </c>
      <c r="N1402" t="s">
        <v>13826</v>
      </c>
      <c r="O1402" t="s">
        <v>15227</v>
      </c>
      <c r="P1402" t="s">
        <v>17927</v>
      </c>
    </row>
    <row r="1403" spans="13:16">
      <c r="M1403" t="s">
        <v>11168</v>
      </c>
      <c r="N1403" t="s">
        <v>13826</v>
      </c>
      <c r="O1403" t="s">
        <v>15228</v>
      </c>
      <c r="P1403" t="s">
        <v>17927</v>
      </c>
    </row>
    <row r="1404" spans="13:16">
      <c r="M1404" t="s">
        <v>11169</v>
      </c>
      <c r="N1404" t="s">
        <v>13826</v>
      </c>
      <c r="O1404" t="s">
        <v>15229</v>
      </c>
      <c r="P1404" t="s">
        <v>17927</v>
      </c>
    </row>
    <row r="1405" spans="13:16">
      <c r="M1405" t="s">
        <v>11170</v>
      </c>
      <c r="N1405" t="s">
        <v>13826</v>
      </c>
      <c r="O1405" t="s">
        <v>15230</v>
      </c>
      <c r="P1405" t="s">
        <v>17927</v>
      </c>
    </row>
    <row r="1406" spans="13:16">
      <c r="M1406" t="s">
        <v>11171</v>
      </c>
      <c r="N1406" t="s">
        <v>13826</v>
      </c>
      <c r="O1406" t="s">
        <v>15231</v>
      </c>
      <c r="P1406" t="s">
        <v>17927</v>
      </c>
    </row>
    <row r="1407" spans="13:16">
      <c r="M1407" t="s">
        <v>11172</v>
      </c>
      <c r="N1407" t="s">
        <v>13826</v>
      </c>
      <c r="O1407" t="s">
        <v>15232</v>
      </c>
      <c r="P1407" t="s">
        <v>17927</v>
      </c>
    </row>
    <row r="1408" spans="13:16">
      <c r="M1408" t="s">
        <v>11173</v>
      </c>
      <c r="N1408" t="s">
        <v>13826</v>
      </c>
      <c r="O1408" t="s">
        <v>15233</v>
      </c>
      <c r="P1408" t="s">
        <v>17927</v>
      </c>
    </row>
    <row r="1409" spans="13:16">
      <c r="M1409" t="s">
        <v>11174</v>
      </c>
      <c r="N1409" t="s">
        <v>13826</v>
      </c>
      <c r="O1409" t="s">
        <v>15234</v>
      </c>
      <c r="P1409" t="s">
        <v>17927</v>
      </c>
    </row>
    <row r="1410" spans="13:16">
      <c r="M1410" t="s">
        <v>11175</v>
      </c>
      <c r="N1410" t="s">
        <v>13826</v>
      </c>
      <c r="O1410" t="s">
        <v>15235</v>
      </c>
      <c r="P1410" t="s">
        <v>17927</v>
      </c>
    </row>
    <row r="1411" spans="13:16">
      <c r="M1411" t="s">
        <v>11176</v>
      </c>
      <c r="N1411" t="s">
        <v>13826</v>
      </c>
      <c r="O1411" t="s">
        <v>15236</v>
      </c>
      <c r="P1411" t="s">
        <v>17927</v>
      </c>
    </row>
    <row r="1412" spans="13:16">
      <c r="M1412" t="s">
        <v>11177</v>
      </c>
      <c r="N1412" t="s">
        <v>13826</v>
      </c>
      <c r="O1412" t="s">
        <v>15237</v>
      </c>
      <c r="P1412" t="s">
        <v>17927</v>
      </c>
    </row>
    <row r="1413" spans="13:16">
      <c r="M1413" t="s">
        <v>11178</v>
      </c>
      <c r="N1413" t="s">
        <v>13826</v>
      </c>
      <c r="O1413" t="s">
        <v>15238</v>
      </c>
      <c r="P1413" t="s">
        <v>17927</v>
      </c>
    </row>
    <row r="1414" spans="13:16">
      <c r="M1414" t="s">
        <v>11179</v>
      </c>
      <c r="N1414" t="s">
        <v>13826</v>
      </c>
      <c r="O1414" t="s">
        <v>15239</v>
      </c>
      <c r="P1414" t="s">
        <v>17927</v>
      </c>
    </row>
    <row r="1415" spans="13:16">
      <c r="M1415" t="s">
        <v>11180</v>
      </c>
      <c r="N1415" t="s">
        <v>13826</v>
      </c>
      <c r="O1415" t="s">
        <v>15240</v>
      </c>
      <c r="P1415" t="s">
        <v>17927</v>
      </c>
    </row>
    <row r="1416" spans="13:16">
      <c r="M1416" t="s">
        <v>11181</v>
      </c>
      <c r="N1416" t="s">
        <v>13826</v>
      </c>
      <c r="O1416" t="s">
        <v>15241</v>
      </c>
      <c r="P1416" t="s">
        <v>17927</v>
      </c>
    </row>
    <row r="1417" spans="13:16">
      <c r="M1417" t="s">
        <v>11182</v>
      </c>
      <c r="N1417" t="s">
        <v>13826</v>
      </c>
      <c r="O1417" t="s">
        <v>15242</v>
      </c>
      <c r="P1417" t="s">
        <v>17927</v>
      </c>
    </row>
    <row r="1418" spans="13:16">
      <c r="M1418" t="s">
        <v>11183</v>
      </c>
      <c r="N1418" t="s">
        <v>13826</v>
      </c>
      <c r="O1418" t="s">
        <v>15243</v>
      </c>
      <c r="P1418" t="s">
        <v>17927</v>
      </c>
    </row>
    <row r="1419" spans="13:16">
      <c r="M1419" t="s">
        <v>11184</v>
      </c>
      <c r="N1419" t="s">
        <v>13826</v>
      </c>
      <c r="O1419" t="s">
        <v>15244</v>
      </c>
      <c r="P1419" t="s">
        <v>17927</v>
      </c>
    </row>
    <row r="1420" spans="13:16">
      <c r="M1420" t="s">
        <v>11185</v>
      </c>
      <c r="N1420" t="s">
        <v>13826</v>
      </c>
      <c r="O1420" t="s">
        <v>15245</v>
      </c>
      <c r="P1420" t="s">
        <v>17927</v>
      </c>
    </row>
    <row r="1421" spans="13:16">
      <c r="M1421" t="s">
        <v>11186</v>
      </c>
      <c r="N1421" t="s">
        <v>13826</v>
      </c>
      <c r="O1421" t="s">
        <v>15246</v>
      </c>
      <c r="P1421" t="s">
        <v>17927</v>
      </c>
    </row>
    <row r="1422" spans="13:16">
      <c r="M1422" t="s">
        <v>11187</v>
      </c>
      <c r="N1422" t="s">
        <v>13826</v>
      </c>
      <c r="O1422" t="s">
        <v>15247</v>
      </c>
      <c r="P1422" t="s">
        <v>17927</v>
      </c>
    </row>
    <row r="1423" spans="13:16">
      <c r="M1423" t="s">
        <v>11188</v>
      </c>
      <c r="N1423" t="s">
        <v>13826</v>
      </c>
      <c r="O1423" t="s">
        <v>15248</v>
      </c>
      <c r="P1423" t="s">
        <v>17927</v>
      </c>
    </row>
    <row r="1424" spans="13:16">
      <c r="M1424" t="s">
        <v>11189</v>
      </c>
      <c r="N1424" t="s">
        <v>13826</v>
      </c>
      <c r="O1424" t="s">
        <v>15249</v>
      </c>
      <c r="P1424" t="s">
        <v>17927</v>
      </c>
    </row>
    <row r="1425" spans="13:16">
      <c r="M1425" t="s">
        <v>11190</v>
      </c>
      <c r="N1425" t="s">
        <v>13826</v>
      </c>
      <c r="O1425" t="s">
        <v>15250</v>
      </c>
      <c r="P1425" t="s">
        <v>17927</v>
      </c>
    </row>
    <row r="1426" spans="13:16">
      <c r="M1426" t="s">
        <v>11191</v>
      </c>
      <c r="N1426" t="s">
        <v>13826</v>
      </c>
      <c r="O1426" t="s">
        <v>15251</v>
      </c>
      <c r="P1426" t="s">
        <v>17927</v>
      </c>
    </row>
    <row r="1427" spans="13:16">
      <c r="M1427" t="s">
        <v>11192</v>
      </c>
      <c r="N1427" t="s">
        <v>13826</v>
      </c>
      <c r="O1427" t="s">
        <v>15252</v>
      </c>
      <c r="P1427" t="s">
        <v>17927</v>
      </c>
    </row>
    <row r="1428" spans="13:16">
      <c r="M1428" t="s">
        <v>11193</v>
      </c>
      <c r="N1428" t="s">
        <v>13826</v>
      </c>
      <c r="O1428" t="s">
        <v>15253</v>
      </c>
      <c r="P1428" t="s">
        <v>17927</v>
      </c>
    </row>
    <row r="1429" spans="13:16">
      <c r="M1429" t="s">
        <v>11194</v>
      </c>
      <c r="N1429" t="s">
        <v>13826</v>
      </c>
      <c r="O1429" t="s">
        <v>15254</v>
      </c>
      <c r="P1429" t="s">
        <v>17927</v>
      </c>
    </row>
    <row r="1430" spans="13:16">
      <c r="M1430" t="s">
        <v>11195</v>
      </c>
      <c r="N1430" t="s">
        <v>13826</v>
      </c>
      <c r="O1430" t="s">
        <v>15255</v>
      </c>
      <c r="P1430" t="s">
        <v>17927</v>
      </c>
    </row>
    <row r="1431" spans="13:16">
      <c r="M1431" t="s">
        <v>11196</v>
      </c>
      <c r="N1431" t="s">
        <v>13826</v>
      </c>
      <c r="O1431" t="s">
        <v>15256</v>
      </c>
      <c r="P1431" t="s">
        <v>17927</v>
      </c>
    </row>
    <row r="1432" spans="13:16">
      <c r="M1432" t="s">
        <v>11197</v>
      </c>
      <c r="N1432" t="s">
        <v>13826</v>
      </c>
      <c r="O1432" t="s">
        <v>15257</v>
      </c>
      <c r="P1432" t="s">
        <v>17927</v>
      </c>
    </row>
    <row r="1433" spans="13:16">
      <c r="M1433" t="s">
        <v>11198</v>
      </c>
      <c r="N1433" t="s">
        <v>13826</v>
      </c>
      <c r="O1433" t="s">
        <v>15258</v>
      </c>
      <c r="P1433" t="s">
        <v>17927</v>
      </c>
    </row>
    <row r="1434" spans="13:16">
      <c r="M1434" t="s">
        <v>11199</v>
      </c>
      <c r="N1434" t="s">
        <v>13826</v>
      </c>
      <c r="O1434" t="s">
        <v>15259</v>
      </c>
      <c r="P1434" t="s">
        <v>17927</v>
      </c>
    </row>
    <row r="1435" spans="13:16">
      <c r="M1435" t="s">
        <v>11200</v>
      </c>
      <c r="N1435" t="s">
        <v>13826</v>
      </c>
      <c r="O1435" t="s">
        <v>15260</v>
      </c>
      <c r="P1435" t="s">
        <v>17927</v>
      </c>
    </row>
    <row r="1436" spans="13:16">
      <c r="M1436" t="s">
        <v>11201</v>
      </c>
      <c r="N1436" t="s">
        <v>13826</v>
      </c>
      <c r="O1436" t="s">
        <v>15261</v>
      </c>
      <c r="P1436" t="s">
        <v>17927</v>
      </c>
    </row>
    <row r="1437" spans="13:16">
      <c r="M1437" t="s">
        <v>11202</v>
      </c>
      <c r="N1437" t="s">
        <v>13826</v>
      </c>
      <c r="O1437" t="s">
        <v>15262</v>
      </c>
      <c r="P1437" t="s">
        <v>17927</v>
      </c>
    </row>
    <row r="1438" spans="13:16">
      <c r="M1438" t="s">
        <v>11203</v>
      </c>
      <c r="N1438" t="s">
        <v>13826</v>
      </c>
      <c r="O1438" t="s">
        <v>15263</v>
      </c>
      <c r="P1438" t="s">
        <v>17927</v>
      </c>
    </row>
    <row r="1439" spans="13:16">
      <c r="M1439" t="s">
        <v>11204</v>
      </c>
      <c r="N1439" t="s">
        <v>13826</v>
      </c>
      <c r="O1439" t="s">
        <v>15264</v>
      </c>
      <c r="P1439" t="s">
        <v>17927</v>
      </c>
    </row>
    <row r="1440" spans="13:16">
      <c r="M1440" t="s">
        <v>11205</v>
      </c>
      <c r="N1440" t="s">
        <v>13826</v>
      </c>
      <c r="O1440" t="s">
        <v>15265</v>
      </c>
      <c r="P1440" t="s">
        <v>17927</v>
      </c>
    </row>
    <row r="1441" spans="13:16">
      <c r="M1441" t="s">
        <v>11206</v>
      </c>
      <c r="N1441" t="s">
        <v>13826</v>
      </c>
      <c r="O1441" t="s">
        <v>15266</v>
      </c>
      <c r="P1441" t="s">
        <v>17927</v>
      </c>
    </row>
    <row r="1442" spans="13:16">
      <c r="M1442" t="s">
        <v>11207</v>
      </c>
      <c r="N1442" t="s">
        <v>13826</v>
      </c>
      <c r="O1442" t="s">
        <v>15267</v>
      </c>
      <c r="P1442" t="s">
        <v>17927</v>
      </c>
    </row>
    <row r="1443" spans="13:16">
      <c r="M1443" t="s">
        <v>11208</v>
      </c>
      <c r="N1443" t="s">
        <v>13826</v>
      </c>
      <c r="O1443" t="s">
        <v>15268</v>
      </c>
      <c r="P1443" t="s">
        <v>17927</v>
      </c>
    </row>
    <row r="1444" spans="13:16">
      <c r="M1444" t="s">
        <v>11209</v>
      </c>
      <c r="N1444" t="s">
        <v>13826</v>
      </c>
      <c r="O1444" t="s">
        <v>15269</v>
      </c>
      <c r="P1444" t="s">
        <v>17927</v>
      </c>
    </row>
    <row r="1445" spans="13:16">
      <c r="M1445" t="s">
        <v>11210</v>
      </c>
      <c r="N1445" t="s">
        <v>13826</v>
      </c>
      <c r="O1445" t="s">
        <v>15270</v>
      </c>
      <c r="P1445" t="s">
        <v>17927</v>
      </c>
    </row>
    <row r="1446" spans="13:16">
      <c r="M1446" t="s">
        <v>11211</v>
      </c>
      <c r="N1446" t="s">
        <v>13826</v>
      </c>
      <c r="O1446" t="s">
        <v>15271</v>
      </c>
      <c r="P1446" t="s">
        <v>17927</v>
      </c>
    </row>
    <row r="1447" spans="13:16">
      <c r="M1447" t="s">
        <v>11212</v>
      </c>
      <c r="N1447" t="s">
        <v>13826</v>
      </c>
      <c r="O1447" t="s">
        <v>15272</v>
      </c>
      <c r="P1447" t="s">
        <v>17927</v>
      </c>
    </row>
    <row r="1448" spans="13:16">
      <c r="M1448" t="s">
        <v>11213</v>
      </c>
      <c r="N1448" t="s">
        <v>13826</v>
      </c>
      <c r="O1448" t="s">
        <v>15273</v>
      </c>
      <c r="P1448" t="s">
        <v>17927</v>
      </c>
    </row>
    <row r="1449" spans="13:16">
      <c r="M1449" t="s">
        <v>11214</v>
      </c>
      <c r="N1449" t="s">
        <v>13826</v>
      </c>
      <c r="O1449" t="s">
        <v>15274</v>
      </c>
      <c r="P1449" t="s">
        <v>17927</v>
      </c>
    </row>
    <row r="1450" spans="13:16">
      <c r="M1450" t="s">
        <v>11215</v>
      </c>
      <c r="N1450" t="s">
        <v>13826</v>
      </c>
      <c r="O1450" t="s">
        <v>15275</v>
      </c>
      <c r="P1450" t="s">
        <v>17927</v>
      </c>
    </row>
    <row r="1451" spans="13:16">
      <c r="M1451" t="s">
        <v>11216</v>
      </c>
      <c r="N1451" t="s">
        <v>13826</v>
      </c>
      <c r="O1451" t="s">
        <v>15276</v>
      </c>
      <c r="P1451" t="s">
        <v>17927</v>
      </c>
    </row>
    <row r="1452" spans="13:16">
      <c r="M1452" t="s">
        <v>11217</v>
      </c>
      <c r="N1452" t="s">
        <v>13826</v>
      </c>
      <c r="O1452" t="s">
        <v>15277</v>
      </c>
      <c r="P1452" t="s">
        <v>17927</v>
      </c>
    </row>
    <row r="1453" spans="13:16">
      <c r="M1453" t="s">
        <v>11218</v>
      </c>
      <c r="N1453" t="s">
        <v>13826</v>
      </c>
      <c r="O1453" t="s">
        <v>15278</v>
      </c>
      <c r="P1453" t="s">
        <v>17927</v>
      </c>
    </row>
    <row r="1454" spans="13:16">
      <c r="M1454" t="s">
        <v>11219</v>
      </c>
      <c r="N1454" t="s">
        <v>13826</v>
      </c>
      <c r="O1454" t="s">
        <v>15279</v>
      </c>
      <c r="P1454" t="s">
        <v>17927</v>
      </c>
    </row>
    <row r="1455" spans="13:16">
      <c r="M1455" t="s">
        <v>11220</v>
      </c>
      <c r="N1455" t="s">
        <v>13826</v>
      </c>
      <c r="O1455" t="s">
        <v>15280</v>
      </c>
      <c r="P1455" t="s">
        <v>17927</v>
      </c>
    </row>
    <row r="1456" spans="13:16">
      <c r="M1456" t="s">
        <v>11221</v>
      </c>
      <c r="N1456" t="s">
        <v>13826</v>
      </c>
      <c r="O1456" t="s">
        <v>15281</v>
      </c>
      <c r="P1456" t="s">
        <v>17927</v>
      </c>
    </row>
    <row r="1457" spans="13:16">
      <c r="M1457" t="s">
        <v>11222</v>
      </c>
      <c r="N1457" t="s">
        <v>13826</v>
      </c>
      <c r="O1457" t="s">
        <v>15282</v>
      </c>
      <c r="P1457" t="s">
        <v>17927</v>
      </c>
    </row>
    <row r="1458" spans="13:16">
      <c r="M1458" t="s">
        <v>11223</v>
      </c>
      <c r="N1458" t="s">
        <v>13826</v>
      </c>
      <c r="O1458" t="s">
        <v>15283</v>
      </c>
      <c r="P1458" t="s">
        <v>17927</v>
      </c>
    </row>
    <row r="1459" spans="13:16">
      <c r="M1459" t="s">
        <v>11224</v>
      </c>
      <c r="N1459" t="s">
        <v>13826</v>
      </c>
      <c r="O1459" t="s">
        <v>15284</v>
      </c>
      <c r="P1459" t="s">
        <v>17927</v>
      </c>
    </row>
    <row r="1460" spans="13:16">
      <c r="M1460" t="s">
        <v>11225</v>
      </c>
      <c r="N1460" t="s">
        <v>13826</v>
      </c>
      <c r="O1460" t="s">
        <v>15285</v>
      </c>
      <c r="P1460" t="s">
        <v>17927</v>
      </c>
    </row>
    <row r="1461" spans="13:16">
      <c r="M1461" t="s">
        <v>11226</v>
      </c>
      <c r="N1461" t="s">
        <v>13826</v>
      </c>
      <c r="O1461" t="s">
        <v>15286</v>
      </c>
      <c r="P1461" t="s">
        <v>17927</v>
      </c>
    </row>
    <row r="1462" spans="13:16">
      <c r="M1462" t="s">
        <v>11227</v>
      </c>
      <c r="N1462" t="s">
        <v>13826</v>
      </c>
      <c r="O1462" t="s">
        <v>15287</v>
      </c>
      <c r="P1462" t="s">
        <v>17927</v>
      </c>
    </row>
    <row r="1463" spans="13:16">
      <c r="M1463" t="s">
        <v>11228</v>
      </c>
      <c r="N1463" t="s">
        <v>13826</v>
      </c>
      <c r="O1463" t="s">
        <v>15288</v>
      </c>
      <c r="P1463" t="s">
        <v>17927</v>
      </c>
    </row>
    <row r="1464" spans="13:16">
      <c r="M1464" t="s">
        <v>11229</v>
      </c>
      <c r="N1464" t="s">
        <v>13826</v>
      </c>
      <c r="O1464" t="s">
        <v>15289</v>
      </c>
      <c r="P1464" t="s">
        <v>17927</v>
      </c>
    </row>
    <row r="1465" spans="13:16">
      <c r="M1465" t="s">
        <v>11230</v>
      </c>
      <c r="N1465" t="s">
        <v>13826</v>
      </c>
      <c r="O1465" t="s">
        <v>15290</v>
      </c>
      <c r="P1465" t="s">
        <v>17927</v>
      </c>
    </row>
    <row r="1466" spans="13:16">
      <c r="M1466" t="s">
        <v>11231</v>
      </c>
      <c r="N1466" t="s">
        <v>13826</v>
      </c>
      <c r="O1466" t="s">
        <v>15291</v>
      </c>
      <c r="P1466" t="s">
        <v>17927</v>
      </c>
    </row>
    <row r="1467" spans="13:16">
      <c r="M1467" t="s">
        <v>11232</v>
      </c>
      <c r="N1467" t="s">
        <v>13826</v>
      </c>
      <c r="O1467" t="s">
        <v>15292</v>
      </c>
      <c r="P1467" t="s">
        <v>17927</v>
      </c>
    </row>
    <row r="1468" spans="13:16">
      <c r="M1468" t="s">
        <v>11233</v>
      </c>
      <c r="N1468" t="s">
        <v>13826</v>
      </c>
      <c r="O1468" t="s">
        <v>15293</v>
      </c>
      <c r="P1468" t="s">
        <v>17927</v>
      </c>
    </row>
    <row r="1469" spans="13:16">
      <c r="M1469" t="s">
        <v>11234</v>
      </c>
      <c r="N1469" t="s">
        <v>13826</v>
      </c>
      <c r="O1469" t="s">
        <v>15294</v>
      </c>
      <c r="P1469" t="s">
        <v>17927</v>
      </c>
    </row>
    <row r="1470" spans="13:16">
      <c r="M1470" t="s">
        <v>11235</v>
      </c>
      <c r="N1470" t="s">
        <v>13826</v>
      </c>
      <c r="O1470" t="s">
        <v>15295</v>
      </c>
      <c r="P1470" t="s">
        <v>17927</v>
      </c>
    </row>
    <row r="1471" spans="13:16">
      <c r="M1471" t="s">
        <v>11236</v>
      </c>
      <c r="N1471" t="s">
        <v>13826</v>
      </c>
      <c r="O1471" t="s">
        <v>15296</v>
      </c>
      <c r="P1471" t="s">
        <v>17927</v>
      </c>
    </row>
    <row r="1472" spans="13:16">
      <c r="M1472" t="s">
        <v>11237</v>
      </c>
      <c r="N1472" t="s">
        <v>13826</v>
      </c>
      <c r="O1472" t="s">
        <v>15297</v>
      </c>
      <c r="P1472" t="s">
        <v>17927</v>
      </c>
    </row>
    <row r="1473" spans="13:16">
      <c r="M1473" t="s">
        <v>11238</v>
      </c>
      <c r="N1473" t="s">
        <v>13826</v>
      </c>
      <c r="O1473" t="s">
        <v>15298</v>
      </c>
      <c r="P1473" t="s">
        <v>17927</v>
      </c>
    </row>
    <row r="1474" spans="13:16">
      <c r="M1474" t="s">
        <v>11239</v>
      </c>
      <c r="N1474" t="s">
        <v>13826</v>
      </c>
      <c r="O1474" t="s">
        <v>15299</v>
      </c>
      <c r="P1474" t="s">
        <v>17927</v>
      </c>
    </row>
    <row r="1475" spans="13:16">
      <c r="M1475" t="s">
        <v>11240</v>
      </c>
      <c r="N1475" t="s">
        <v>13826</v>
      </c>
      <c r="O1475" t="s">
        <v>15300</v>
      </c>
      <c r="P1475" t="s">
        <v>17927</v>
      </c>
    </row>
    <row r="1476" spans="13:16">
      <c r="M1476" t="s">
        <v>11241</v>
      </c>
      <c r="N1476" t="s">
        <v>13826</v>
      </c>
      <c r="O1476" t="s">
        <v>15301</v>
      </c>
      <c r="P1476" t="s">
        <v>17927</v>
      </c>
    </row>
    <row r="1477" spans="13:16">
      <c r="M1477" t="s">
        <v>11242</v>
      </c>
      <c r="N1477" t="s">
        <v>13826</v>
      </c>
      <c r="O1477" t="s">
        <v>15302</v>
      </c>
      <c r="P1477" t="s">
        <v>17927</v>
      </c>
    </row>
    <row r="1478" spans="13:16">
      <c r="M1478" t="s">
        <v>11243</v>
      </c>
      <c r="N1478" t="s">
        <v>13826</v>
      </c>
      <c r="O1478" t="s">
        <v>15303</v>
      </c>
      <c r="P1478" t="s">
        <v>17927</v>
      </c>
    </row>
    <row r="1479" spans="13:16">
      <c r="M1479" t="s">
        <v>11244</v>
      </c>
      <c r="N1479" t="s">
        <v>13826</v>
      </c>
      <c r="O1479" t="s">
        <v>15304</v>
      </c>
      <c r="P1479" t="s">
        <v>17927</v>
      </c>
    </row>
    <row r="1480" spans="13:16">
      <c r="M1480" t="s">
        <v>11245</v>
      </c>
      <c r="N1480" t="s">
        <v>13826</v>
      </c>
      <c r="O1480" t="s">
        <v>15305</v>
      </c>
      <c r="P1480" t="s">
        <v>17927</v>
      </c>
    </row>
    <row r="1481" spans="13:16">
      <c r="M1481" t="s">
        <v>11246</v>
      </c>
      <c r="N1481" t="s">
        <v>13826</v>
      </c>
      <c r="O1481" t="s">
        <v>15306</v>
      </c>
      <c r="P1481" t="s">
        <v>17927</v>
      </c>
    </row>
    <row r="1482" spans="13:16">
      <c r="M1482" t="s">
        <v>11247</v>
      </c>
      <c r="N1482" t="s">
        <v>13826</v>
      </c>
      <c r="O1482" t="s">
        <v>15307</v>
      </c>
      <c r="P1482" t="s">
        <v>17927</v>
      </c>
    </row>
    <row r="1483" spans="13:16">
      <c r="M1483" t="s">
        <v>11248</v>
      </c>
      <c r="N1483" t="s">
        <v>13826</v>
      </c>
      <c r="O1483" t="s">
        <v>15308</v>
      </c>
      <c r="P1483" t="s">
        <v>17927</v>
      </c>
    </row>
    <row r="1484" spans="13:16">
      <c r="M1484" t="s">
        <v>11249</v>
      </c>
      <c r="N1484" t="s">
        <v>13826</v>
      </c>
      <c r="O1484" t="s">
        <v>15309</v>
      </c>
      <c r="P1484" t="s">
        <v>17927</v>
      </c>
    </row>
    <row r="1485" spans="13:16">
      <c r="M1485" t="s">
        <v>11250</v>
      </c>
      <c r="N1485" t="s">
        <v>13826</v>
      </c>
      <c r="O1485" t="s">
        <v>15310</v>
      </c>
      <c r="P1485" t="s">
        <v>17927</v>
      </c>
    </row>
    <row r="1486" spans="13:16">
      <c r="M1486" t="s">
        <v>11251</v>
      </c>
      <c r="N1486" t="s">
        <v>13826</v>
      </c>
      <c r="O1486" t="s">
        <v>15311</v>
      </c>
      <c r="P1486" t="s">
        <v>17927</v>
      </c>
    </row>
    <row r="1487" spans="13:16">
      <c r="M1487" t="s">
        <v>11252</v>
      </c>
      <c r="N1487" t="s">
        <v>13826</v>
      </c>
      <c r="O1487" t="s">
        <v>15312</v>
      </c>
      <c r="P1487" t="s">
        <v>17927</v>
      </c>
    </row>
    <row r="1488" spans="13:16">
      <c r="M1488" t="s">
        <v>11253</v>
      </c>
      <c r="N1488" t="s">
        <v>13826</v>
      </c>
      <c r="O1488" t="s">
        <v>15313</v>
      </c>
      <c r="P1488" t="s">
        <v>17927</v>
      </c>
    </row>
    <row r="1489" spans="13:16">
      <c r="M1489" t="s">
        <v>11254</v>
      </c>
      <c r="N1489" t="s">
        <v>13826</v>
      </c>
      <c r="O1489" t="s">
        <v>15314</v>
      </c>
      <c r="P1489" t="s">
        <v>17927</v>
      </c>
    </row>
    <row r="1490" spans="13:16">
      <c r="M1490" t="s">
        <v>11255</v>
      </c>
      <c r="N1490" t="s">
        <v>13826</v>
      </c>
      <c r="O1490" t="s">
        <v>15315</v>
      </c>
      <c r="P1490" t="s">
        <v>17927</v>
      </c>
    </row>
    <row r="1491" spans="13:16">
      <c r="M1491" t="s">
        <v>11256</v>
      </c>
      <c r="N1491" t="s">
        <v>13826</v>
      </c>
      <c r="O1491" t="s">
        <v>15316</v>
      </c>
      <c r="P1491" t="s">
        <v>17927</v>
      </c>
    </row>
    <row r="1492" spans="13:16">
      <c r="M1492" t="s">
        <v>11257</v>
      </c>
      <c r="N1492" t="s">
        <v>13826</v>
      </c>
      <c r="O1492" t="s">
        <v>15317</v>
      </c>
      <c r="P1492" t="s">
        <v>17927</v>
      </c>
    </row>
    <row r="1493" spans="13:16">
      <c r="M1493" t="s">
        <v>11258</v>
      </c>
      <c r="N1493" t="s">
        <v>13826</v>
      </c>
      <c r="O1493" t="s">
        <v>15318</v>
      </c>
      <c r="P1493" t="s">
        <v>17927</v>
      </c>
    </row>
    <row r="1494" spans="13:16">
      <c r="M1494" t="s">
        <v>11259</v>
      </c>
      <c r="N1494" t="s">
        <v>13826</v>
      </c>
      <c r="O1494" t="s">
        <v>15319</v>
      </c>
      <c r="P1494" t="s">
        <v>17927</v>
      </c>
    </row>
    <row r="1495" spans="13:16">
      <c r="M1495" t="s">
        <v>11260</v>
      </c>
      <c r="N1495" t="s">
        <v>13826</v>
      </c>
      <c r="O1495" t="s">
        <v>15320</v>
      </c>
      <c r="P1495" t="s">
        <v>17927</v>
      </c>
    </row>
    <row r="1496" spans="13:16">
      <c r="M1496" t="s">
        <v>11261</v>
      </c>
      <c r="N1496" t="s">
        <v>13826</v>
      </c>
      <c r="O1496" t="s">
        <v>15321</v>
      </c>
      <c r="P1496" t="s">
        <v>17927</v>
      </c>
    </row>
    <row r="1497" spans="13:16">
      <c r="M1497" t="s">
        <v>11262</v>
      </c>
      <c r="N1497" t="s">
        <v>13826</v>
      </c>
      <c r="O1497" t="s">
        <v>15322</v>
      </c>
      <c r="P1497" t="s">
        <v>17927</v>
      </c>
    </row>
    <row r="1498" spans="13:16">
      <c r="M1498" t="s">
        <v>11263</v>
      </c>
      <c r="N1498" t="s">
        <v>13826</v>
      </c>
      <c r="O1498" t="s">
        <v>15323</v>
      </c>
      <c r="P1498" t="s">
        <v>17927</v>
      </c>
    </row>
    <row r="1499" spans="13:16">
      <c r="M1499" t="s">
        <v>11264</v>
      </c>
      <c r="N1499" t="s">
        <v>13826</v>
      </c>
      <c r="O1499" t="s">
        <v>15324</v>
      </c>
      <c r="P1499" t="s">
        <v>17927</v>
      </c>
    </row>
    <row r="1500" spans="13:16">
      <c r="M1500" t="s">
        <v>11265</v>
      </c>
      <c r="N1500" t="s">
        <v>13826</v>
      </c>
      <c r="O1500" t="s">
        <v>15325</v>
      </c>
      <c r="P1500" t="s">
        <v>17927</v>
      </c>
    </row>
    <row r="1501" spans="13:16">
      <c r="M1501" t="s">
        <v>11266</v>
      </c>
      <c r="N1501" t="s">
        <v>13826</v>
      </c>
      <c r="O1501" t="s">
        <v>15326</v>
      </c>
      <c r="P1501" t="s">
        <v>17927</v>
      </c>
    </row>
    <row r="1502" spans="13:16">
      <c r="M1502" t="s">
        <v>11267</v>
      </c>
      <c r="N1502" t="s">
        <v>13826</v>
      </c>
      <c r="O1502" t="s">
        <v>15327</v>
      </c>
      <c r="P1502" t="s">
        <v>17927</v>
      </c>
    </row>
    <row r="1503" spans="13:16">
      <c r="M1503" t="s">
        <v>11268</v>
      </c>
      <c r="N1503" t="s">
        <v>13826</v>
      </c>
      <c r="O1503" t="s">
        <v>15328</v>
      </c>
      <c r="P1503" t="s">
        <v>17927</v>
      </c>
    </row>
    <row r="1504" spans="13:16">
      <c r="M1504" t="s">
        <v>11269</v>
      </c>
      <c r="N1504" t="s">
        <v>13826</v>
      </c>
      <c r="O1504" t="s">
        <v>15329</v>
      </c>
      <c r="P1504" t="s">
        <v>17927</v>
      </c>
    </row>
    <row r="1505" spans="13:16">
      <c r="M1505" t="s">
        <v>11270</v>
      </c>
      <c r="N1505" t="s">
        <v>13826</v>
      </c>
      <c r="O1505" t="s">
        <v>15330</v>
      </c>
      <c r="P1505" t="s">
        <v>17927</v>
      </c>
    </row>
    <row r="1506" spans="13:16">
      <c r="M1506" t="s">
        <v>11271</v>
      </c>
      <c r="N1506" t="s">
        <v>13826</v>
      </c>
      <c r="O1506" t="s">
        <v>15331</v>
      </c>
      <c r="P1506" t="s">
        <v>17927</v>
      </c>
    </row>
    <row r="1507" spans="13:16">
      <c r="M1507" t="s">
        <v>11272</v>
      </c>
      <c r="N1507" t="s">
        <v>13826</v>
      </c>
      <c r="O1507" t="s">
        <v>15332</v>
      </c>
      <c r="P1507" t="s">
        <v>17927</v>
      </c>
    </row>
    <row r="1508" spans="13:16">
      <c r="M1508" t="s">
        <v>11273</v>
      </c>
      <c r="N1508" t="s">
        <v>13826</v>
      </c>
      <c r="O1508" t="s">
        <v>15333</v>
      </c>
      <c r="P1508" t="s">
        <v>17927</v>
      </c>
    </row>
    <row r="1509" spans="13:16">
      <c r="M1509" t="s">
        <v>11274</v>
      </c>
      <c r="N1509" t="s">
        <v>13826</v>
      </c>
      <c r="O1509" t="s">
        <v>15334</v>
      </c>
      <c r="P1509" t="s">
        <v>17927</v>
      </c>
    </row>
    <row r="1510" spans="13:16">
      <c r="M1510" t="s">
        <v>11275</v>
      </c>
      <c r="N1510" t="s">
        <v>13826</v>
      </c>
      <c r="O1510" t="s">
        <v>15335</v>
      </c>
      <c r="P1510" t="s">
        <v>17927</v>
      </c>
    </row>
    <row r="1511" spans="13:16">
      <c r="M1511" t="s">
        <v>11276</v>
      </c>
      <c r="N1511" t="s">
        <v>13826</v>
      </c>
      <c r="O1511" t="s">
        <v>15336</v>
      </c>
      <c r="P1511" t="s">
        <v>17927</v>
      </c>
    </row>
    <row r="1512" spans="13:16">
      <c r="M1512" t="s">
        <v>11277</v>
      </c>
      <c r="N1512" t="s">
        <v>13826</v>
      </c>
      <c r="O1512" t="s">
        <v>15337</v>
      </c>
      <c r="P1512" t="s">
        <v>17927</v>
      </c>
    </row>
    <row r="1513" spans="13:16">
      <c r="M1513" t="s">
        <v>11278</v>
      </c>
      <c r="N1513" t="s">
        <v>13826</v>
      </c>
      <c r="O1513" t="s">
        <v>15338</v>
      </c>
      <c r="P1513" t="s">
        <v>17927</v>
      </c>
    </row>
    <row r="1514" spans="13:16">
      <c r="M1514" t="s">
        <v>11279</v>
      </c>
      <c r="N1514" t="s">
        <v>13826</v>
      </c>
      <c r="O1514" t="s">
        <v>15339</v>
      </c>
      <c r="P1514" t="s">
        <v>17927</v>
      </c>
    </row>
    <row r="1515" spans="13:16">
      <c r="M1515" t="s">
        <v>11280</v>
      </c>
      <c r="N1515" t="s">
        <v>13826</v>
      </c>
      <c r="O1515" t="s">
        <v>15340</v>
      </c>
      <c r="P1515" t="s">
        <v>17927</v>
      </c>
    </row>
    <row r="1516" spans="13:16">
      <c r="M1516" t="s">
        <v>11281</v>
      </c>
      <c r="N1516" t="s">
        <v>13826</v>
      </c>
      <c r="O1516" t="s">
        <v>15341</v>
      </c>
      <c r="P1516" t="s">
        <v>17927</v>
      </c>
    </row>
    <row r="1517" spans="13:16">
      <c r="M1517" t="s">
        <v>11282</v>
      </c>
      <c r="N1517" t="s">
        <v>13826</v>
      </c>
      <c r="O1517" t="s">
        <v>15342</v>
      </c>
      <c r="P1517" t="s">
        <v>17927</v>
      </c>
    </row>
    <row r="1518" spans="13:16">
      <c r="M1518" t="s">
        <v>11283</v>
      </c>
      <c r="N1518" t="s">
        <v>13826</v>
      </c>
      <c r="O1518" t="s">
        <v>15343</v>
      </c>
      <c r="P1518" t="s">
        <v>17927</v>
      </c>
    </row>
    <row r="1519" spans="13:16">
      <c r="M1519" t="s">
        <v>11284</v>
      </c>
      <c r="N1519" t="s">
        <v>13826</v>
      </c>
      <c r="O1519" t="s">
        <v>15344</v>
      </c>
      <c r="P1519" t="s">
        <v>17927</v>
      </c>
    </row>
    <row r="1520" spans="13:16">
      <c r="M1520" t="s">
        <v>11285</v>
      </c>
      <c r="N1520" t="s">
        <v>13826</v>
      </c>
      <c r="O1520" t="s">
        <v>15345</v>
      </c>
      <c r="P1520" t="s">
        <v>17927</v>
      </c>
    </row>
    <row r="1521" spans="13:16">
      <c r="M1521" t="s">
        <v>11286</v>
      </c>
      <c r="N1521" t="s">
        <v>13826</v>
      </c>
      <c r="O1521" t="s">
        <v>15346</v>
      </c>
      <c r="P1521" t="s">
        <v>17927</v>
      </c>
    </row>
    <row r="1522" spans="13:16">
      <c r="M1522" t="s">
        <v>11287</v>
      </c>
      <c r="N1522" t="s">
        <v>13826</v>
      </c>
      <c r="O1522" t="s">
        <v>15347</v>
      </c>
      <c r="P1522" t="s">
        <v>17927</v>
      </c>
    </row>
    <row r="1523" spans="13:16">
      <c r="M1523" t="s">
        <v>11288</v>
      </c>
      <c r="N1523" t="s">
        <v>13826</v>
      </c>
      <c r="O1523" t="s">
        <v>15348</v>
      </c>
      <c r="P1523" t="s">
        <v>17927</v>
      </c>
    </row>
    <row r="1524" spans="13:16">
      <c r="M1524" t="s">
        <v>11289</v>
      </c>
      <c r="N1524" t="s">
        <v>13826</v>
      </c>
      <c r="O1524" t="s">
        <v>15349</v>
      </c>
      <c r="P1524" t="s">
        <v>17927</v>
      </c>
    </row>
    <row r="1525" spans="13:16">
      <c r="M1525" t="s">
        <v>11290</v>
      </c>
      <c r="N1525" t="s">
        <v>13826</v>
      </c>
      <c r="O1525" t="s">
        <v>15350</v>
      </c>
      <c r="P1525" t="s">
        <v>17927</v>
      </c>
    </row>
    <row r="1526" spans="13:16">
      <c r="M1526" t="s">
        <v>11291</v>
      </c>
      <c r="N1526" t="s">
        <v>13826</v>
      </c>
      <c r="O1526" t="s">
        <v>15351</v>
      </c>
      <c r="P1526" t="s">
        <v>17927</v>
      </c>
    </row>
    <row r="1527" spans="13:16">
      <c r="M1527" t="s">
        <v>11292</v>
      </c>
      <c r="N1527" t="s">
        <v>13826</v>
      </c>
      <c r="O1527" t="s">
        <v>15352</v>
      </c>
      <c r="P1527" t="s">
        <v>17927</v>
      </c>
    </row>
    <row r="1528" spans="13:16">
      <c r="M1528" t="s">
        <v>11293</v>
      </c>
      <c r="N1528" t="s">
        <v>13826</v>
      </c>
      <c r="O1528" t="s">
        <v>15353</v>
      </c>
      <c r="P1528" t="s">
        <v>17927</v>
      </c>
    </row>
    <row r="1529" spans="13:16">
      <c r="M1529" t="s">
        <v>11294</v>
      </c>
      <c r="N1529" t="s">
        <v>13826</v>
      </c>
      <c r="O1529" t="s">
        <v>15354</v>
      </c>
      <c r="P1529" t="s">
        <v>17927</v>
      </c>
    </row>
    <row r="1530" spans="13:16">
      <c r="M1530" t="s">
        <v>11295</v>
      </c>
      <c r="N1530" t="s">
        <v>13826</v>
      </c>
      <c r="O1530" t="s">
        <v>15355</v>
      </c>
      <c r="P1530" t="s">
        <v>17927</v>
      </c>
    </row>
    <row r="1531" spans="13:16">
      <c r="M1531" t="s">
        <v>11296</v>
      </c>
      <c r="N1531" t="s">
        <v>13826</v>
      </c>
      <c r="O1531" t="s">
        <v>15356</v>
      </c>
      <c r="P1531" t="s">
        <v>17927</v>
      </c>
    </row>
    <row r="1532" spans="13:16">
      <c r="M1532" t="s">
        <v>11297</v>
      </c>
      <c r="N1532" t="s">
        <v>13826</v>
      </c>
      <c r="O1532" t="s">
        <v>15357</v>
      </c>
      <c r="P1532" t="s">
        <v>17927</v>
      </c>
    </row>
    <row r="1533" spans="13:16">
      <c r="M1533" t="s">
        <v>11298</v>
      </c>
      <c r="N1533" t="s">
        <v>13826</v>
      </c>
      <c r="O1533" t="s">
        <v>15358</v>
      </c>
      <c r="P1533" t="s">
        <v>17927</v>
      </c>
    </row>
    <row r="1534" spans="13:16">
      <c r="M1534" t="s">
        <v>11299</v>
      </c>
      <c r="N1534" t="s">
        <v>13826</v>
      </c>
      <c r="O1534" t="s">
        <v>15359</v>
      </c>
      <c r="P1534" t="s">
        <v>17927</v>
      </c>
    </row>
    <row r="1535" spans="13:16">
      <c r="M1535" t="s">
        <v>11300</v>
      </c>
      <c r="N1535" t="s">
        <v>13826</v>
      </c>
      <c r="O1535" t="s">
        <v>15360</v>
      </c>
      <c r="P1535" t="s">
        <v>17927</v>
      </c>
    </row>
    <row r="1536" spans="13:16">
      <c r="M1536" t="s">
        <v>11301</v>
      </c>
      <c r="N1536" t="s">
        <v>13826</v>
      </c>
      <c r="O1536" t="s">
        <v>15361</v>
      </c>
      <c r="P1536" t="s">
        <v>17927</v>
      </c>
    </row>
    <row r="1537" spans="13:16">
      <c r="M1537" t="s">
        <v>11302</v>
      </c>
      <c r="N1537" t="s">
        <v>13826</v>
      </c>
      <c r="O1537" t="s">
        <v>15362</v>
      </c>
      <c r="P1537" t="s">
        <v>17927</v>
      </c>
    </row>
    <row r="1538" spans="13:16">
      <c r="M1538" t="s">
        <v>11303</v>
      </c>
      <c r="N1538" t="s">
        <v>13826</v>
      </c>
      <c r="O1538" t="s">
        <v>15363</v>
      </c>
      <c r="P1538" t="s">
        <v>17927</v>
      </c>
    </row>
    <row r="1539" spans="13:16">
      <c r="M1539" t="s">
        <v>11304</v>
      </c>
      <c r="N1539" t="s">
        <v>13826</v>
      </c>
      <c r="O1539" t="s">
        <v>15364</v>
      </c>
      <c r="P1539" t="s">
        <v>17927</v>
      </c>
    </row>
    <row r="1540" spans="13:16">
      <c r="M1540" t="s">
        <v>11305</v>
      </c>
      <c r="N1540" t="s">
        <v>13826</v>
      </c>
      <c r="O1540" t="s">
        <v>15365</v>
      </c>
      <c r="P1540" t="s">
        <v>17927</v>
      </c>
    </row>
    <row r="1541" spans="13:16">
      <c r="M1541" t="s">
        <v>11306</v>
      </c>
      <c r="N1541" t="s">
        <v>13826</v>
      </c>
      <c r="O1541" t="s">
        <v>15366</v>
      </c>
      <c r="P1541" t="s">
        <v>17927</v>
      </c>
    </row>
    <row r="1542" spans="13:16">
      <c r="M1542" t="s">
        <v>11307</v>
      </c>
      <c r="N1542" t="s">
        <v>13826</v>
      </c>
      <c r="O1542" t="s">
        <v>15367</v>
      </c>
      <c r="P1542" t="s">
        <v>17927</v>
      </c>
    </row>
    <row r="1543" spans="13:16">
      <c r="M1543" t="s">
        <v>11308</v>
      </c>
      <c r="N1543" t="s">
        <v>13826</v>
      </c>
      <c r="O1543" t="s">
        <v>15368</v>
      </c>
      <c r="P1543" t="s">
        <v>17927</v>
      </c>
    </row>
    <row r="1544" spans="13:16">
      <c r="M1544" t="s">
        <v>11309</v>
      </c>
      <c r="N1544" t="s">
        <v>13826</v>
      </c>
      <c r="O1544" t="s">
        <v>15369</v>
      </c>
      <c r="P1544" t="s">
        <v>17927</v>
      </c>
    </row>
    <row r="1545" spans="13:16">
      <c r="M1545" t="s">
        <v>11310</v>
      </c>
      <c r="N1545" t="s">
        <v>13826</v>
      </c>
      <c r="O1545" t="s">
        <v>15370</v>
      </c>
      <c r="P1545" t="s">
        <v>17927</v>
      </c>
    </row>
    <row r="1546" spans="13:16">
      <c r="M1546" t="s">
        <v>11311</v>
      </c>
      <c r="N1546" t="s">
        <v>13826</v>
      </c>
      <c r="O1546" t="s">
        <v>15371</v>
      </c>
      <c r="P1546" t="s">
        <v>17927</v>
      </c>
    </row>
    <row r="1547" spans="13:16">
      <c r="M1547" t="s">
        <v>11312</v>
      </c>
      <c r="N1547" t="s">
        <v>13826</v>
      </c>
      <c r="O1547" t="s">
        <v>15372</v>
      </c>
      <c r="P1547" t="s">
        <v>17927</v>
      </c>
    </row>
    <row r="1548" spans="13:16">
      <c r="M1548" t="s">
        <v>11313</v>
      </c>
      <c r="N1548" t="s">
        <v>13826</v>
      </c>
      <c r="O1548" t="s">
        <v>15373</v>
      </c>
      <c r="P1548" t="s">
        <v>17927</v>
      </c>
    </row>
    <row r="1549" spans="13:16">
      <c r="M1549" t="s">
        <v>11314</v>
      </c>
      <c r="N1549" t="s">
        <v>13826</v>
      </c>
      <c r="O1549" t="s">
        <v>15374</v>
      </c>
      <c r="P1549" t="s">
        <v>17927</v>
      </c>
    </row>
    <row r="1550" spans="13:16">
      <c r="M1550" t="s">
        <v>11315</v>
      </c>
      <c r="N1550" t="s">
        <v>13826</v>
      </c>
      <c r="O1550" t="s">
        <v>15375</v>
      </c>
      <c r="P1550" t="s">
        <v>17927</v>
      </c>
    </row>
    <row r="1551" spans="13:16">
      <c r="M1551" t="s">
        <v>11316</v>
      </c>
      <c r="N1551" t="s">
        <v>13826</v>
      </c>
      <c r="O1551" t="s">
        <v>15376</v>
      </c>
      <c r="P1551" t="s">
        <v>17927</v>
      </c>
    </row>
    <row r="1552" spans="13:16">
      <c r="M1552" t="s">
        <v>11317</v>
      </c>
      <c r="N1552" t="s">
        <v>13826</v>
      </c>
      <c r="O1552" t="s">
        <v>15377</v>
      </c>
      <c r="P1552" t="s">
        <v>17927</v>
      </c>
    </row>
    <row r="1553" spans="13:16">
      <c r="M1553" t="s">
        <v>11318</v>
      </c>
      <c r="N1553" t="s">
        <v>13826</v>
      </c>
      <c r="O1553" t="s">
        <v>15378</v>
      </c>
      <c r="P1553" t="s">
        <v>17927</v>
      </c>
    </row>
    <row r="1554" spans="13:16">
      <c r="M1554" t="s">
        <v>11319</v>
      </c>
      <c r="N1554" t="s">
        <v>13826</v>
      </c>
      <c r="O1554" t="s">
        <v>15379</v>
      </c>
      <c r="P1554" t="s">
        <v>17927</v>
      </c>
    </row>
    <row r="1555" spans="13:16">
      <c r="M1555" t="s">
        <v>11320</v>
      </c>
      <c r="N1555" t="s">
        <v>13826</v>
      </c>
      <c r="O1555" t="s">
        <v>15380</v>
      </c>
      <c r="P1555" t="s">
        <v>17927</v>
      </c>
    </row>
    <row r="1556" spans="13:16">
      <c r="M1556" t="s">
        <v>11321</v>
      </c>
      <c r="N1556" t="s">
        <v>13826</v>
      </c>
      <c r="O1556" t="s">
        <v>15381</v>
      </c>
      <c r="P1556" t="s">
        <v>17927</v>
      </c>
    </row>
    <row r="1557" spans="13:16">
      <c r="M1557" t="s">
        <v>11322</v>
      </c>
      <c r="N1557" t="s">
        <v>13826</v>
      </c>
      <c r="O1557" t="s">
        <v>15382</v>
      </c>
      <c r="P1557" t="s">
        <v>17927</v>
      </c>
    </row>
    <row r="1558" spans="13:16">
      <c r="M1558" t="s">
        <v>11323</v>
      </c>
      <c r="N1558" t="s">
        <v>13826</v>
      </c>
      <c r="O1558" t="s">
        <v>15383</v>
      </c>
      <c r="P1558" t="s">
        <v>17927</v>
      </c>
    </row>
    <row r="1559" spans="13:16">
      <c r="M1559" t="s">
        <v>11324</v>
      </c>
      <c r="N1559" t="s">
        <v>13826</v>
      </c>
      <c r="O1559" t="s">
        <v>15384</v>
      </c>
      <c r="P1559" t="s">
        <v>17927</v>
      </c>
    </row>
    <row r="1560" spans="13:16">
      <c r="M1560" t="s">
        <v>11325</v>
      </c>
      <c r="N1560" t="s">
        <v>13826</v>
      </c>
      <c r="O1560" t="s">
        <v>15385</v>
      </c>
      <c r="P1560" t="s">
        <v>17927</v>
      </c>
    </row>
    <row r="1561" spans="13:16">
      <c r="M1561" t="s">
        <v>11326</v>
      </c>
      <c r="N1561" t="s">
        <v>13826</v>
      </c>
      <c r="O1561" t="s">
        <v>15386</v>
      </c>
      <c r="P1561" t="s">
        <v>17927</v>
      </c>
    </row>
    <row r="1562" spans="13:16">
      <c r="M1562" t="s">
        <v>11327</v>
      </c>
      <c r="N1562" t="s">
        <v>13826</v>
      </c>
      <c r="O1562" t="s">
        <v>15387</v>
      </c>
      <c r="P1562" t="s">
        <v>17927</v>
      </c>
    </row>
    <row r="1563" spans="13:16">
      <c r="M1563" t="s">
        <v>11328</v>
      </c>
      <c r="N1563" t="s">
        <v>13826</v>
      </c>
      <c r="O1563" t="s">
        <v>15388</v>
      </c>
      <c r="P1563" t="s">
        <v>17927</v>
      </c>
    </row>
    <row r="1564" spans="13:16">
      <c r="M1564" t="s">
        <v>11329</v>
      </c>
      <c r="N1564" t="s">
        <v>13826</v>
      </c>
      <c r="O1564" t="s">
        <v>15389</v>
      </c>
      <c r="P1564" t="s">
        <v>17927</v>
      </c>
    </row>
    <row r="1565" spans="13:16">
      <c r="M1565" t="s">
        <v>11330</v>
      </c>
      <c r="N1565" t="s">
        <v>13826</v>
      </c>
      <c r="O1565" t="s">
        <v>15390</v>
      </c>
      <c r="P1565" t="s">
        <v>17927</v>
      </c>
    </row>
    <row r="1566" spans="13:16">
      <c r="M1566" t="s">
        <v>11331</v>
      </c>
      <c r="N1566" t="s">
        <v>13826</v>
      </c>
      <c r="O1566" t="s">
        <v>15391</v>
      </c>
      <c r="P1566" t="s">
        <v>17927</v>
      </c>
    </row>
    <row r="1567" spans="13:16">
      <c r="M1567" t="s">
        <v>11332</v>
      </c>
      <c r="N1567" t="s">
        <v>13826</v>
      </c>
      <c r="O1567" t="s">
        <v>15392</v>
      </c>
      <c r="P1567" t="s">
        <v>17927</v>
      </c>
    </row>
    <row r="1568" spans="13:16">
      <c r="M1568" t="s">
        <v>11333</v>
      </c>
      <c r="N1568" t="s">
        <v>13826</v>
      </c>
      <c r="O1568" t="s">
        <v>15393</v>
      </c>
      <c r="P1568" t="s">
        <v>17927</v>
      </c>
    </row>
    <row r="1569" spans="13:16">
      <c r="M1569" t="s">
        <v>11334</v>
      </c>
      <c r="N1569" t="s">
        <v>13826</v>
      </c>
      <c r="O1569" t="s">
        <v>15394</v>
      </c>
      <c r="P1569" t="s">
        <v>17927</v>
      </c>
    </row>
    <row r="1570" spans="13:16">
      <c r="M1570" t="s">
        <v>11335</v>
      </c>
      <c r="N1570" t="s">
        <v>13826</v>
      </c>
      <c r="O1570" t="s">
        <v>15395</v>
      </c>
      <c r="P1570" t="s">
        <v>17927</v>
      </c>
    </row>
    <row r="1571" spans="13:16">
      <c r="M1571" t="s">
        <v>11336</v>
      </c>
      <c r="N1571" t="s">
        <v>13826</v>
      </c>
      <c r="O1571" t="s">
        <v>15396</v>
      </c>
      <c r="P1571" t="s">
        <v>17927</v>
      </c>
    </row>
    <row r="1572" spans="13:16">
      <c r="M1572" t="s">
        <v>11337</v>
      </c>
      <c r="N1572" t="s">
        <v>13826</v>
      </c>
      <c r="O1572" t="s">
        <v>15397</v>
      </c>
      <c r="P1572" t="s">
        <v>17927</v>
      </c>
    </row>
    <row r="1573" spans="13:16">
      <c r="M1573" t="s">
        <v>11338</v>
      </c>
      <c r="N1573" t="s">
        <v>13826</v>
      </c>
      <c r="O1573" t="s">
        <v>15398</v>
      </c>
      <c r="P1573" t="s">
        <v>17927</v>
      </c>
    </row>
    <row r="1574" spans="13:16">
      <c r="M1574" t="s">
        <v>11339</v>
      </c>
      <c r="N1574" t="s">
        <v>13826</v>
      </c>
      <c r="O1574" t="s">
        <v>15399</v>
      </c>
      <c r="P1574" t="s">
        <v>17927</v>
      </c>
    </row>
    <row r="1575" spans="13:16">
      <c r="M1575" t="s">
        <v>11340</v>
      </c>
      <c r="N1575" t="s">
        <v>13826</v>
      </c>
      <c r="O1575" t="s">
        <v>15400</v>
      </c>
      <c r="P1575" t="s">
        <v>17927</v>
      </c>
    </row>
    <row r="1576" spans="13:16">
      <c r="M1576" t="s">
        <v>11341</v>
      </c>
      <c r="N1576" t="s">
        <v>13826</v>
      </c>
      <c r="O1576" t="s">
        <v>15401</v>
      </c>
      <c r="P1576" t="s">
        <v>17927</v>
      </c>
    </row>
    <row r="1577" spans="13:16">
      <c r="M1577" t="s">
        <v>11342</v>
      </c>
      <c r="N1577" t="s">
        <v>13826</v>
      </c>
      <c r="O1577" t="s">
        <v>15402</v>
      </c>
      <c r="P1577" t="s">
        <v>17927</v>
      </c>
    </row>
    <row r="1578" spans="13:16">
      <c r="M1578" t="s">
        <v>11343</v>
      </c>
      <c r="N1578" t="s">
        <v>13826</v>
      </c>
      <c r="O1578" t="s">
        <v>15403</v>
      </c>
      <c r="P1578" t="s">
        <v>17927</v>
      </c>
    </row>
    <row r="1579" spans="13:16">
      <c r="M1579" t="s">
        <v>11344</v>
      </c>
      <c r="N1579" t="s">
        <v>13826</v>
      </c>
      <c r="O1579" t="s">
        <v>15404</v>
      </c>
      <c r="P1579" t="s">
        <v>17927</v>
      </c>
    </row>
    <row r="1580" spans="13:16">
      <c r="M1580" t="s">
        <v>11345</v>
      </c>
      <c r="N1580" t="s">
        <v>13826</v>
      </c>
      <c r="O1580" t="s">
        <v>15405</v>
      </c>
      <c r="P1580" t="s">
        <v>17927</v>
      </c>
    </row>
    <row r="1581" spans="13:16">
      <c r="M1581" t="s">
        <v>11346</v>
      </c>
      <c r="N1581" t="s">
        <v>13826</v>
      </c>
      <c r="O1581" t="s">
        <v>15406</v>
      </c>
      <c r="P1581" t="s">
        <v>17927</v>
      </c>
    </row>
    <row r="1582" spans="13:16">
      <c r="M1582" t="s">
        <v>11347</v>
      </c>
      <c r="N1582" t="s">
        <v>13826</v>
      </c>
      <c r="O1582" t="s">
        <v>15407</v>
      </c>
      <c r="P1582" t="s">
        <v>17927</v>
      </c>
    </row>
    <row r="1583" spans="13:16">
      <c r="M1583" t="s">
        <v>11348</v>
      </c>
      <c r="N1583" t="s">
        <v>13826</v>
      </c>
      <c r="O1583" t="s">
        <v>15408</v>
      </c>
      <c r="P1583" t="s">
        <v>17927</v>
      </c>
    </row>
    <row r="1584" spans="13:16">
      <c r="M1584" t="s">
        <v>11349</v>
      </c>
      <c r="N1584" t="s">
        <v>13826</v>
      </c>
      <c r="O1584" t="s">
        <v>15409</v>
      </c>
      <c r="P1584" t="s">
        <v>17927</v>
      </c>
    </row>
    <row r="1585" spans="13:16">
      <c r="M1585" t="s">
        <v>11350</v>
      </c>
      <c r="N1585" t="s">
        <v>13826</v>
      </c>
      <c r="O1585" t="s">
        <v>15410</v>
      </c>
      <c r="P1585" t="s">
        <v>17927</v>
      </c>
    </row>
    <row r="1586" spans="13:16">
      <c r="M1586" t="s">
        <v>11351</v>
      </c>
      <c r="N1586" t="s">
        <v>13826</v>
      </c>
      <c r="O1586" t="s">
        <v>15411</v>
      </c>
      <c r="P1586" t="s">
        <v>17927</v>
      </c>
    </row>
    <row r="1587" spans="13:16">
      <c r="M1587" t="s">
        <v>11352</v>
      </c>
      <c r="N1587" t="s">
        <v>13826</v>
      </c>
      <c r="O1587" t="s">
        <v>15412</v>
      </c>
      <c r="P1587" t="s">
        <v>17927</v>
      </c>
    </row>
    <row r="1588" spans="13:16">
      <c r="M1588" t="s">
        <v>11353</v>
      </c>
      <c r="N1588" t="s">
        <v>13826</v>
      </c>
      <c r="O1588" t="s">
        <v>15413</v>
      </c>
      <c r="P1588" t="s">
        <v>17927</v>
      </c>
    </row>
    <row r="1589" spans="13:16">
      <c r="M1589" t="s">
        <v>11354</v>
      </c>
      <c r="N1589" t="s">
        <v>13826</v>
      </c>
      <c r="O1589" t="s">
        <v>15414</v>
      </c>
      <c r="P1589" t="s">
        <v>17927</v>
      </c>
    </row>
    <row r="1590" spans="13:16">
      <c r="M1590" t="s">
        <v>11355</v>
      </c>
      <c r="N1590" t="s">
        <v>13826</v>
      </c>
      <c r="O1590" t="s">
        <v>15415</v>
      </c>
      <c r="P1590" t="s">
        <v>17927</v>
      </c>
    </row>
    <row r="1591" spans="13:16">
      <c r="M1591" t="s">
        <v>11356</v>
      </c>
      <c r="N1591" t="s">
        <v>13826</v>
      </c>
      <c r="O1591" t="s">
        <v>15416</v>
      </c>
      <c r="P1591" t="s">
        <v>17927</v>
      </c>
    </row>
    <row r="1592" spans="13:16">
      <c r="M1592" t="s">
        <v>11357</v>
      </c>
      <c r="N1592" t="s">
        <v>13826</v>
      </c>
      <c r="O1592" t="s">
        <v>15417</v>
      </c>
      <c r="P1592" t="s">
        <v>17927</v>
      </c>
    </row>
    <row r="1593" spans="13:16">
      <c r="M1593" t="s">
        <v>11358</v>
      </c>
      <c r="N1593" t="s">
        <v>13826</v>
      </c>
      <c r="O1593" t="s">
        <v>15418</v>
      </c>
      <c r="P1593" t="s">
        <v>17927</v>
      </c>
    </row>
    <row r="1594" spans="13:16">
      <c r="M1594" t="s">
        <v>11359</v>
      </c>
      <c r="N1594" t="s">
        <v>13826</v>
      </c>
      <c r="O1594" t="s">
        <v>15419</v>
      </c>
      <c r="P1594" t="s">
        <v>17927</v>
      </c>
    </row>
    <row r="1595" spans="13:16">
      <c r="M1595" t="s">
        <v>11360</v>
      </c>
      <c r="N1595" t="s">
        <v>13826</v>
      </c>
      <c r="O1595" t="s">
        <v>15420</v>
      </c>
      <c r="P1595" t="s">
        <v>17927</v>
      </c>
    </row>
    <row r="1596" spans="13:16">
      <c r="M1596" t="s">
        <v>11361</v>
      </c>
      <c r="N1596" t="s">
        <v>13826</v>
      </c>
      <c r="O1596" t="s">
        <v>15421</v>
      </c>
      <c r="P1596" t="s">
        <v>17927</v>
      </c>
    </row>
    <row r="1597" spans="13:16">
      <c r="M1597" t="s">
        <v>11362</v>
      </c>
      <c r="N1597" t="s">
        <v>13826</v>
      </c>
      <c r="O1597" t="s">
        <v>15422</v>
      </c>
      <c r="P1597" t="s">
        <v>17927</v>
      </c>
    </row>
    <row r="1598" spans="13:16">
      <c r="M1598" t="s">
        <v>11363</v>
      </c>
      <c r="N1598" t="s">
        <v>13826</v>
      </c>
      <c r="O1598" t="s">
        <v>15423</v>
      </c>
      <c r="P1598" t="s">
        <v>17927</v>
      </c>
    </row>
    <row r="1599" spans="13:16">
      <c r="M1599" t="s">
        <v>11364</v>
      </c>
      <c r="N1599" t="s">
        <v>13826</v>
      </c>
      <c r="O1599" t="s">
        <v>15424</v>
      </c>
      <c r="P1599" t="s">
        <v>17927</v>
      </c>
    </row>
    <row r="1600" spans="13:16">
      <c r="M1600" t="s">
        <v>11365</v>
      </c>
      <c r="N1600" t="s">
        <v>13826</v>
      </c>
      <c r="O1600" t="s">
        <v>15425</v>
      </c>
      <c r="P1600" t="s">
        <v>17927</v>
      </c>
    </row>
    <row r="1601" spans="13:16">
      <c r="M1601" t="s">
        <v>11366</v>
      </c>
      <c r="N1601" t="s">
        <v>13826</v>
      </c>
      <c r="O1601" t="s">
        <v>15426</v>
      </c>
      <c r="P1601" t="s">
        <v>17927</v>
      </c>
    </row>
    <row r="1602" spans="13:16">
      <c r="M1602" t="s">
        <v>11367</v>
      </c>
      <c r="N1602" t="s">
        <v>13826</v>
      </c>
      <c r="O1602" t="s">
        <v>15427</v>
      </c>
      <c r="P1602" t="s">
        <v>17927</v>
      </c>
    </row>
    <row r="1603" spans="13:16">
      <c r="M1603" t="s">
        <v>11368</v>
      </c>
      <c r="N1603" t="s">
        <v>13826</v>
      </c>
      <c r="O1603" t="s">
        <v>15428</v>
      </c>
      <c r="P1603" t="s">
        <v>17927</v>
      </c>
    </row>
    <row r="1604" spans="13:16">
      <c r="M1604" t="s">
        <v>11369</v>
      </c>
      <c r="N1604" t="s">
        <v>13826</v>
      </c>
      <c r="O1604" t="s">
        <v>15429</v>
      </c>
      <c r="P1604" t="s">
        <v>17927</v>
      </c>
    </row>
    <row r="1605" spans="13:16">
      <c r="M1605" t="s">
        <v>11370</v>
      </c>
      <c r="N1605" t="s">
        <v>13826</v>
      </c>
      <c r="O1605" t="s">
        <v>15430</v>
      </c>
      <c r="P1605" t="s">
        <v>17927</v>
      </c>
    </row>
    <row r="1606" spans="13:16">
      <c r="M1606" t="s">
        <v>11371</v>
      </c>
      <c r="N1606" t="s">
        <v>13826</v>
      </c>
      <c r="O1606" t="s">
        <v>15431</v>
      </c>
      <c r="P1606" t="s">
        <v>17927</v>
      </c>
    </row>
    <row r="1607" spans="13:16">
      <c r="M1607" t="s">
        <v>11372</v>
      </c>
      <c r="N1607" t="s">
        <v>13826</v>
      </c>
      <c r="O1607" t="s">
        <v>15432</v>
      </c>
      <c r="P1607" t="s">
        <v>17927</v>
      </c>
    </row>
    <row r="1608" spans="13:16">
      <c r="M1608" t="s">
        <v>11373</v>
      </c>
      <c r="N1608" t="s">
        <v>13826</v>
      </c>
      <c r="O1608" t="s">
        <v>15433</v>
      </c>
      <c r="P1608" t="s">
        <v>17927</v>
      </c>
    </row>
    <row r="1609" spans="13:16">
      <c r="M1609" t="s">
        <v>11374</v>
      </c>
      <c r="N1609" t="s">
        <v>13826</v>
      </c>
      <c r="O1609" t="s">
        <v>15434</v>
      </c>
      <c r="P1609" t="s">
        <v>17927</v>
      </c>
    </row>
    <row r="1610" spans="13:16">
      <c r="M1610" t="s">
        <v>11375</v>
      </c>
      <c r="N1610" t="s">
        <v>13826</v>
      </c>
      <c r="O1610" t="s">
        <v>15435</v>
      </c>
      <c r="P1610" t="s">
        <v>17927</v>
      </c>
    </row>
    <row r="1611" spans="13:16">
      <c r="M1611" t="s">
        <v>11376</v>
      </c>
      <c r="N1611" t="s">
        <v>13826</v>
      </c>
      <c r="O1611" t="s">
        <v>15436</v>
      </c>
      <c r="P1611" t="s">
        <v>17927</v>
      </c>
    </row>
    <row r="1612" spans="13:16">
      <c r="M1612" t="s">
        <v>11377</v>
      </c>
      <c r="N1612" t="s">
        <v>13826</v>
      </c>
      <c r="O1612" t="s">
        <v>15437</v>
      </c>
      <c r="P1612" t="s">
        <v>17927</v>
      </c>
    </row>
    <row r="1613" spans="13:16">
      <c r="M1613" t="s">
        <v>11378</v>
      </c>
      <c r="N1613" t="s">
        <v>13826</v>
      </c>
      <c r="O1613" t="s">
        <v>15438</v>
      </c>
      <c r="P1613" t="s">
        <v>17927</v>
      </c>
    </row>
    <row r="1614" spans="13:16">
      <c r="M1614" t="s">
        <v>11379</v>
      </c>
      <c r="N1614" t="s">
        <v>13826</v>
      </c>
      <c r="O1614" t="s">
        <v>15439</v>
      </c>
      <c r="P1614" t="s">
        <v>17927</v>
      </c>
    </row>
    <row r="1615" spans="13:16">
      <c r="M1615" t="s">
        <v>11380</v>
      </c>
      <c r="N1615" t="s">
        <v>13826</v>
      </c>
      <c r="O1615" t="s">
        <v>15440</v>
      </c>
      <c r="P1615" t="s">
        <v>17927</v>
      </c>
    </row>
    <row r="1616" spans="13:16">
      <c r="M1616" t="s">
        <v>11381</v>
      </c>
      <c r="N1616" t="s">
        <v>13826</v>
      </c>
      <c r="O1616" t="s">
        <v>15441</v>
      </c>
      <c r="P1616" t="s">
        <v>17927</v>
      </c>
    </row>
    <row r="1617" spans="13:16">
      <c r="M1617" t="s">
        <v>11382</v>
      </c>
      <c r="N1617" t="s">
        <v>13826</v>
      </c>
      <c r="O1617" t="s">
        <v>15442</v>
      </c>
      <c r="P1617" t="s">
        <v>17927</v>
      </c>
    </row>
    <row r="1618" spans="13:16">
      <c r="M1618" t="s">
        <v>11383</v>
      </c>
      <c r="N1618" t="s">
        <v>13826</v>
      </c>
      <c r="O1618" t="s">
        <v>15443</v>
      </c>
      <c r="P1618" t="s">
        <v>17927</v>
      </c>
    </row>
    <row r="1619" spans="13:16">
      <c r="M1619" t="s">
        <v>11384</v>
      </c>
      <c r="N1619" t="s">
        <v>13826</v>
      </c>
      <c r="O1619" t="s">
        <v>15444</v>
      </c>
      <c r="P1619" t="s">
        <v>17927</v>
      </c>
    </row>
    <row r="1620" spans="13:16">
      <c r="M1620" t="s">
        <v>11385</v>
      </c>
      <c r="N1620" t="s">
        <v>13826</v>
      </c>
      <c r="O1620" t="s">
        <v>15445</v>
      </c>
      <c r="P1620" t="s">
        <v>17927</v>
      </c>
    </row>
    <row r="1621" spans="13:16">
      <c r="M1621" t="s">
        <v>11386</v>
      </c>
      <c r="N1621" t="s">
        <v>13826</v>
      </c>
      <c r="O1621" t="s">
        <v>15446</v>
      </c>
      <c r="P1621" t="s">
        <v>17927</v>
      </c>
    </row>
    <row r="1622" spans="13:16">
      <c r="M1622" t="s">
        <v>11387</v>
      </c>
      <c r="N1622" t="s">
        <v>13826</v>
      </c>
      <c r="O1622" t="s">
        <v>15447</v>
      </c>
      <c r="P1622" t="s">
        <v>17927</v>
      </c>
    </row>
    <row r="1623" spans="13:16">
      <c r="M1623" t="s">
        <v>11388</v>
      </c>
      <c r="N1623" t="s">
        <v>13826</v>
      </c>
      <c r="O1623" t="s">
        <v>15448</v>
      </c>
      <c r="P1623" t="s">
        <v>17927</v>
      </c>
    </row>
    <row r="1624" spans="13:16">
      <c r="M1624" t="s">
        <v>11389</v>
      </c>
      <c r="N1624" t="s">
        <v>13826</v>
      </c>
      <c r="O1624" t="s">
        <v>15449</v>
      </c>
      <c r="P1624" t="s">
        <v>17927</v>
      </c>
    </row>
    <row r="1625" spans="13:16">
      <c r="M1625" t="s">
        <v>11390</v>
      </c>
      <c r="N1625" t="s">
        <v>13826</v>
      </c>
      <c r="O1625" t="s">
        <v>15450</v>
      </c>
      <c r="P1625" t="s">
        <v>17927</v>
      </c>
    </row>
    <row r="1626" spans="13:16">
      <c r="M1626" t="s">
        <v>11391</v>
      </c>
      <c r="N1626" t="s">
        <v>13826</v>
      </c>
      <c r="O1626" t="s">
        <v>15451</v>
      </c>
      <c r="P1626" t="s">
        <v>17927</v>
      </c>
    </row>
    <row r="1627" spans="13:16">
      <c r="M1627" t="s">
        <v>11392</v>
      </c>
      <c r="N1627" t="s">
        <v>13826</v>
      </c>
      <c r="O1627" t="s">
        <v>15452</v>
      </c>
      <c r="P1627" t="s">
        <v>17927</v>
      </c>
    </row>
    <row r="1628" spans="13:16">
      <c r="M1628" t="s">
        <v>11393</v>
      </c>
      <c r="N1628" t="s">
        <v>13826</v>
      </c>
      <c r="O1628" t="s">
        <v>15453</v>
      </c>
      <c r="P1628" t="s">
        <v>17927</v>
      </c>
    </row>
    <row r="1629" spans="13:16">
      <c r="M1629" t="s">
        <v>11394</v>
      </c>
      <c r="N1629" t="s">
        <v>13826</v>
      </c>
      <c r="O1629" t="s">
        <v>15454</v>
      </c>
      <c r="P1629" t="s">
        <v>17927</v>
      </c>
    </row>
    <row r="1630" spans="13:16">
      <c r="M1630" t="s">
        <v>11395</v>
      </c>
      <c r="N1630" t="s">
        <v>13826</v>
      </c>
      <c r="O1630" t="s">
        <v>15455</v>
      </c>
      <c r="P1630" t="s">
        <v>17927</v>
      </c>
    </row>
    <row r="1631" spans="13:16">
      <c r="M1631" t="s">
        <v>11396</v>
      </c>
      <c r="N1631" t="s">
        <v>13826</v>
      </c>
      <c r="O1631" t="s">
        <v>15456</v>
      </c>
      <c r="P1631" t="s">
        <v>17927</v>
      </c>
    </row>
    <row r="1632" spans="13:16">
      <c r="M1632" t="s">
        <v>11397</v>
      </c>
      <c r="N1632" t="s">
        <v>13826</v>
      </c>
      <c r="O1632" t="s">
        <v>15457</v>
      </c>
      <c r="P1632" t="s">
        <v>17927</v>
      </c>
    </row>
    <row r="1633" spans="13:16">
      <c r="M1633" t="s">
        <v>11398</v>
      </c>
      <c r="N1633" t="s">
        <v>13826</v>
      </c>
      <c r="O1633" t="s">
        <v>15458</v>
      </c>
      <c r="P1633" t="s">
        <v>17927</v>
      </c>
    </row>
    <row r="1634" spans="13:16">
      <c r="M1634" t="s">
        <v>11399</v>
      </c>
      <c r="N1634" t="s">
        <v>13826</v>
      </c>
      <c r="O1634" t="s">
        <v>15459</v>
      </c>
      <c r="P1634" t="s">
        <v>17927</v>
      </c>
    </row>
    <row r="1635" spans="13:16">
      <c r="M1635" t="s">
        <v>11400</v>
      </c>
      <c r="N1635" t="s">
        <v>13826</v>
      </c>
      <c r="O1635" t="s">
        <v>15460</v>
      </c>
      <c r="P1635" t="s">
        <v>17927</v>
      </c>
    </row>
    <row r="1636" spans="13:16">
      <c r="M1636" t="s">
        <v>11401</v>
      </c>
      <c r="N1636" t="s">
        <v>13826</v>
      </c>
      <c r="O1636" t="s">
        <v>15461</v>
      </c>
      <c r="P1636" t="s">
        <v>17927</v>
      </c>
    </row>
    <row r="1637" spans="13:16">
      <c r="M1637" t="s">
        <v>11402</v>
      </c>
      <c r="N1637" t="s">
        <v>13826</v>
      </c>
      <c r="O1637" t="s">
        <v>15462</v>
      </c>
      <c r="P1637" t="s">
        <v>17927</v>
      </c>
    </row>
    <row r="1638" spans="13:16">
      <c r="M1638" t="s">
        <v>11403</v>
      </c>
      <c r="N1638" t="s">
        <v>13826</v>
      </c>
      <c r="O1638" t="s">
        <v>15463</v>
      </c>
      <c r="P1638" t="s">
        <v>17927</v>
      </c>
    </row>
    <row r="1639" spans="13:16">
      <c r="M1639" t="s">
        <v>11404</v>
      </c>
      <c r="N1639" t="s">
        <v>13826</v>
      </c>
      <c r="O1639" t="s">
        <v>15464</v>
      </c>
      <c r="P1639" t="s">
        <v>17927</v>
      </c>
    </row>
    <row r="1640" spans="13:16">
      <c r="M1640" t="s">
        <v>11405</v>
      </c>
      <c r="N1640" t="s">
        <v>13826</v>
      </c>
      <c r="O1640" t="s">
        <v>15465</v>
      </c>
      <c r="P1640" t="s">
        <v>17927</v>
      </c>
    </row>
    <row r="1641" spans="13:16">
      <c r="M1641" t="s">
        <v>11406</v>
      </c>
      <c r="N1641" t="s">
        <v>13826</v>
      </c>
      <c r="O1641" t="s">
        <v>15466</v>
      </c>
      <c r="P1641" t="s">
        <v>17927</v>
      </c>
    </row>
    <row r="1642" spans="13:16">
      <c r="M1642" t="s">
        <v>11407</v>
      </c>
      <c r="N1642" t="s">
        <v>13826</v>
      </c>
      <c r="O1642" t="s">
        <v>15467</v>
      </c>
      <c r="P1642" t="s">
        <v>17927</v>
      </c>
    </row>
    <row r="1643" spans="13:16">
      <c r="M1643" t="s">
        <v>11408</v>
      </c>
      <c r="N1643" t="s">
        <v>13826</v>
      </c>
      <c r="O1643" t="s">
        <v>15468</v>
      </c>
      <c r="P1643" t="s">
        <v>17927</v>
      </c>
    </row>
    <row r="1644" spans="13:16">
      <c r="M1644" t="s">
        <v>11409</v>
      </c>
      <c r="N1644" t="s">
        <v>13826</v>
      </c>
      <c r="O1644" t="s">
        <v>15469</v>
      </c>
      <c r="P1644" t="s">
        <v>17927</v>
      </c>
    </row>
    <row r="1645" spans="13:16">
      <c r="M1645" t="s">
        <v>11410</v>
      </c>
      <c r="N1645" t="s">
        <v>13826</v>
      </c>
      <c r="O1645" t="s">
        <v>15470</v>
      </c>
      <c r="P1645" t="s">
        <v>17927</v>
      </c>
    </row>
    <row r="1646" spans="13:16">
      <c r="M1646" t="s">
        <v>11411</v>
      </c>
      <c r="N1646" t="s">
        <v>13826</v>
      </c>
      <c r="O1646" t="s">
        <v>15471</v>
      </c>
      <c r="P1646" t="s">
        <v>17927</v>
      </c>
    </row>
    <row r="1647" spans="13:16">
      <c r="M1647" t="s">
        <v>11412</v>
      </c>
      <c r="N1647" t="s">
        <v>13826</v>
      </c>
      <c r="O1647" t="s">
        <v>15472</v>
      </c>
      <c r="P1647" t="s">
        <v>17927</v>
      </c>
    </row>
    <row r="1648" spans="13:16">
      <c r="M1648" t="s">
        <v>11413</v>
      </c>
      <c r="N1648" t="s">
        <v>13826</v>
      </c>
      <c r="O1648" t="s">
        <v>15473</v>
      </c>
      <c r="P1648" t="s">
        <v>17927</v>
      </c>
    </row>
    <row r="1649" spans="13:16">
      <c r="M1649" t="s">
        <v>11414</v>
      </c>
      <c r="N1649" t="s">
        <v>13826</v>
      </c>
      <c r="O1649" t="s">
        <v>15474</v>
      </c>
      <c r="P1649" t="s">
        <v>17927</v>
      </c>
    </row>
    <row r="1650" spans="13:16">
      <c r="M1650" t="s">
        <v>11415</v>
      </c>
      <c r="N1650" t="s">
        <v>13826</v>
      </c>
      <c r="O1650" t="s">
        <v>15475</v>
      </c>
      <c r="P1650" t="s">
        <v>17927</v>
      </c>
    </row>
    <row r="1651" spans="13:16">
      <c r="M1651" t="s">
        <v>11416</v>
      </c>
      <c r="N1651" t="s">
        <v>13826</v>
      </c>
      <c r="O1651" t="s">
        <v>15476</v>
      </c>
      <c r="P1651" t="s">
        <v>17927</v>
      </c>
    </row>
    <row r="1652" spans="13:16">
      <c r="M1652" t="s">
        <v>11417</v>
      </c>
      <c r="N1652" t="s">
        <v>13826</v>
      </c>
      <c r="O1652" t="s">
        <v>15477</v>
      </c>
      <c r="P1652" t="s">
        <v>17927</v>
      </c>
    </row>
    <row r="1653" spans="13:16">
      <c r="M1653" t="s">
        <v>11418</v>
      </c>
      <c r="N1653" t="s">
        <v>13826</v>
      </c>
      <c r="O1653" t="s">
        <v>15478</v>
      </c>
      <c r="P1653" t="s">
        <v>17927</v>
      </c>
    </row>
    <row r="1654" spans="13:16">
      <c r="M1654" t="s">
        <v>11419</v>
      </c>
      <c r="N1654" t="s">
        <v>13826</v>
      </c>
      <c r="O1654" t="s">
        <v>15479</v>
      </c>
      <c r="P1654" t="s">
        <v>17927</v>
      </c>
    </row>
    <row r="1655" spans="13:16">
      <c r="M1655" t="s">
        <v>11420</v>
      </c>
      <c r="N1655" t="s">
        <v>13826</v>
      </c>
      <c r="O1655" t="s">
        <v>15480</v>
      </c>
      <c r="P1655" t="s">
        <v>17927</v>
      </c>
    </row>
    <row r="1656" spans="13:16">
      <c r="M1656" t="s">
        <v>11421</v>
      </c>
      <c r="N1656" t="s">
        <v>13826</v>
      </c>
      <c r="O1656" t="s">
        <v>15481</v>
      </c>
      <c r="P1656" t="s">
        <v>17927</v>
      </c>
    </row>
    <row r="1657" spans="13:16">
      <c r="M1657" t="s">
        <v>11422</v>
      </c>
      <c r="N1657" t="s">
        <v>13826</v>
      </c>
      <c r="O1657" t="s">
        <v>15482</v>
      </c>
      <c r="P1657" t="s">
        <v>17927</v>
      </c>
    </row>
    <row r="1658" spans="13:16">
      <c r="M1658" t="s">
        <v>11423</v>
      </c>
      <c r="N1658" t="s">
        <v>13826</v>
      </c>
      <c r="O1658" t="s">
        <v>15483</v>
      </c>
      <c r="P1658" t="s">
        <v>17927</v>
      </c>
    </row>
    <row r="1659" spans="13:16">
      <c r="M1659" t="s">
        <v>11424</v>
      </c>
      <c r="N1659" t="s">
        <v>13826</v>
      </c>
      <c r="O1659" t="s">
        <v>15484</v>
      </c>
      <c r="P1659" t="s">
        <v>17927</v>
      </c>
    </row>
    <row r="1660" spans="13:16">
      <c r="M1660" t="s">
        <v>11425</v>
      </c>
      <c r="N1660" t="s">
        <v>13826</v>
      </c>
      <c r="O1660" t="s">
        <v>15485</v>
      </c>
      <c r="P1660" t="s">
        <v>17927</v>
      </c>
    </row>
    <row r="1661" spans="13:16">
      <c r="M1661" t="s">
        <v>11426</v>
      </c>
      <c r="N1661" t="s">
        <v>13826</v>
      </c>
      <c r="O1661" t="s">
        <v>15486</v>
      </c>
      <c r="P1661" t="s">
        <v>17927</v>
      </c>
    </row>
    <row r="1662" spans="13:16">
      <c r="M1662" t="s">
        <v>11427</v>
      </c>
      <c r="N1662" t="s">
        <v>13826</v>
      </c>
      <c r="O1662" t="s">
        <v>15487</v>
      </c>
      <c r="P1662" t="s">
        <v>17927</v>
      </c>
    </row>
    <row r="1663" spans="13:16">
      <c r="M1663" t="s">
        <v>11428</v>
      </c>
      <c r="N1663" t="s">
        <v>13826</v>
      </c>
      <c r="O1663" t="s">
        <v>15488</v>
      </c>
      <c r="P1663" t="s">
        <v>17927</v>
      </c>
    </row>
    <row r="1664" spans="13:16">
      <c r="M1664" t="s">
        <v>11429</v>
      </c>
      <c r="N1664" t="s">
        <v>13826</v>
      </c>
      <c r="O1664" t="s">
        <v>15489</v>
      </c>
      <c r="P1664" t="s">
        <v>17927</v>
      </c>
    </row>
    <row r="1665" spans="13:16">
      <c r="M1665" t="s">
        <v>11430</v>
      </c>
      <c r="N1665" t="s">
        <v>13826</v>
      </c>
      <c r="O1665" t="s">
        <v>15490</v>
      </c>
      <c r="P1665" t="s">
        <v>17927</v>
      </c>
    </row>
    <row r="1666" spans="13:16">
      <c r="M1666" t="s">
        <v>11431</v>
      </c>
      <c r="N1666" t="s">
        <v>13826</v>
      </c>
      <c r="O1666" t="s">
        <v>15491</v>
      </c>
      <c r="P1666" t="s">
        <v>17927</v>
      </c>
    </row>
    <row r="1667" spans="13:16">
      <c r="M1667" t="s">
        <v>11432</v>
      </c>
      <c r="N1667" t="s">
        <v>13826</v>
      </c>
      <c r="O1667" t="s">
        <v>15492</v>
      </c>
      <c r="P1667" t="s">
        <v>17927</v>
      </c>
    </row>
    <row r="1668" spans="13:16">
      <c r="M1668" t="s">
        <v>11433</v>
      </c>
      <c r="N1668" t="s">
        <v>13826</v>
      </c>
      <c r="O1668" t="s">
        <v>15493</v>
      </c>
      <c r="P1668" t="s">
        <v>17927</v>
      </c>
    </row>
    <row r="1669" spans="13:16">
      <c r="M1669" t="s">
        <v>11434</v>
      </c>
      <c r="N1669" t="s">
        <v>13826</v>
      </c>
      <c r="O1669" t="s">
        <v>15494</v>
      </c>
      <c r="P1669" t="s">
        <v>17927</v>
      </c>
    </row>
    <row r="1670" spans="13:16">
      <c r="M1670" t="s">
        <v>11435</v>
      </c>
      <c r="N1670" t="s">
        <v>13826</v>
      </c>
      <c r="O1670" t="s">
        <v>15495</v>
      </c>
      <c r="P1670" t="s">
        <v>17927</v>
      </c>
    </row>
    <row r="1671" spans="13:16">
      <c r="M1671" t="s">
        <v>11436</v>
      </c>
      <c r="N1671" t="s">
        <v>13826</v>
      </c>
      <c r="O1671" t="s">
        <v>15496</v>
      </c>
      <c r="P1671" t="s">
        <v>17927</v>
      </c>
    </row>
    <row r="1672" spans="13:16">
      <c r="M1672" t="s">
        <v>11437</v>
      </c>
      <c r="N1672" t="s">
        <v>13826</v>
      </c>
      <c r="O1672" t="s">
        <v>15497</v>
      </c>
      <c r="P1672" t="s">
        <v>17927</v>
      </c>
    </row>
    <row r="1673" spans="13:16">
      <c r="M1673" t="s">
        <v>11438</v>
      </c>
      <c r="N1673" t="s">
        <v>13826</v>
      </c>
      <c r="O1673" t="s">
        <v>15498</v>
      </c>
      <c r="P1673" t="s">
        <v>17927</v>
      </c>
    </row>
    <row r="1674" spans="13:16">
      <c r="M1674" t="s">
        <v>11439</v>
      </c>
      <c r="N1674" t="s">
        <v>13826</v>
      </c>
      <c r="O1674" t="s">
        <v>15499</v>
      </c>
      <c r="P1674" t="s">
        <v>17927</v>
      </c>
    </row>
    <row r="1675" spans="13:16">
      <c r="M1675" t="s">
        <v>11440</v>
      </c>
      <c r="N1675" t="s">
        <v>13826</v>
      </c>
      <c r="O1675" t="s">
        <v>15500</v>
      </c>
      <c r="P1675" t="s">
        <v>17927</v>
      </c>
    </row>
    <row r="1676" spans="13:16">
      <c r="M1676" t="s">
        <v>11441</v>
      </c>
      <c r="N1676" t="s">
        <v>13826</v>
      </c>
      <c r="O1676" t="s">
        <v>15501</v>
      </c>
      <c r="P1676" t="s">
        <v>17927</v>
      </c>
    </row>
    <row r="1677" spans="13:16">
      <c r="M1677" t="s">
        <v>11442</v>
      </c>
      <c r="N1677" t="s">
        <v>13826</v>
      </c>
      <c r="O1677" t="s">
        <v>15502</v>
      </c>
      <c r="P1677" t="s">
        <v>17927</v>
      </c>
    </row>
    <row r="1678" spans="13:16">
      <c r="M1678" t="s">
        <v>11443</v>
      </c>
      <c r="N1678" t="s">
        <v>13826</v>
      </c>
      <c r="O1678" t="s">
        <v>15503</v>
      </c>
      <c r="P1678" t="s">
        <v>17927</v>
      </c>
    </row>
    <row r="1679" spans="13:16">
      <c r="M1679" t="s">
        <v>11444</v>
      </c>
      <c r="N1679" t="s">
        <v>13826</v>
      </c>
      <c r="O1679" t="s">
        <v>15504</v>
      </c>
      <c r="P1679" t="s">
        <v>17927</v>
      </c>
    </row>
    <row r="1680" spans="13:16">
      <c r="M1680" t="s">
        <v>11445</v>
      </c>
      <c r="N1680" t="s">
        <v>13826</v>
      </c>
      <c r="O1680" t="s">
        <v>15505</v>
      </c>
      <c r="P1680" t="s">
        <v>17927</v>
      </c>
    </row>
    <row r="1681" spans="13:16">
      <c r="M1681" t="s">
        <v>11446</v>
      </c>
      <c r="N1681" t="s">
        <v>13826</v>
      </c>
      <c r="O1681" t="s">
        <v>15506</v>
      </c>
      <c r="P1681" t="s">
        <v>17927</v>
      </c>
    </row>
    <row r="1682" spans="13:16">
      <c r="M1682" t="s">
        <v>11447</v>
      </c>
      <c r="N1682" t="s">
        <v>13826</v>
      </c>
      <c r="O1682" t="s">
        <v>15507</v>
      </c>
      <c r="P1682" t="s">
        <v>17927</v>
      </c>
    </row>
    <row r="1683" spans="13:16">
      <c r="M1683" t="s">
        <v>11448</v>
      </c>
      <c r="N1683" t="s">
        <v>13826</v>
      </c>
      <c r="O1683" t="s">
        <v>15508</v>
      </c>
      <c r="P1683" t="s">
        <v>17927</v>
      </c>
    </row>
    <row r="1684" spans="13:16">
      <c r="M1684" t="s">
        <v>11449</v>
      </c>
      <c r="N1684" t="s">
        <v>13826</v>
      </c>
      <c r="O1684" t="s">
        <v>15509</v>
      </c>
      <c r="P1684" t="s">
        <v>17927</v>
      </c>
    </row>
    <row r="1685" spans="13:16">
      <c r="M1685" t="s">
        <v>11450</v>
      </c>
      <c r="N1685" t="s">
        <v>13826</v>
      </c>
      <c r="O1685" t="s">
        <v>15510</v>
      </c>
      <c r="P1685" t="s">
        <v>17927</v>
      </c>
    </row>
    <row r="1686" spans="13:16">
      <c r="M1686" t="s">
        <v>11451</v>
      </c>
      <c r="N1686" t="s">
        <v>13826</v>
      </c>
      <c r="O1686" t="s">
        <v>15511</v>
      </c>
      <c r="P1686" t="s">
        <v>17927</v>
      </c>
    </row>
    <row r="1687" spans="13:16">
      <c r="M1687" t="s">
        <v>11452</v>
      </c>
      <c r="N1687" t="s">
        <v>13826</v>
      </c>
      <c r="O1687" t="s">
        <v>15512</v>
      </c>
      <c r="P1687" t="s">
        <v>17927</v>
      </c>
    </row>
    <row r="1688" spans="13:16">
      <c r="M1688" t="s">
        <v>11453</v>
      </c>
      <c r="N1688" t="s">
        <v>13826</v>
      </c>
      <c r="O1688" t="s">
        <v>15513</v>
      </c>
      <c r="P1688" t="s">
        <v>17927</v>
      </c>
    </row>
    <row r="1689" spans="13:16">
      <c r="M1689" t="s">
        <v>11454</v>
      </c>
      <c r="N1689" t="s">
        <v>13826</v>
      </c>
      <c r="O1689" t="s">
        <v>15514</v>
      </c>
      <c r="P1689" t="s">
        <v>17927</v>
      </c>
    </row>
    <row r="1690" spans="13:16">
      <c r="M1690" t="s">
        <v>11455</v>
      </c>
      <c r="N1690" t="s">
        <v>13826</v>
      </c>
      <c r="O1690" t="s">
        <v>15515</v>
      </c>
      <c r="P1690" t="s">
        <v>17927</v>
      </c>
    </row>
    <row r="1691" spans="13:16">
      <c r="M1691" t="s">
        <v>11456</v>
      </c>
      <c r="N1691" t="s">
        <v>13826</v>
      </c>
      <c r="O1691" t="s">
        <v>15516</v>
      </c>
      <c r="P1691" t="s">
        <v>17927</v>
      </c>
    </row>
    <row r="1692" spans="13:16">
      <c r="M1692" t="s">
        <v>11457</v>
      </c>
      <c r="N1692" t="s">
        <v>13826</v>
      </c>
      <c r="O1692" t="s">
        <v>15517</v>
      </c>
      <c r="P1692" t="s">
        <v>17927</v>
      </c>
    </row>
    <row r="1693" spans="13:16">
      <c r="M1693" t="s">
        <v>11458</v>
      </c>
      <c r="N1693" t="s">
        <v>13826</v>
      </c>
      <c r="O1693" t="s">
        <v>15518</v>
      </c>
      <c r="P1693" t="s">
        <v>17927</v>
      </c>
    </row>
    <row r="1694" spans="13:16">
      <c r="M1694" t="s">
        <v>11459</v>
      </c>
      <c r="N1694" t="s">
        <v>13826</v>
      </c>
      <c r="O1694" t="s">
        <v>15519</v>
      </c>
      <c r="P1694" t="s">
        <v>17927</v>
      </c>
    </row>
    <row r="1695" spans="13:16">
      <c r="M1695" t="s">
        <v>11460</v>
      </c>
      <c r="N1695" t="s">
        <v>13826</v>
      </c>
      <c r="O1695" t="s">
        <v>15520</v>
      </c>
      <c r="P1695" t="s">
        <v>17927</v>
      </c>
    </row>
    <row r="1696" spans="13:16">
      <c r="M1696" t="s">
        <v>11461</v>
      </c>
      <c r="N1696" t="s">
        <v>13826</v>
      </c>
      <c r="O1696" t="s">
        <v>15521</v>
      </c>
      <c r="P1696" t="s">
        <v>17927</v>
      </c>
    </row>
    <row r="1697" spans="13:16">
      <c r="M1697" t="s">
        <v>11462</v>
      </c>
      <c r="N1697" t="s">
        <v>13826</v>
      </c>
      <c r="O1697" t="s">
        <v>15522</v>
      </c>
      <c r="P1697" t="s">
        <v>17927</v>
      </c>
    </row>
    <row r="1698" spans="13:16">
      <c r="M1698" t="s">
        <v>11463</v>
      </c>
      <c r="N1698" t="s">
        <v>13826</v>
      </c>
      <c r="O1698" t="s">
        <v>15523</v>
      </c>
      <c r="P1698" t="s">
        <v>17927</v>
      </c>
    </row>
    <row r="1699" spans="13:16">
      <c r="M1699" t="s">
        <v>11464</v>
      </c>
      <c r="N1699" t="s">
        <v>13826</v>
      </c>
      <c r="O1699" t="s">
        <v>15524</v>
      </c>
      <c r="P1699" t="s">
        <v>17927</v>
      </c>
    </row>
    <row r="1700" spans="13:16">
      <c r="M1700" t="s">
        <v>11465</v>
      </c>
      <c r="N1700" t="s">
        <v>13826</v>
      </c>
      <c r="O1700" t="s">
        <v>15525</v>
      </c>
      <c r="P1700" t="s">
        <v>17927</v>
      </c>
    </row>
    <row r="1701" spans="13:16">
      <c r="M1701" t="s">
        <v>11466</v>
      </c>
      <c r="N1701" t="s">
        <v>13826</v>
      </c>
      <c r="O1701" t="s">
        <v>15526</v>
      </c>
      <c r="P1701" t="s">
        <v>17927</v>
      </c>
    </row>
    <row r="1702" spans="13:16">
      <c r="M1702" t="s">
        <v>11467</v>
      </c>
      <c r="N1702" t="s">
        <v>13826</v>
      </c>
      <c r="O1702" t="s">
        <v>15527</v>
      </c>
      <c r="P1702" t="s">
        <v>17927</v>
      </c>
    </row>
    <row r="1703" spans="13:16">
      <c r="M1703" t="s">
        <v>11468</v>
      </c>
      <c r="N1703" t="s">
        <v>13826</v>
      </c>
      <c r="O1703" t="s">
        <v>15528</v>
      </c>
      <c r="P1703" t="s">
        <v>17927</v>
      </c>
    </row>
    <row r="1704" spans="13:16">
      <c r="M1704" t="s">
        <v>11469</v>
      </c>
      <c r="N1704" t="s">
        <v>13826</v>
      </c>
      <c r="O1704" t="s">
        <v>15529</v>
      </c>
      <c r="P1704" t="s">
        <v>17927</v>
      </c>
    </row>
    <row r="1705" spans="13:16">
      <c r="M1705" t="s">
        <v>11470</v>
      </c>
      <c r="N1705" t="s">
        <v>13826</v>
      </c>
      <c r="O1705" t="s">
        <v>15530</v>
      </c>
      <c r="P1705" t="s">
        <v>17927</v>
      </c>
    </row>
    <row r="1706" spans="13:16">
      <c r="M1706" t="s">
        <v>11471</v>
      </c>
      <c r="N1706" t="s">
        <v>13826</v>
      </c>
      <c r="O1706" t="s">
        <v>15531</v>
      </c>
      <c r="P1706" t="s">
        <v>17927</v>
      </c>
    </row>
    <row r="1707" spans="13:16">
      <c r="M1707" t="s">
        <v>11472</v>
      </c>
      <c r="N1707" t="s">
        <v>13826</v>
      </c>
      <c r="O1707" t="s">
        <v>15532</v>
      </c>
      <c r="P1707" t="s">
        <v>17927</v>
      </c>
    </row>
    <row r="1708" spans="13:16">
      <c r="M1708" t="s">
        <v>11473</v>
      </c>
      <c r="N1708" t="s">
        <v>13826</v>
      </c>
      <c r="O1708" t="s">
        <v>15533</v>
      </c>
      <c r="P1708" t="s">
        <v>17927</v>
      </c>
    </row>
    <row r="1709" spans="13:16">
      <c r="M1709" t="s">
        <v>11474</v>
      </c>
      <c r="N1709" t="s">
        <v>13826</v>
      </c>
      <c r="O1709" t="s">
        <v>15534</v>
      </c>
      <c r="P1709" t="s">
        <v>17927</v>
      </c>
    </row>
    <row r="1710" spans="13:16">
      <c r="M1710" t="s">
        <v>11475</v>
      </c>
      <c r="N1710" t="s">
        <v>13826</v>
      </c>
      <c r="O1710" t="s">
        <v>15535</v>
      </c>
      <c r="P1710" t="s">
        <v>17927</v>
      </c>
    </row>
    <row r="1711" spans="13:16">
      <c r="M1711" t="s">
        <v>11476</v>
      </c>
      <c r="N1711" t="s">
        <v>13826</v>
      </c>
      <c r="O1711" t="s">
        <v>15536</v>
      </c>
      <c r="P1711" t="s">
        <v>17927</v>
      </c>
    </row>
    <row r="1712" spans="13:16">
      <c r="M1712" t="s">
        <v>11477</v>
      </c>
      <c r="N1712" t="s">
        <v>13826</v>
      </c>
      <c r="O1712" t="s">
        <v>15537</v>
      </c>
      <c r="P1712" t="s">
        <v>17927</v>
      </c>
    </row>
    <row r="1713" spans="13:16">
      <c r="M1713" t="s">
        <v>11478</v>
      </c>
      <c r="N1713" t="s">
        <v>13826</v>
      </c>
      <c r="O1713" t="s">
        <v>15538</v>
      </c>
      <c r="P1713" t="s">
        <v>17927</v>
      </c>
    </row>
    <row r="1714" spans="13:16">
      <c r="M1714" t="s">
        <v>11479</v>
      </c>
      <c r="N1714" t="s">
        <v>13826</v>
      </c>
      <c r="O1714" t="s">
        <v>15539</v>
      </c>
      <c r="P1714" t="s">
        <v>17927</v>
      </c>
    </row>
    <row r="1715" spans="13:16">
      <c r="M1715" t="s">
        <v>11480</v>
      </c>
      <c r="N1715" t="s">
        <v>13826</v>
      </c>
      <c r="O1715" t="s">
        <v>15540</v>
      </c>
      <c r="P1715" t="s">
        <v>17927</v>
      </c>
    </row>
    <row r="1716" spans="13:16">
      <c r="M1716" t="s">
        <v>11481</v>
      </c>
      <c r="N1716" t="s">
        <v>13826</v>
      </c>
      <c r="O1716" t="s">
        <v>15541</v>
      </c>
      <c r="P1716" t="s">
        <v>17927</v>
      </c>
    </row>
    <row r="1717" spans="13:16">
      <c r="M1717" t="s">
        <v>11482</v>
      </c>
      <c r="N1717" t="s">
        <v>13826</v>
      </c>
      <c r="O1717" t="s">
        <v>15542</v>
      </c>
      <c r="P1717" t="s">
        <v>17927</v>
      </c>
    </row>
    <row r="1718" spans="13:16">
      <c r="M1718" t="s">
        <v>11483</v>
      </c>
      <c r="N1718" t="s">
        <v>13826</v>
      </c>
      <c r="O1718" t="s">
        <v>15543</v>
      </c>
      <c r="P1718" t="s">
        <v>17927</v>
      </c>
    </row>
    <row r="1719" spans="13:16">
      <c r="M1719" t="s">
        <v>11484</v>
      </c>
      <c r="N1719" t="s">
        <v>13826</v>
      </c>
      <c r="O1719" t="s">
        <v>15544</v>
      </c>
      <c r="P1719" t="s">
        <v>17927</v>
      </c>
    </row>
    <row r="1720" spans="13:16">
      <c r="M1720" t="s">
        <v>11485</v>
      </c>
      <c r="N1720" t="s">
        <v>13826</v>
      </c>
      <c r="O1720" t="s">
        <v>15545</v>
      </c>
      <c r="P1720" t="s">
        <v>17927</v>
      </c>
    </row>
    <row r="1721" spans="13:16">
      <c r="M1721" t="s">
        <v>11486</v>
      </c>
      <c r="N1721" t="s">
        <v>13826</v>
      </c>
      <c r="O1721" t="s">
        <v>15546</v>
      </c>
      <c r="P1721" t="s">
        <v>17927</v>
      </c>
    </row>
    <row r="1722" spans="13:16">
      <c r="M1722" t="s">
        <v>11487</v>
      </c>
      <c r="N1722" t="s">
        <v>13826</v>
      </c>
      <c r="O1722" t="s">
        <v>15547</v>
      </c>
      <c r="P1722" t="s">
        <v>17927</v>
      </c>
    </row>
    <row r="1723" spans="13:16">
      <c r="M1723" t="s">
        <v>11488</v>
      </c>
      <c r="N1723" t="s">
        <v>13826</v>
      </c>
      <c r="O1723" t="s">
        <v>15548</v>
      </c>
      <c r="P1723" t="s">
        <v>17927</v>
      </c>
    </row>
    <row r="1724" spans="13:16">
      <c r="M1724" t="s">
        <v>11489</v>
      </c>
      <c r="N1724" t="s">
        <v>13826</v>
      </c>
      <c r="O1724" t="s">
        <v>15549</v>
      </c>
      <c r="P1724" t="s">
        <v>17927</v>
      </c>
    </row>
    <row r="1725" spans="13:16">
      <c r="M1725" t="s">
        <v>11490</v>
      </c>
      <c r="N1725" t="s">
        <v>13826</v>
      </c>
      <c r="O1725" t="s">
        <v>15550</v>
      </c>
      <c r="P1725" t="s">
        <v>17927</v>
      </c>
    </row>
    <row r="1726" spans="13:16">
      <c r="M1726" t="s">
        <v>11491</v>
      </c>
      <c r="N1726" t="s">
        <v>13826</v>
      </c>
      <c r="O1726" t="s">
        <v>15551</v>
      </c>
      <c r="P1726" t="s">
        <v>17927</v>
      </c>
    </row>
    <row r="1727" spans="13:16">
      <c r="M1727" t="s">
        <v>11492</v>
      </c>
      <c r="N1727" t="s">
        <v>13826</v>
      </c>
      <c r="O1727" t="s">
        <v>15552</v>
      </c>
      <c r="P1727" t="s">
        <v>17927</v>
      </c>
    </row>
    <row r="1728" spans="13:16">
      <c r="M1728" t="s">
        <v>11493</v>
      </c>
      <c r="N1728" t="s">
        <v>13826</v>
      </c>
      <c r="O1728" t="s">
        <v>15553</v>
      </c>
      <c r="P1728" t="s">
        <v>17927</v>
      </c>
    </row>
    <row r="1729" spans="13:16">
      <c r="M1729" t="s">
        <v>11494</v>
      </c>
      <c r="N1729" t="s">
        <v>13826</v>
      </c>
      <c r="O1729" t="s">
        <v>15554</v>
      </c>
      <c r="P1729" t="s">
        <v>17927</v>
      </c>
    </row>
    <row r="1730" spans="13:16">
      <c r="M1730" t="s">
        <v>11495</v>
      </c>
      <c r="N1730" t="s">
        <v>13826</v>
      </c>
      <c r="O1730" t="s">
        <v>15555</v>
      </c>
      <c r="P1730" t="s">
        <v>17927</v>
      </c>
    </row>
    <row r="1731" spans="13:16">
      <c r="M1731" t="s">
        <v>11496</v>
      </c>
      <c r="N1731" t="s">
        <v>13826</v>
      </c>
      <c r="O1731" t="s">
        <v>15556</v>
      </c>
      <c r="P1731" t="s">
        <v>17927</v>
      </c>
    </row>
    <row r="1732" spans="13:16">
      <c r="M1732" t="s">
        <v>11497</v>
      </c>
      <c r="N1732" t="s">
        <v>13826</v>
      </c>
      <c r="O1732" t="s">
        <v>15557</v>
      </c>
      <c r="P1732" t="s">
        <v>17927</v>
      </c>
    </row>
    <row r="1733" spans="13:16">
      <c r="M1733" t="s">
        <v>11498</v>
      </c>
      <c r="N1733" t="s">
        <v>13826</v>
      </c>
      <c r="O1733" t="s">
        <v>15558</v>
      </c>
      <c r="P1733" t="s">
        <v>17927</v>
      </c>
    </row>
    <row r="1734" spans="13:16">
      <c r="M1734" t="s">
        <v>11499</v>
      </c>
      <c r="N1734" t="s">
        <v>13826</v>
      </c>
      <c r="O1734" t="s">
        <v>15559</v>
      </c>
      <c r="P1734" t="s">
        <v>17927</v>
      </c>
    </row>
    <row r="1735" spans="13:16">
      <c r="M1735" t="s">
        <v>11500</v>
      </c>
      <c r="N1735" t="s">
        <v>13826</v>
      </c>
      <c r="O1735" t="s">
        <v>15560</v>
      </c>
      <c r="P1735" t="s">
        <v>17927</v>
      </c>
    </row>
    <row r="1736" spans="13:16">
      <c r="M1736" t="s">
        <v>11501</v>
      </c>
      <c r="N1736" t="s">
        <v>13826</v>
      </c>
      <c r="O1736" t="s">
        <v>15561</v>
      </c>
      <c r="P1736" t="s">
        <v>17927</v>
      </c>
    </row>
    <row r="1737" spans="13:16">
      <c r="M1737" t="s">
        <v>11502</v>
      </c>
      <c r="N1737" t="s">
        <v>13826</v>
      </c>
      <c r="O1737" t="s">
        <v>15562</v>
      </c>
      <c r="P1737" t="s">
        <v>17927</v>
      </c>
    </row>
    <row r="1738" spans="13:16">
      <c r="M1738" t="s">
        <v>11503</v>
      </c>
      <c r="N1738" t="s">
        <v>13826</v>
      </c>
      <c r="O1738" t="s">
        <v>15563</v>
      </c>
      <c r="P1738" t="s">
        <v>17927</v>
      </c>
    </row>
    <row r="1739" spans="13:16">
      <c r="M1739" t="s">
        <v>11504</v>
      </c>
      <c r="N1739" t="s">
        <v>13826</v>
      </c>
      <c r="O1739" t="s">
        <v>15564</v>
      </c>
      <c r="P1739" t="s">
        <v>17927</v>
      </c>
    </row>
    <row r="1740" spans="13:16">
      <c r="M1740" t="s">
        <v>11505</v>
      </c>
      <c r="N1740" t="s">
        <v>13826</v>
      </c>
      <c r="O1740" t="s">
        <v>15565</v>
      </c>
      <c r="P1740" t="s">
        <v>17927</v>
      </c>
    </row>
    <row r="1741" spans="13:16">
      <c r="M1741" t="s">
        <v>11506</v>
      </c>
      <c r="N1741" t="s">
        <v>13826</v>
      </c>
      <c r="O1741" t="s">
        <v>15566</v>
      </c>
      <c r="P1741" t="s">
        <v>17927</v>
      </c>
    </row>
    <row r="1742" spans="13:16">
      <c r="M1742" t="s">
        <v>11507</v>
      </c>
      <c r="N1742" t="s">
        <v>13826</v>
      </c>
      <c r="O1742" t="s">
        <v>15567</v>
      </c>
      <c r="P1742" t="s">
        <v>17927</v>
      </c>
    </row>
    <row r="1743" spans="13:16">
      <c r="M1743" t="s">
        <v>11508</v>
      </c>
      <c r="N1743" t="s">
        <v>13826</v>
      </c>
      <c r="O1743" t="s">
        <v>15568</v>
      </c>
      <c r="P1743" t="s">
        <v>17927</v>
      </c>
    </row>
    <row r="1744" spans="13:16">
      <c r="M1744" t="s">
        <v>11509</v>
      </c>
      <c r="N1744" t="s">
        <v>13826</v>
      </c>
      <c r="O1744" t="s">
        <v>15569</v>
      </c>
      <c r="P1744" t="s">
        <v>17927</v>
      </c>
    </row>
    <row r="1745" spans="13:16">
      <c r="M1745" t="s">
        <v>11510</v>
      </c>
      <c r="N1745" t="s">
        <v>13826</v>
      </c>
      <c r="O1745" t="s">
        <v>15570</v>
      </c>
      <c r="P1745" t="s">
        <v>17927</v>
      </c>
    </row>
    <row r="1746" spans="13:16">
      <c r="M1746" t="s">
        <v>11511</v>
      </c>
      <c r="N1746" t="s">
        <v>13826</v>
      </c>
      <c r="O1746" t="s">
        <v>15571</v>
      </c>
      <c r="P1746" t="s">
        <v>17927</v>
      </c>
    </row>
    <row r="1747" spans="13:16">
      <c r="M1747" t="s">
        <v>11512</v>
      </c>
      <c r="N1747" t="s">
        <v>13826</v>
      </c>
      <c r="O1747" t="s">
        <v>15572</v>
      </c>
      <c r="P1747" t="s">
        <v>17927</v>
      </c>
    </row>
    <row r="1748" spans="13:16">
      <c r="M1748" t="s">
        <v>11513</v>
      </c>
      <c r="N1748" t="s">
        <v>13826</v>
      </c>
      <c r="O1748" t="s">
        <v>15573</v>
      </c>
      <c r="P1748" t="s">
        <v>17927</v>
      </c>
    </row>
    <row r="1749" spans="13:16">
      <c r="M1749" t="s">
        <v>11514</v>
      </c>
      <c r="N1749" t="s">
        <v>13826</v>
      </c>
      <c r="O1749" t="s">
        <v>15574</v>
      </c>
      <c r="P1749" t="s">
        <v>17927</v>
      </c>
    </row>
    <row r="1750" spans="13:16">
      <c r="M1750" t="s">
        <v>11515</v>
      </c>
      <c r="N1750" t="s">
        <v>13826</v>
      </c>
      <c r="O1750" t="s">
        <v>15575</v>
      </c>
      <c r="P1750" t="s">
        <v>17927</v>
      </c>
    </row>
    <row r="1751" spans="13:16">
      <c r="M1751" t="s">
        <v>11516</v>
      </c>
      <c r="N1751" t="s">
        <v>13826</v>
      </c>
      <c r="O1751" t="s">
        <v>15576</v>
      </c>
      <c r="P1751" t="s">
        <v>17927</v>
      </c>
    </row>
    <row r="1752" spans="13:16">
      <c r="M1752" t="s">
        <v>11517</v>
      </c>
      <c r="N1752" t="s">
        <v>13826</v>
      </c>
      <c r="O1752" t="s">
        <v>15577</v>
      </c>
      <c r="P1752" t="s">
        <v>17927</v>
      </c>
    </row>
    <row r="1753" spans="13:16">
      <c r="M1753" t="s">
        <v>11518</v>
      </c>
      <c r="N1753" t="s">
        <v>13826</v>
      </c>
      <c r="O1753" t="s">
        <v>15578</v>
      </c>
      <c r="P1753" t="s">
        <v>17927</v>
      </c>
    </row>
    <row r="1754" spans="13:16">
      <c r="M1754" t="s">
        <v>11519</v>
      </c>
      <c r="N1754" t="s">
        <v>13826</v>
      </c>
      <c r="O1754" t="s">
        <v>15579</v>
      </c>
      <c r="P1754" t="s">
        <v>17927</v>
      </c>
    </row>
    <row r="1755" spans="13:16">
      <c r="M1755" t="s">
        <v>11520</v>
      </c>
      <c r="N1755" t="s">
        <v>13826</v>
      </c>
      <c r="O1755" t="s">
        <v>15580</v>
      </c>
      <c r="P1755" t="s">
        <v>17927</v>
      </c>
    </row>
    <row r="1756" spans="13:16">
      <c r="M1756" t="s">
        <v>11521</v>
      </c>
      <c r="N1756" t="s">
        <v>13826</v>
      </c>
      <c r="O1756" t="s">
        <v>15581</v>
      </c>
      <c r="P1756" t="s">
        <v>17927</v>
      </c>
    </row>
    <row r="1757" spans="13:16">
      <c r="M1757" t="s">
        <v>11522</v>
      </c>
      <c r="N1757" t="s">
        <v>13826</v>
      </c>
      <c r="O1757" t="s">
        <v>15582</v>
      </c>
      <c r="P1757" t="s">
        <v>17927</v>
      </c>
    </row>
    <row r="1758" spans="13:16">
      <c r="M1758" t="s">
        <v>11523</v>
      </c>
      <c r="N1758" t="s">
        <v>13826</v>
      </c>
      <c r="O1758" t="s">
        <v>15583</v>
      </c>
      <c r="P1758" t="s">
        <v>17927</v>
      </c>
    </row>
    <row r="1759" spans="13:16">
      <c r="M1759" t="s">
        <v>11524</v>
      </c>
      <c r="N1759" t="s">
        <v>13826</v>
      </c>
      <c r="O1759" t="s">
        <v>15584</v>
      </c>
      <c r="P1759" t="s">
        <v>17927</v>
      </c>
    </row>
    <row r="1760" spans="13:16">
      <c r="M1760" t="s">
        <v>11525</v>
      </c>
      <c r="N1760" t="s">
        <v>13826</v>
      </c>
      <c r="O1760" t="s">
        <v>15585</v>
      </c>
      <c r="P1760" t="s">
        <v>17927</v>
      </c>
    </row>
    <row r="1761" spans="13:16">
      <c r="M1761" t="s">
        <v>11526</v>
      </c>
      <c r="N1761" t="s">
        <v>13826</v>
      </c>
      <c r="O1761" t="s">
        <v>15586</v>
      </c>
      <c r="P1761" t="s">
        <v>17927</v>
      </c>
    </row>
    <row r="1762" spans="13:16">
      <c r="M1762" t="s">
        <v>11527</v>
      </c>
      <c r="N1762" t="s">
        <v>13826</v>
      </c>
      <c r="O1762" t="s">
        <v>15587</v>
      </c>
      <c r="P1762" t="s">
        <v>17927</v>
      </c>
    </row>
    <row r="1763" spans="13:16">
      <c r="M1763" t="s">
        <v>11528</v>
      </c>
      <c r="N1763" t="s">
        <v>13826</v>
      </c>
      <c r="O1763" t="s">
        <v>15588</v>
      </c>
      <c r="P1763" t="s">
        <v>17927</v>
      </c>
    </row>
    <row r="1764" spans="13:16">
      <c r="M1764" t="s">
        <v>11529</v>
      </c>
      <c r="N1764" t="s">
        <v>13826</v>
      </c>
      <c r="O1764" t="s">
        <v>15589</v>
      </c>
      <c r="P1764" t="s">
        <v>17927</v>
      </c>
    </row>
    <row r="1765" spans="13:16">
      <c r="M1765" t="s">
        <v>11530</v>
      </c>
      <c r="N1765" t="s">
        <v>13826</v>
      </c>
      <c r="O1765" t="s">
        <v>15590</v>
      </c>
      <c r="P1765" t="s">
        <v>17927</v>
      </c>
    </row>
    <row r="1766" spans="13:16">
      <c r="M1766" t="s">
        <v>11531</v>
      </c>
      <c r="N1766" t="s">
        <v>13826</v>
      </c>
      <c r="O1766" t="s">
        <v>15591</v>
      </c>
      <c r="P1766" t="s">
        <v>17927</v>
      </c>
    </row>
    <row r="1767" spans="13:16">
      <c r="M1767" t="s">
        <v>11532</v>
      </c>
      <c r="N1767" t="s">
        <v>13826</v>
      </c>
      <c r="O1767" t="s">
        <v>15592</v>
      </c>
      <c r="P1767" t="s">
        <v>17927</v>
      </c>
    </row>
    <row r="1768" spans="13:16">
      <c r="M1768" t="s">
        <v>11533</v>
      </c>
      <c r="N1768" t="s">
        <v>13826</v>
      </c>
      <c r="O1768" t="s">
        <v>15593</v>
      </c>
      <c r="P1768" t="s">
        <v>17927</v>
      </c>
    </row>
    <row r="1769" spans="13:16">
      <c r="M1769" t="s">
        <v>11534</v>
      </c>
      <c r="N1769" t="s">
        <v>13826</v>
      </c>
      <c r="O1769" t="s">
        <v>15594</v>
      </c>
      <c r="P1769" t="s">
        <v>17927</v>
      </c>
    </row>
    <row r="1770" spans="13:16">
      <c r="M1770" t="s">
        <v>11535</v>
      </c>
      <c r="N1770" t="s">
        <v>13826</v>
      </c>
      <c r="O1770" t="s">
        <v>15595</v>
      </c>
      <c r="P1770" t="s">
        <v>17927</v>
      </c>
    </row>
    <row r="1771" spans="13:16">
      <c r="M1771" t="s">
        <v>11536</v>
      </c>
      <c r="N1771" t="s">
        <v>13826</v>
      </c>
      <c r="O1771" t="s">
        <v>15596</v>
      </c>
      <c r="P1771" t="s">
        <v>17927</v>
      </c>
    </row>
    <row r="1772" spans="13:16">
      <c r="M1772" t="s">
        <v>11537</v>
      </c>
      <c r="N1772" t="s">
        <v>13826</v>
      </c>
      <c r="O1772" t="s">
        <v>15597</v>
      </c>
      <c r="P1772" t="s">
        <v>17927</v>
      </c>
    </row>
    <row r="1773" spans="13:16">
      <c r="M1773" t="s">
        <v>11538</v>
      </c>
      <c r="N1773" t="s">
        <v>13826</v>
      </c>
      <c r="O1773" t="s">
        <v>15598</v>
      </c>
      <c r="P1773" t="s">
        <v>17927</v>
      </c>
    </row>
    <row r="1774" spans="13:16">
      <c r="M1774" t="s">
        <v>11539</v>
      </c>
      <c r="N1774" t="s">
        <v>13826</v>
      </c>
      <c r="O1774" t="s">
        <v>15599</v>
      </c>
      <c r="P1774" t="s">
        <v>17927</v>
      </c>
    </row>
    <row r="1775" spans="13:16">
      <c r="M1775" t="s">
        <v>11540</v>
      </c>
      <c r="N1775" t="s">
        <v>13826</v>
      </c>
      <c r="O1775" t="s">
        <v>15600</v>
      </c>
      <c r="P1775" t="s">
        <v>17927</v>
      </c>
    </row>
    <row r="1776" spans="13:16">
      <c r="M1776" t="s">
        <v>11541</v>
      </c>
      <c r="N1776" t="s">
        <v>13826</v>
      </c>
      <c r="O1776" t="s">
        <v>15601</v>
      </c>
      <c r="P1776" t="s">
        <v>17927</v>
      </c>
    </row>
    <row r="1777" spans="13:16">
      <c r="M1777" t="s">
        <v>11542</v>
      </c>
      <c r="N1777" t="s">
        <v>13826</v>
      </c>
      <c r="O1777" t="s">
        <v>15602</v>
      </c>
      <c r="P1777" t="s">
        <v>17927</v>
      </c>
    </row>
    <row r="1778" spans="13:16">
      <c r="M1778" t="s">
        <v>11543</v>
      </c>
      <c r="N1778" t="s">
        <v>13826</v>
      </c>
      <c r="O1778" t="s">
        <v>15603</v>
      </c>
      <c r="P1778" t="s">
        <v>17927</v>
      </c>
    </row>
    <row r="1779" spans="13:16">
      <c r="M1779" t="s">
        <v>11544</v>
      </c>
      <c r="N1779" t="s">
        <v>13826</v>
      </c>
      <c r="O1779" t="s">
        <v>15604</v>
      </c>
      <c r="P1779" t="s">
        <v>17927</v>
      </c>
    </row>
    <row r="1780" spans="13:16">
      <c r="M1780" t="s">
        <v>11545</v>
      </c>
      <c r="N1780" t="s">
        <v>13826</v>
      </c>
      <c r="O1780" t="s">
        <v>15605</v>
      </c>
      <c r="P1780" t="s">
        <v>17927</v>
      </c>
    </row>
    <row r="1781" spans="13:16">
      <c r="M1781" t="s">
        <v>11546</v>
      </c>
      <c r="N1781" t="s">
        <v>13826</v>
      </c>
      <c r="O1781" t="s">
        <v>15606</v>
      </c>
      <c r="P1781" t="s">
        <v>17927</v>
      </c>
    </row>
    <row r="1782" spans="13:16">
      <c r="M1782" t="s">
        <v>11547</v>
      </c>
      <c r="N1782" t="s">
        <v>13826</v>
      </c>
      <c r="O1782" t="s">
        <v>15607</v>
      </c>
      <c r="P1782" t="s">
        <v>17927</v>
      </c>
    </row>
    <row r="1783" spans="13:16">
      <c r="M1783" t="s">
        <v>11548</v>
      </c>
      <c r="N1783" t="s">
        <v>13826</v>
      </c>
      <c r="O1783" t="s">
        <v>15608</v>
      </c>
      <c r="P1783" t="s">
        <v>17927</v>
      </c>
    </row>
    <row r="1784" spans="13:16">
      <c r="M1784" t="s">
        <v>11549</v>
      </c>
      <c r="N1784" t="s">
        <v>13826</v>
      </c>
      <c r="O1784" t="s">
        <v>15609</v>
      </c>
      <c r="P1784" t="s">
        <v>17927</v>
      </c>
    </row>
    <row r="1785" spans="13:16">
      <c r="M1785" t="s">
        <v>11550</v>
      </c>
      <c r="N1785" t="s">
        <v>13826</v>
      </c>
      <c r="O1785" t="s">
        <v>15610</v>
      </c>
      <c r="P1785" t="s">
        <v>17927</v>
      </c>
    </row>
    <row r="1786" spans="13:16">
      <c r="M1786" t="s">
        <v>11551</v>
      </c>
      <c r="N1786" t="s">
        <v>13826</v>
      </c>
      <c r="O1786" t="s">
        <v>15611</v>
      </c>
      <c r="P1786" t="s">
        <v>17927</v>
      </c>
    </row>
    <row r="1787" spans="13:16">
      <c r="M1787" t="s">
        <v>11552</v>
      </c>
      <c r="N1787" t="s">
        <v>13826</v>
      </c>
      <c r="O1787" t="s">
        <v>15612</v>
      </c>
      <c r="P1787" t="s">
        <v>17927</v>
      </c>
    </row>
    <row r="1788" spans="13:16">
      <c r="M1788" t="s">
        <v>11553</v>
      </c>
      <c r="N1788" t="s">
        <v>13826</v>
      </c>
      <c r="O1788" t="s">
        <v>15613</v>
      </c>
      <c r="P1788" t="s">
        <v>17927</v>
      </c>
    </row>
    <row r="1789" spans="13:16">
      <c r="M1789" t="s">
        <v>11554</v>
      </c>
      <c r="N1789" t="s">
        <v>13826</v>
      </c>
      <c r="O1789" t="s">
        <v>15614</v>
      </c>
      <c r="P1789" t="s">
        <v>17927</v>
      </c>
    </row>
    <row r="1790" spans="13:16">
      <c r="M1790" t="s">
        <v>11555</v>
      </c>
      <c r="N1790" t="s">
        <v>13826</v>
      </c>
      <c r="O1790" t="s">
        <v>15615</v>
      </c>
      <c r="P1790" t="s">
        <v>17927</v>
      </c>
    </row>
    <row r="1791" spans="13:16">
      <c r="M1791" t="s">
        <v>11556</v>
      </c>
      <c r="N1791" t="s">
        <v>13826</v>
      </c>
      <c r="O1791" t="s">
        <v>15616</v>
      </c>
      <c r="P1791" t="s">
        <v>17927</v>
      </c>
    </row>
    <row r="1792" spans="13:16">
      <c r="M1792" t="s">
        <v>11557</v>
      </c>
      <c r="N1792" t="s">
        <v>13826</v>
      </c>
      <c r="O1792" t="s">
        <v>15617</v>
      </c>
      <c r="P1792" t="s">
        <v>17927</v>
      </c>
    </row>
    <row r="1793" spans="13:16">
      <c r="M1793" t="s">
        <v>11558</v>
      </c>
      <c r="N1793" t="s">
        <v>13826</v>
      </c>
      <c r="O1793" t="s">
        <v>15618</v>
      </c>
      <c r="P1793" t="s">
        <v>17927</v>
      </c>
    </row>
    <row r="1794" spans="13:16">
      <c r="M1794" t="s">
        <v>11559</v>
      </c>
      <c r="N1794" t="s">
        <v>13826</v>
      </c>
      <c r="O1794" t="s">
        <v>15619</v>
      </c>
      <c r="P1794" t="s">
        <v>17927</v>
      </c>
    </row>
    <row r="1795" spans="13:16">
      <c r="M1795" t="s">
        <v>11560</v>
      </c>
      <c r="N1795" t="s">
        <v>13826</v>
      </c>
      <c r="O1795" t="s">
        <v>15620</v>
      </c>
      <c r="P1795" t="s">
        <v>17927</v>
      </c>
    </row>
    <row r="1796" spans="13:16">
      <c r="M1796" t="s">
        <v>11561</v>
      </c>
      <c r="N1796" t="s">
        <v>13826</v>
      </c>
      <c r="O1796" t="s">
        <v>15621</v>
      </c>
      <c r="P1796" t="s">
        <v>17927</v>
      </c>
    </row>
    <row r="1797" spans="13:16">
      <c r="M1797" t="s">
        <v>11562</v>
      </c>
      <c r="N1797" t="s">
        <v>13826</v>
      </c>
      <c r="O1797" t="s">
        <v>15622</v>
      </c>
      <c r="P1797" t="s">
        <v>17927</v>
      </c>
    </row>
    <row r="1798" spans="13:16">
      <c r="M1798" t="s">
        <v>11563</v>
      </c>
      <c r="N1798" t="s">
        <v>13826</v>
      </c>
      <c r="O1798" t="s">
        <v>15623</v>
      </c>
      <c r="P1798" t="s">
        <v>17927</v>
      </c>
    </row>
    <row r="1799" spans="13:16">
      <c r="M1799" t="s">
        <v>11564</v>
      </c>
      <c r="N1799" t="s">
        <v>13826</v>
      </c>
      <c r="O1799" t="s">
        <v>15624</v>
      </c>
      <c r="P1799" t="s">
        <v>17927</v>
      </c>
    </row>
    <row r="1800" spans="13:16">
      <c r="M1800" t="s">
        <v>11565</v>
      </c>
      <c r="N1800" t="s">
        <v>13826</v>
      </c>
      <c r="O1800" t="s">
        <v>15625</v>
      </c>
      <c r="P1800" t="s">
        <v>17927</v>
      </c>
    </row>
    <row r="1801" spans="13:16">
      <c r="M1801" t="s">
        <v>11566</v>
      </c>
      <c r="N1801" t="s">
        <v>13826</v>
      </c>
      <c r="O1801" t="s">
        <v>15626</v>
      </c>
      <c r="P1801" t="s">
        <v>17927</v>
      </c>
    </row>
    <row r="1802" spans="13:16">
      <c r="M1802" t="s">
        <v>11567</v>
      </c>
      <c r="N1802" t="s">
        <v>13826</v>
      </c>
      <c r="O1802" t="s">
        <v>15627</v>
      </c>
      <c r="P1802" t="s">
        <v>17927</v>
      </c>
    </row>
    <row r="1803" spans="13:16">
      <c r="M1803" t="s">
        <v>11568</v>
      </c>
      <c r="N1803" t="s">
        <v>13826</v>
      </c>
      <c r="O1803" t="s">
        <v>15628</v>
      </c>
      <c r="P1803" t="s">
        <v>17927</v>
      </c>
    </row>
    <row r="1804" spans="13:16">
      <c r="M1804" t="s">
        <v>11569</v>
      </c>
      <c r="N1804" t="s">
        <v>13826</v>
      </c>
      <c r="O1804" t="s">
        <v>15629</v>
      </c>
      <c r="P1804" t="s">
        <v>17927</v>
      </c>
    </row>
    <row r="1805" spans="13:16">
      <c r="M1805" t="s">
        <v>11570</v>
      </c>
      <c r="N1805" t="s">
        <v>13826</v>
      </c>
      <c r="O1805" t="s">
        <v>15630</v>
      </c>
      <c r="P1805" t="s">
        <v>17927</v>
      </c>
    </row>
    <row r="1806" spans="13:16">
      <c r="M1806" t="s">
        <v>11571</v>
      </c>
      <c r="N1806" t="s">
        <v>13826</v>
      </c>
      <c r="O1806" t="s">
        <v>15631</v>
      </c>
      <c r="P1806" t="s">
        <v>17927</v>
      </c>
    </row>
    <row r="1807" spans="13:16">
      <c r="M1807" t="s">
        <v>11572</v>
      </c>
      <c r="N1807" t="s">
        <v>13826</v>
      </c>
      <c r="O1807" t="s">
        <v>15632</v>
      </c>
      <c r="P1807" t="s">
        <v>17927</v>
      </c>
    </row>
    <row r="1808" spans="13:16">
      <c r="M1808" t="s">
        <v>11573</v>
      </c>
      <c r="N1808" t="s">
        <v>13826</v>
      </c>
      <c r="O1808" t="s">
        <v>15633</v>
      </c>
      <c r="P1808" t="s">
        <v>17927</v>
      </c>
    </row>
    <row r="1809" spans="13:16">
      <c r="M1809" t="s">
        <v>11574</v>
      </c>
      <c r="N1809" t="s">
        <v>13826</v>
      </c>
      <c r="O1809" t="s">
        <v>15634</v>
      </c>
      <c r="P1809" t="s">
        <v>17927</v>
      </c>
    </row>
    <row r="1810" spans="13:16">
      <c r="M1810" t="s">
        <v>11575</v>
      </c>
      <c r="N1810" t="s">
        <v>13826</v>
      </c>
      <c r="O1810" t="s">
        <v>15635</v>
      </c>
      <c r="P1810" t="s">
        <v>17927</v>
      </c>
    </row>
    <row r="1811" spans="13:16">
      <c r="M1811" t="s">
        <v>11576</v>
      </c>
      <c r="N1811" t="s">
        <v>13826</v>
      </c>
      <c r="O1811" t="s">
        <v>15636</v>
      </c>
      <c r="P1811" t="s">
        <v>17927</v>
      </c>
    </row>
    <row r="1812" spans="13:16">
      <c r="M1812" t="s">
        <v>11577</v>
      </c>
      <c r="N1812" t="s">
        <v>13826</v>
      </c>
      <c r="O1812" t="s">
        <v>15637</v>
      </c>
      <c r="P1812" t="s">
        <v>17927</v>
      </c>
    </row>
    <row r="1813" spans="13:16">
      <c r="M1813" t="s">
        <v>11578</v>
      </c>
      <c r="N1813" t="s">
        <v>13826</v>
      </c>
      <c r="O1813" t="s">
        <v>15638</v>
      </c>
      <c r="P1813" t="s">
        <v>17927</v>
      </c>
    </row>
    <row r="1814" spans="13:16">
      <c r="M1814" t="s">
        <v>11579</v>
      </c>
      <c r="N1814" t="s">
        <v>13826</v>
      </c>
      <c r="O1814" t="s">
        <v>15639</v>
      </c>
      <c r="P1814" t="s">
        <v>17927</v>
      </c>
    </row>
    <row r="1815" spans="13:16">
      <c r="M1815" t="s">
        <v>11580</v>
      </c>
      <c r="N1815" t="s">
        <v>13826</v>
      </c>
      <c r="O1815" t="s">
        <v>15640</v>
      </c>
      <c r="P1815" t="s">
        <v>17927</v>
      </c>
    </row>
    <row r="1816" spans="13:16">
      <c r="M1816" t="s">
        <v>11581</v>
      </c>
      <c r="N1816" t="s">
        <v>13826</v>
      </c>
      <c r="O1816" t="s">
        <v>15641</v>
      </c>
      <c r="P1816" t="s">
        <v>17927</v>
      </c>
    </row>
    <row r="1817" spans="13:16">
      <c r="M1817" t="s">
        <v>11582</v>
      </c>
      <c r="N1817" t="s">
        <v>13826</v>
      </c>
      <c r="O1817" t="s">
        <v>15642</v>
      </c>
      <c r="P1817" t="s">
        <v>17927</v>
      </c>
    </row>
    <row r="1818" spans="13:16">
      <c r="M1818" t="s">
        <v>11583</v>
      </c>
      <c r="N1818" t="s">
        <v>13826</v>
      </c>
      <c r="O1818" t="s">
        <v>15643</v>
      </c>
      <c r="P1818" t="s">
        <v>17927</v>
      </c>
    </row>
    <row r="1819" spans="13:16">
      <c r="M1819" t="s">
        <v>11584</v>
      </c>
      <c r="N1819" t="s">
        <v>13826</v>
      </c>
      <c r="O1819" t="s">
        <v>15644</v>
      </c>
      <c r="P1819" t="s">
        <v>17927</v>
      </c>
    </row>
    <row r="1820" spans="13:16">
      <c r="M1820" t="s">
        <v>11585</v>
      </c>
      <c r="N1820" t="s">
        <v>13826</v>
      </c>
      <c r="O1820" t="s">
        <v>15645</v>
      </c>
      <c r="P1820" t="s">
        <v>17927</v>
      </c>
    </row>
    <row r="1821" spans="13:16">
      <c r="M1821" t="s">
        <v>11586</v>
      </c>
      <c r="N1821" t="s">
        <v>13826</v>
      </c>
      <c r="O1821" t="s">
        <v>15646</v>
      </c>
      <c r="P1821" t="s">
        <v>17927</v>
      </c>
    </row>
    <row r="1822" spans="13:16">
      <c r="M1822" t="s">
        <v>11587</v>
      </c>
      <c r="N1822" t="s">
        <v>13826</v>
      </c>
      <c r="O1822" t="s">
        <v>15647</v>
      </c>
      <c r="P1822" t="s">
        <v>17927</v>
      </c>
    </row>
    <row r="1823" spans="13:16">
      <c r="M1823" t="s">
        <v>11588</v>
      </c>
      <c r="N1823" t="s">
        <v>13826</v>
      </c>
      <c r="O1823" t="s">
        <v>15648</v>
      </c>
      <c r="P1823" t="s">
        <v>17927</v>
      </c>
    </row>
    <row r="1824" spans="13:16">
      <c r="M1824" t="s">
        <v>11589</v>
      </c>
      <c r="N1824" t="s">
        <v>13826</v>
      </c>
      <c r="O1824" t="s">
        <v>15649</v>
      </c>
      <c r="P1824" t="s">
        <v>17927</v>
      </c>
    </row>
    <row r="1825" spans="13:16">
      <c r="M1825" t="s">
        <v>11590</v>
      </c>
      <c r="N1825" t="s">
        <v>13826</v>
      </c>
      <c r="O1825" t="s">
        <v>15650</v>
      </c>
      <c r="P1825" t="s">
        <v>17927</v>
      </c>
    </row>
    <row r="1826" spans="13:16">
      <c r="M1826" t="s">
        <v>11591</v>
      </c>
      <c r="N1826" t="s">
        <v>13826</v>
      </c>
      <c r="O1826" t="s">
        <v>15651</v>
      </c>
      <c r="P1826" t="s">
        <v>17927</v>
      </c>
    </row>
    <row r="1827" spans="13:16">
      <c r="M1827" t="s">
        <v>11592</v>
      </c>
      <c r="N1827" t="s">
        <v>13826</v>
      </c>
      <c r="O1827" t="s">
        <v>15652</v>
      </c>
      <c r="P1827" t="s">
        <v>17927</v>
      </c>
    </row>
    <row r="1828" spans="13:16">
      <c r="M1828" t="s">
        <v>11593</v>
      </c>
      <c r="N1828" t="s">
        <v>13826</v>
      </c>
      <c r="O1828" t="s">
        <v>15653</v>
      </c>
      <c r="P1828" t="s">
        <v>17927</v>
      </c>
    </row>
    <row r="1829" spans="13:16">
      <c r="M1829" t="s">
        <v>11594</v>
      </c>
      <c r="N1829" t="s">
        <v>13826</v>
      </c>
      <c r="O1829" t="s">
        <v>15654</v>
      </c>
      <c r="P1829" t="s">
        <v>17927</v>
      </c>
    </row>
    <row r="1830" spans="13:16">
      <c r="M1830" t="s">
        <v>11595</v>
      </c>
      <c r="N1830" t="s">
        <v>13826</v>
      </c>
      <c r="O1830" t="s">
        <v>15655</v>
      </c>
      <c r="P1830" t="s">
        <v>17927</v>
      </c>
    </row>
    <row r="1831" spans="13:16">
      <c r="M1831" t="s">
        <v>11596</v>
      </c>
      <c r="N1831" t="s">
        <v>13826</v>
      </c>
      <c r="O1831" t="s">
        <v>15656</v>
      </c>
      <c r="P1831" t="s">
        <v>17927</v>
      </c>
    </row>
    <row r="1832" spans="13:16">
      <c r="M1832" t="s">
        <v>11597</v>
      </c>
      <c r="N1832" t="s">
        <v>13826</v>
      </c>
      <c r="O1832" t="s">
        <v>15657</v>
      </c>
      <c r="P1832" t="s">
        <v>17927</v>
      </c>
    </row>
    <row r="1833" spans="13:16">
      <c r="M1833" t="s">
        <v>11598</v>
      </c>
      <c r="N1833" t="s">
        <v>13826</v>
      </c>
      <c r="O1833" t="s">
        <v>15658</v>
      </c>
      <c r="P1833" t="s">
        <v>17927</v>
      </c>
    </row>
    <row r="1834" spans="13:16">
      <c r="M1834" t="s">
        <v>11599</v>
      </c>
      <c r="N1834" t="s">
        <v>13826</v>
      </c>
      <c r="O1834" t="s">
        <v>15659</v>
      </c>
      <c r="P1834" t="s">
        <v>17927</v>
      </c>
    </row>
    <row r="1835" spans="13:16">
      <c r="M1835" t="s">
        <v>11600</v>
      </c>
      <c r="N1835" t="s">
        <v>13826</v>
      </c>
      <c r="O1835" t="s">
        <v>15660</v>
      </c>
      <c r="P1835" t="s">
        <v>17927</v>
      </c>
    </row>
    <row r="1836" spans="13:16">
      <c r="M1836" t="s">
        <v>11601</v>
      </c>
      <c r="N1836" t="s">
        <v>13826</v>
      </c>
      <c r="O1836" t="s">
        <v>15661</v>
      </c>
      <c r="P1836" t="s">
        <v>17927</v>
      </c>
    </row>
    <row r="1837" spans="13:16">
      <c r="M1837" t="s">
        <v>11602</v>
      </c>
      <c r="N1837" t="s">
        <v>13826</v>
      </c>
      <c r="O1837" t="s">
        <v>15662</v>
      </c>
      <c r="P1837" t="s">
        <v>17927</v>
      </c>
    </row>
    <row r="1838" spans="13:16">
      <c r="M1838" t="s">
        <v>11603</v>
      </c>
      <c r="N1838" t="s">
        <v>13826</v>
      </c>
      <c r="O1838" t="s">
        <v>15663</v>
      </c>
      <c r="P1838" t="s">
        <v>17927</v>
      </c>
    </row>
    <row r="1839" spans="13:16">
      <c r="M1839" t="s">
        <v>11604</v>
      </c>
      <c r="N1839" t="s">
        <v>13826</v>
      </c>
      <c r="O1839" t="s">
        <v>15664</v>
      </c>
      <c r="P1839" t="s">
        <v>17927</v>
      </c>
    </row>
    <row r="1840" spans="13:16">
      <c r="M1840" t="s">
        <v>11605</v>
      </c>
      <c r="N1840" t="s">
        <v>13826</v>
      </c>
      <c r="O1840" t="s">
        <v>15665</v>
      </c>
      <c r="P1840" t="s">
        <v>17927</v>
      </c>
    </row>
    <row r="1841" spans="13:16">
      <c r="M1841" t="s">
        <v>11606</v>
      </c>
      <c r="N1841" t="s">
        <v>13826</v>
      </c>
      <c r="O1841" t="s">
        <v>15666</v>
      </c>
      <c r="P1841" t="s">
        <v>17927</v>
      </c>
    </row>
    <row r="1842" spans="13:16">
      <c r="M1842" t="s">
        <v>11607</v>
      </c>
      <c r="N1842" t="s">
        <v>13826</v>
      </c>
      <c r="O1842" t="s">
        <v>15667</v>
      </c>
      <c r="P1842" t="s">
        <v>17927</v>
      </c>
    </row>
    <row r="1843" spans="13:16">
      <c r="M1843" t="s">
        <v>11608</v>
      </c>
      <c r="N1843" t="s">
        <v>13826</v>
      </c>
      <c r="O1843" t="s">
        <v>15668</v>
      </c>
      <c r="P1843" t="s">
        <v>17927</v>
      </c>
    </row>
    <row r="1844" spans="13:16">
      <c r="M1844" t="s">
        <v>11609</v>
      </c>
      <c r="N1844" t="s">
        <v>13826</v>
      </c>
      <c r="O1844" t="s">
        <v>15669</v>
      </c>
      <c r="P1844" t="s">
        <v>17927</v>
      </c>
    </row>
    <row r="1845" spans="13:16">
      <c r="M1845" t="s">
        <v>11610</v>
      </c>
      <c r="N1845" t="s">
        <v>13826</v>
      </c>
      <c r="O1845" t="s">
        <v>15670</v>
      </c>
      <c r="P1845" t="s">
        <v>17927</v>
      </c>
    </row>
    <row r="1846" spans="13:16">
      <c r="M1846" t="s">
        <v>11611</v>
      </c>
      <c r="N1846" t="s">
        <v>13826</v>
      </c>
      <c r="O1846" t="s">
        <v>15671</v>
      </c>
      <c r="P1846" t="s">
        <v>17927</v>
      </c>
    </row>
    <row r="1847" spans="13:16">
      <c r="M1847" t="s">
        <v>11612</v>
      </c>
      <c r="N1847" t="s">
        <v>13826</v>
      </c>
      <c r="O1847" t="s">
        <v>15672</v>
      </c>
      <c r="P1847" t="s">
        <v>17927</v>
      </c>
    </row>
    <row r="1848" spans="13:16">
      <c r="M1848" t="s">
        <v>11613</v>
      </c>
      <c r="N1848" t="s">
        <v>13826</v>
      </c>
      <c r="O1848" t="s">
        <v>15673</v>
      </c>
      <c r="P1848" t="s">
        <v>17927</v>
      </c>
    </row>
    <row r="1849" spans="13:16">
      <c r="M1849" t="s">
        <v>11614</v>
      </c>
      <c r="N1849" t="s">
        <v>13826</v>
      </c>
      <c r="O1849" t="s">
        <v>15674</v>
      </c>
      <c r="P1849" t="s">
        <v>17927</v>
      </c>
    </row>
    <row r="1850" spans="13:16">
      <c r="M1850" t="s">
        <v>11615</v>
      </c>
      <c r="N1850" t="s">
        <v>13826</v>
      </c>
      <c r="O1850" t="s">
        <v>15675</v>
      </c>
      <c r="P1850" t="s">
        <v>17927</v>
      </c>
    </row>
    <row r="1851" spans="13:16">
      <c r="M1851" t="s">
        <v>11616</v>
      </c>
      <c r="N1851" t="s">
        <v>13826</v>
      </c>
      <c r="O1851" t="s">
        <v>15676</v>
      </c>
      <c r="P1851" t="s">
        <v>17927</v>
      </c>
    </row>
    <row r="1852" spans="13:16">
      <c r="M1852" t="s">
        <v>11617</v>
      </c>
      <c r="N1852" t="s">
        <v>13826</v>
      </c>
      <c r="O1852" t="s">
        <v>15677</v>
      </c>
      <c r="P1852" t="s">
        <v>17927</v>
      </c>
    </row>
    <row r="1853" spans="13:16">
      <c r="M1853" t="s">
        <v>11618</v>
      </c>
      <c r="N1853" t="s">
        <v>13826</v>
      </c>
      <c r="O1853" t="s">
        <v>15678</v>
      </c>
      <c r="P1853" t="s">
        <v>17927</v>
      </c>
    </row>
    <row r="1854" spans="13:16">
      <c r="M1854" t="s">
        <v>11619</v>
      </c>
      <c r="N1854" t="s">
        <v>13826</v>
      </c>
      <c r="O1854" t="s">
        <v>15679</v>
      </c>
      <c r="P1854" t="s">
        <v>17927</v>
      </c>
    </row>
    <row r="1855" spans="13:16">
      <c r="M1855" t="s">
        <v>11620</v>
      </c>
      <c r="N1855" t="s">
        <v>13826</v>
      </c>
      <c r="O1855" t="s">
        <v>15680</v>
      </c>
      <c r="P1855" t="s">
        <v>17927</v>
      </c>
    </row>
    <row r="1856" spans="13:16">
      <c r="M1856" t="s">
        <v>11621</v>
      </c>
      <c r="N1856" t="s">
        <v>13826</v>
      </c>
      <c r="O1856" t="s">
        <v>15681</v>
      </c>
      <c r="P1856" t="s">
        <v>17927</v>
      </c>
    </row>
    <row r="1857" spans="13:16">
      <c r="M1857" t="s">
        <v>11622</v>
      </c>
      <c r="N1857" t="s">
        <v>13826</v>
      </c>
      <c r="O1857" t="s">
        <v>15682</v>
      </c>
      <c r="P1857" t="s">
        <v>17927</v>
      </c>
    </row>
    <row r="1858" spans="13:16">
      <c r="M1858" t="s">
        <v>11623</v>
      </c>
      <c r="N1858" t="s">
        <v>13826</v>
      </c>
      <c r="O1858" t="s">
        <v>15683</v>
      </c>
      <c r="P1858" t="s">
        <v>17927</v>
      </c>
    </row>
    <row r="1859" spans="13:16">
      <c r="M1859" t="s">
        <v>11624</v>
      </c>
      <c r="N1859" t="s">
        <v>13826</v>
      </c>
      <c r="O1859" t="s">
        <v>15684</v>
      </c>
      <c r="P1859" t="s">
        <v>17927</v>
      </c>
    </row>
    <row r="1860" spans="13:16">
      <c r="M1860" t="s">
        <v>11625</v>
      </c>
      <c r="N1860" t="s">
        <v>13826</v>
      </c>
      <c r="O1860" t="s">
        <v>15685</v>
      </c>
      <c r="P1860" t="s">
        <v>17927</v>
      </c>
    </row>
    <row r="1861" spans="13:16">
      <c r="M1861" t="s">
        <v>11626</v>
      </c>
      <c r="N1861" t="s">
        <v>13826</v>
      </c>
      <c r="O1861" t="s">
        <v>15686</v>
      </c>
      <c r="P1861" t="s">
        <v>17927</v>
      </c>
    </row>
    <row r="1862" spans="13:16">
      <c r="M1862" t="s">
        <v>11627</v>
      </c>
      <c r="N1862" t="s">
        <v>13826</v>
      </c>
      <c r="O1862" t="s">
        <v>15687</v>
      </c>
      <c r="P1862" t="s">
        <v>17927</v>
      </c>
    </row>
    <row r="1863" spans="13:16">
      <c r="M1863" t="s">
        <v>11628</v>
      </c>
      <c r="N1863" t="s">
        <v>13826</v>
      </c>
      <c r="O1863" t="s">
        <v>15688</v>
      </c>
      <c r="P1863" t="s">
        <v>17927</v>
      </c>
    </row>
    <row r="1864" spans="13:16">
      <c r="M1864" t="s">
        <v>11629</v>
      </c>
      <c r="N1864" t="s">
        <v>13826</v>
      </c>
      <c r="O1864" t="s">
        <v>15689</v>
      </c>
      <c r="P1864" t="s">
        <v>17927</v>
      </c>
    </row>
    <row r="1865" spans="13:16">
      <c r="M1865" t="s">
        <v>11630</v>
      </c>
      <c r="N1865" t="s">
        <v>13826</v>
      </c>
      <c r="O1865" t="s">
        <v>15690</v>
      </c>
      <c r="P1865" t="s">
        <v>17927</v>
      </c>
    </row>
    <row r="1866" spans="13:16">
      <c r="M1866" t="s">
        <v>11631</v>
      </c>
      <c r="N1866" t="s">
        <v>13826</v>
      </c>
      <c r="O1866" t="s">
        <v>15691</v>
      </c>
      <c r="P1866" t="s">
        <v>17927</v>
      </c>
    </row>
    <row r="1867" spans="13:16">
      <c r="M1867" t="s">
        <v>11632</v>
      </c>
      <c r="N1867" t="s">
        <v>13826</v>
      </c>
      <c r="O1867" t="s">
        <v>15692</v>
      </c>
      <c r="P1867" t="s">
        <v>17927</v>
      </c>
    </row>
    <row r="1868" spans="13:16">
      <c r="M1868" t="s">
        <v>11633</v>
      </c>
      <c r="N1868" t="s">
        <v>13826</v>
      </c>
      <c r="O1868" t="s">
        <v>15693</v>
      </c>
      <c r="P1868" t="s">
        <v>17927</v>
      </c>
    </row>
    <row r="1869" spans="13:16">
      <c r="M1869" t="s">
        <v>11634</v>
      </c>
      <c r="N1869" t="s">
        <v>13826</v>
      </c>
      <c r="O1869" t="s">
        <v>15694</v>
      </c>
      <c r="P1869" t="s">
        <v>17927</v>
      </c>
    </row>
    <row r="1870" spans="13:16">
      <c r="M1870" t="s">
        <v>11635</v>
      </c>
      <c r="N1870" t="s">
        <v>13826</v>
      </c>
      <c r="O1870" t="s">
        <v>15695</v>
      </c>
      <c r="P1870" t="s">
        <v>17927</v>
      </c>
    </row>
    <row r="1871" spans="13:16">
      <c r="M1871" t="s">
        <v>11636</v>
      </c>
      <c r="N1871" t="s">
        <v>13826</v>
      </c>
      <c r="O1871" t="s">
        <v>15696</v>
      </c>
      <c r="P1871" t="s">
        <v>17927</v>
      </c>
    </row>
    <row r="1872" spans="13:16">
      <c r="M1872" t="s">
        <v>11637</v>
      </c>
      <c r="N1872" t="s">
        <v>13826</v>
      </c>
      <c r="O1872" t="s">
        <v>15697</v>
      </c>
      <c r="P1872" t="s">
        <v>17927</v>
      </c>
    </row>
    <row r="1873" spans="13:16">
      <c r="M1873" t="s">
        <v>11638</v>
      </c>
      <c r="N1873" t="s">
        <v>13826</v>
      </c>
      <c r="O1873" t="s">
        <v>15698</v>
      </c>
      <c r="P1873" t="s">
        <v>17927</v>
      </c>
    </row>
    <row r="1874" spans="13:16">
      <c r="M1874" t="s">
        <v>11639</v>
      </c>
      <c r="N1874" t="s">
        <v>13826</v>
      </c>
      <c r="O1874" t="s">
        <v>15699</v>
      </c>
      <c r="P1874" t="s">
        <v>17927</v>
      </c>
    </row>
    <row r="1875" spans="13:16">
      <c r="M1875" t="s">
        <v>11640</v>
      </c>
      <c r="N1875" t="s">
        <v>13826</v>
      </c>
      <c r="O1875" t="s">
        <v>15700</v>
      </c>
      <c r="P1875" t="s">
        <v>17927</v>
      </c>
    </row>
    <row r="1876" spans="13:16">
      <c r="M1876" t="s">
        <v>11641</v>
      </c>
      <c r="N1876" t="s">
        <v>13826</v>
      </c>
      <c r="O1876" t="s">
        <v>15701</v>
      </c>
      <c r="P1876" t="s">
        <v>17927</v>
      </c>
    </row>
    <row r="1877" spans="13:16">
      <c r="M1877" t="s">
        <v>11642</v>
      </c>
      <c r="N1877" t="s">
        <v>13826</v>
      </c>
      <c r="O1877" t="s">
        <v>15702</v>
      </c>
      <c r="P1877" t="s">
        <v>17927</v>
      </c>
    </row>
    <row r="1878" spans="13:16">
      <c r="M1878" t="s">
        <v>11643</v>
      </c>
      <c r="N1878" t="s">
        <v>13826</v>
      </c>
      <c r="O1878" t="s">
        <v>15703</v>
      </c>
      <c r="P1878" t="s">
        <v>17927</v>
      </c>
    </row>
    <row r="1879" spans="13:16">
      <c r="M1879" t="s">
        <v>11644</v>
      </c>
      <c r="N1879" t="s">
        <v>13826</v>
      </c>
      <c r="O1879" t="s">
        <v>15704</v>
      </c>
      <c r="P1879" t="s">
        <v>17927</v>
      </c>
    </row>
    <row r="1880" spans="13:16">
      <c r="M1880" t="s">
        <v>11645</v>
      </c>
      <c r="N1880" t="s">
        <v>13826</v>
      </c>
      <c r="O1880" t="s">
        <v>15705</v>
      </c>
      <c r="P1880" t="s">
        <v>17927</v>
      </c>
    </row>
    <row r="1881" spans="13:16">
      <c r="M1881" t="s">
        <v>11646</v>
      </c>
      <c r="N1881" t="s">
        <v>13826</v>
      </c>
      <c r="O1881" t="s">
        <v>15706</v>
      </c>
      <c r="P1881" t="s">
        <v>17927</v>
      </c>
    </row>
    <row r="1882" spans="13:16">
      <c r="M1882" t="s">
        <v>11647</v>
      </c>
      <c r="N1882" t="s">
        <v>13826</v>
      </c>
      <c r="O1882" t="s">
        <v>15707</v>
      </c>
      <c r="P1882" t="s">
        <v>17927</v>
      </c>
    </row>
    <row r="1883" spans="13:16">
      <c r="M1883" t="s">
        <v>11648</v>
      </c>
      <c r="N1883" t="s">
        <v>13826</v>
      </c>
      <c r="O1883" t="s">
        <v>15708</v>
      </c>
      <c r="P1883" t="s">
        <v>17927</v>
      </c>
    </row>
    <row r="1884" spans="13:16">
      <c r="M1884" t="s">
        <v>11649</v>
      </c>
      <c r="N1884" t="s">
        <v>13826</v>
      </c>
      <c r="O1884" t="s">
        <v>15709</v>
      </c>
      <c r="P1884" t="s">
        <v>17927</v>
      </c>
    </row>
    <row r="1885" spans="13:16">
      <c r="M1885" t="s">
        <v>11650</v>
      </c>
      <c r="N1885" t="s">
        <v>13826</v>
      </c>
      <c r="O1885" t="s">
        <v>15710</v>
      </c>
      <c r="P1885" t="s">
        <v>17927</v>
      </c>
    </row>
    <row r="1886" spans="13:16">
      <c r="M1886" t="s">
        <v>11651</v>
      </c>
      <c r="N1886" t="s">
        <v>13826</v>
      </c>
      <c r="O1886" t="s">
        <v>15711</v>
      </c>
      <c r="P1886" t="s">
        <v>17927</v>
      </c>
    </row>
    <row r="1887" spans="13:16">
      <c r="M1887" t="s">
        <v>11652</v>
      </c>
      <c r="N1887" t="s">
        <v>13826</v>
      </c>
      <c r="O1887" t="s">
        <v>15712</v>
      </c>
      <c r="P1887" t="s">
        <v>17927</v>
      </c>
    </row>
    <row r="1888" spans="13:16">
      <c r="M1888" t="s">
        <v>11653</v>
      </c>
      <c r="N1888" t="s">
        <v>13826</v>
      </c>
      <c r="O1888" t="s">
        <v>15713</v>
      </c>
      <c r="P1888" t="s">
        <v>17927</v>
      </c>
    </row>
    <row r="1889" spans="13:16">
      <c r="M1889" t="s">
        <v>11654</v>
      </c>
      <c r="N1889" t="s">
        <v>13826</v>
      </c>
      <c r="O1889" t="s">
        <v>15714</v>
      </c>
      <c r="P1889" t="s">
        <v>17927</v>
      </c>
    </row>
    <row r="1890" spans="13:16">
      <c r="M1890" t="s">
        <v>11655</v>
      </c>
      <c r="N1890" t="s">
        <v>13826</v>
      </c>
      <c r="O1890" t="s">
        <v>15715</v>
      </c>
      <c r="P1890" t="s">
        <v>17927</v>
      </c>
    </row>
    <row r="1891" spans="13:16">
      <c r="M1891" t="s">
        <v>11656</v>
      </c>
      <c r="N1891" t="s">
        <v>13826</v>
      </c>
      <c r="O1891" t="s">
        <v>15716</v>
      </c>
      <c r="P1891" t="s">
        <v>17927</v>
      </c>
    </row>
    <row r="1892" spans="13:16">
      <c r="M1892" t="s">
        <v>11657</v>
      </c>
      <c r="N1892" t="s">
        <v>13826</v>
      </c>
      <c r="O1892" t="s">
        <v>15717</v>
      </c>
      <c r="P1892" t="s">
        <v>17927</v>
      </c>
    </row>
    <row r="1893" spans="13:16">
      <c r="M1893" t="s">
        <v>11658</v>
      </c>
      <c r="N1893" t="s">
        <v>13826</v>
      </c>
      <c r="O1893" t="s">
        <v>15718</v>
      </c>
      <c r="P1893" t="s">
        <v>17927</v>
      </c>
    </row>
    <row r="1894" spans="13:16">
      <c r="M1894" t="s">
        <v>11659</v>
      </c>
      <c r="N1894" t="s">
        <v>13826</v>
      </c>
      <c r="O1894" t="s">
        <v>15719</v>
      </c>
      <c r="P1894" t="s">
        <v>17927</v>
      </c>
    </row>
    <row r="1895" spans="13:16">
      <c r="M1895" t="s">
        <v>11660</v>
      </c>
      <c r="N1895" t="s">
        <v>13826</v>
      </c>
      <c r="O1895" t="s">
        <v>15720</v>
      </c>
      <c r="P1895" t="s">
        <v>17927</v>
      </c>
    </row>
    <row r="1896" spans="13:16">
      <c r="M1896" t="s">
        <v>11661</v>
      </c>
      <c r="N1896" t="s">
        <v>13826</v>
      </c>
      <c r="O1896" t="s">
        <v>15721</v>
      </c>
      <c r="P1896" t="s">
        <v>17927</v>
      </c>
    </row>
    <row r="1897" spans="13:16">
      <c r="M1897" t="s">
        <v>11662</v>
      </c>
      <c r="N1897" t="s">
        <v>13826</v>
      </c>
      <c r="O1897" t="s">
        <v>15722</v>
      </c>
      <c r="P1897" t="s">
        <v>17927</v>
      </c>
    </row>
    <row r="1898" spans="13:16">
      <c r="M1898" t="s">
        <v>11663</v>
      </c>
      <c r="N1898" t="s">
        <v>13826</v>
      </c>
      <c r="O1898" t="s">
        <v>15723</v>
      </c>
      <c r="P1898" t="s">
        <v>17927</v>
      </c>
    </row>
    <row r="1899" spans="13:16">
      <c r="M1899" t="s">
        <v>11664</v>
      </c>
      <c r="N1899" t="s">
        <v>13826</v>
      </c>
      <c r="O1899" t="s">
        <v>15724</v>
      </c>
      <c r="P1899" t="s">
        <v>17927</v>
      </c>
    </row>
    <row r="1900" spans="13:16">
      <c r="M1900" t="s">
        <v>11665</v>
      </c>
      <c r="N1900" t="s">
        <v>13826</v>
      </c>
      <c r="O1900" t="s">
        <v>15725</v>
      </c>
      <c r="P1900" t="s">
        <v>17927</v>
      </c>
    </row>
    <row r="1901" spans="13:16">
      <c r="M1901" t="s">
        <v>11666</v>
      </c>
      <c r="N1901" t="s">
        <v>13826</v>
      </c>
      <c r="O1901" t="s">
        <v>15726</v>
      </c>
      <c r="P1901" t="s">
        <v>17927</v>
      </c>
    </row>
    <row r="1902" spans="13:16">
      <c r="M1902" t="s">
        <v>11667</v>
      </c>
      <c r="N1902" t="s">
        <v>13826</v>
      </c>
      <c r="O1902" t="s">
        <v>15727</v>
      </c>
      <c r="P1902" t="s">
        <v>17927</v>
      </c>
    </row>
    <row r="1903" spans="13:16">
      <c r="M1903" t="s">
        <v>11668</v>
      </c>
      <c r="N1903" t="s">
        <v>13826</v>
      </c>
      <c r="O1903" t="s">
        <v>15728</v>
      </c>
      <c r="P1903" t="s">
        <v>17927</v>
      </c>
    </row>
    <row r="1904" spans="13:16">
      <c r="M1904" t="s">
        <v>11669</v>
      </c>
      <c r="N1904" t="s">
        <v>13826</v>
      </c>
      <c r="O1904" t="s">
        <v>15729</v>
      </c>
      <c r="P1904" t="s">
        <v>17927</v>
      </c>
    </row>
    <row r="1905" spans="13:16">
      <c r="M1905" t="s">
        <v>11670</v>
      </c>
      <c r="N1905" t="s">
        <v>13826</v>
      </c>
      <c r="O1905" t="s">
        <v>15730</v>
      </c>
      <c r="P1905" t="s">
        <v>17927</v>
      </c>
    </row>
    <row r="1906" spans="13:16">
      <c r="M1906" t="s">
        <v>11671</v>
      </c>
      <c r="N1906" t="s">
        <v>13826</v>
      </c>
      <c r="O1906" t="s">
        <v>15731</v>
      </c>
      <c r="P1906" t="s">
        <v>17927</v>
      </c>
    </row>
    <row r="1907" spans="13:16">
      <c r="M1907" t="s">
        <v>11672</v>
      </c>
      <c r="N1907" t="s">
        <v>13826</v>
      </c>
      <c r="O1907" t="s">
        <v>15732</v>
      </c>
      <c r="P1907" t="s">
        <v>17927</v>
      </c>
    </row>
    <row r="1908" spans="13:16">
      <c r="M1908" s="4" t="s">
        <v>11673</v>
      </c>
      <c r="N1908" t="s">
        <v>13826</v>
      </c>
      <c r="O1908" t="s">
        <v>15733</v>
      </c>
      <c r="P1908" t="s">
        <v>17927</v>
      </c>
    </row>
    <row r="1909" spans="13:16">
      <c r="M1909" t="s">
        <v>11674</v>
      </c>
      <c r="N1909" t="s">
        <v>13826</v>
      </c>
      <c r="O1909" t="s">
        <v>15734</v>
      </c>
      <c r="P1909" t="s">
        <v>17927</v>
      </c>
    </row>
    <row r="1910" spans="13:16">
      <c r="M1910" t="s">
        <v>11675</v>
      </c>
      <c r="N1910" t="s">
        <v>13826</v>
      </c>
      <c r="O1910" t="s">
        <v>15735</v>
      </c>
      <c r="P1910" t="s">
        <v>17927</v>
      </c>
    </row>
    <row r="1911" spans="13:16">
      <c r="M1911" t="s">
        <v>11676</v>
      </c>
      <c r="N1911" t="s">
        <v>13826</v>
      </c>
      <c r="O1911" t="s">
        <v>15736</v>
      </c>
      <c r="P1911" t="s">
        <v>17927</v>
      </c>
    </row>
    <row r="1912" spans="13:16">
      <c r="M1912" t="s">
        <v>11677</v>
      </c>
      <c r="N1912" t="s">
        <v>13826</v>
      </c>
      <c r="O1912" t="s">
        <v>15737</v>
      </c>
      <c r="P1912" t="s">
        <v>17927</v>
      </c>
    </row>
    <row r="1913" spans="13:16">
      <c r="M1913" t="s">
        <v>11678</v>
      </c>
      <c r="N1913" t="s">
        <v>13826</v>
      </c>
      <c r="O1913" t="s">
        <v>15738</v>
      </c>
      <c r="P1913" t="s">
        <v>17927</v>
      </c>
    </row>
    <row r="1914" spans="13:16">
      <c r="M1914" t="s">
        <v>11679</v>
      </c>
      <c r="N1914" t="s">
        <v>13826</v>
      </c>
      <c r="O1914" t="s">
        <v>15739</v>
      </c>
      <c r="P1914" t="s">
        <v>17927</v>
      </c>
    </row>
    <row r="1915" spans="13:16">
      <c r="M1915" t="s">
        <v>11680</v>
      </c>
      <c r="N1915" t="s">
        <v>13826</v>
      </c>
      <c r="O1915" t="s">
        <v>15740</v>
      </c>
      <c r="P1915" t="s">
        <v>17927</v>
      </c>
    </row>
    <row r="1916" spans="13:16">
      <c r="M1916" t="s">
        <v>11681</v>
      </c>
      <c r="N1916" t="s">
        <v>13826</v>
      </c>
      <c r="O1916" t="s">
        <v>15741</v>
      </c>
      <c r="P1916" t="s">
        <v>17927</v>
      </c>
    </row>
    <row r="1917" spans="13:16">
      <c r="M1917" t="s">
        <v>11682</v>
      </c>
      <c r="N1917" t="s">
        <v>13826</v>
      </c>
      <c r="O1917" t="s">
        <v>15742</v>
      </c>
      <c r="P1917" t="s">
        <v>17927</v>
      </c>
    </row>
    <row r="1918" spans="13:16">
      <c r="M1918" t="s">
        <v>11683</v>
      </c>
      <c r="N1918" t="s">
        <v>13826</v>
      </c>
      <c r="O1918" t="s">
        <v>15743</v>
      </c>
      <c r="P1918" t="s">
        <v>17927</v>
      </c>
    </row>
    <row r="1919" spans="13:16">
      <c r="M1919" t="s">
        <v>11684</v>
      </c>
      <c r="N1919" t="s">
        <v>13826</v>
      </c>
      <c r="O1919" t="s">
        <v>15744</v>
      </c>
      <c r="P1919" t="s">
        <v>17927</v>
      </c>
    </row>
    <row r="1920" spans="13:16">
      <c r="M1920" t="s">
        <v>11685</v>
      </c>
      <c r="N1920" t="s">
        <v>13826</v>
      </c>
      <c r="O1920" t="s">
        <v>15745</v>
      </c>
      <c r="P1920" t="s">
        <v>17927</v>
      </c>
    </row>
    <row r="1921" spans="13:16">
      <c r="M1921" t="s">
        <v>11686</v>
      </c>
      <c r="N1921" t="s">
        <v>13826</v>
      </c>
      <c r="O1921" t="s">
        <v>15746</v>
      </c>
      <c r="P1921" t="s">
        <v>17927</v>
      </c>
    </row>
    <row r="1922" spans="13:16">
      <c r="M1922" t="s">
        <v>11687</v>
      </c>
      <c r="N1922" t="s">
        <v>13826</v>
      </c>
      <c r="O1922" t="s">
        <v>15747</v>
      </c>
      <c r="P1922" t="s">
        <v>17927</v>
      </c>
    </row>
    <row r="1923" spans="13:16">
      <c r="M1923" t="s">
        <v>11688</v>
      </c>
      <c r="N1923" t="s">
        <v>13826</v>
      </c>
      <c r="O1923" t="s">
        <v>15748</v>
      </c>
      <c r="P1923" t="s">
        <v>17927</v>
      </c>
    </row>
    <row r="1924" spans="13:16">
      <c r="M1924" t="s">
        <v>11689</v>
      </c>
      <c r="N1924" t="s">
        <v>13826</v>
      </c>
      <c r="O1924" s="4" t="s">
        <v>15749</v>
      </c>
      <c r="P1924" t="s">
        <v>17927</v>
      </c>
    </row>
    <row r="1925" spans="13:16">
      <c r="M1925" t="s">
        <v>11690</v>
      </c>
      <c r="N1925" t="s">
        <v>13826</v>
      </c>
      <c r="O1925" t="s">
        <v>15750</v>
      </c>
      <c r="P1925" t="s">
        <v>17927</v>
      </c>
    </row>
    <row r="1926" spans="13:16">
      <c r="M1926" t="s">
        <v>11691</v>
      </c>
      <c r="N1926" t="s">
        <v>13826</v>
      </c>
      <c r="O1926" t="s">
        <v>15751</v>
      </c>
      <c r="P1926" t="s">
        <v>17927</v>
      </c>
    </row>
    <row r="1927" spans="13:16">
      <c r="M1927" t="s">
        <v>11692</v>
      </c>
      <c r="N1927" t="s">
        <v>13826</v>
      </c>
      <c r="O1927" t="s">
        <v>15752</v>
      </c>
      <c r="P1927" t="s">
        <v>17927</v>
      </c>
    </row>
    <row r="1928" spans="13:16">
      <c r="M1928" t="s">
        <v>11693</v>
      </c>
      <c r="N1928" t="s">
        <v>13826</v>
      </c>
      <c r="O1928" t="s">
        <v>15753</v>
      </c>
      <c r="P1928" t="s">
        <v>17927</v>
      </c>
    </row>
    <row r="1929" spans="13:16">
      <c r="M1929" t="s">
        <v>11694</v>
      </c>
      <c r="N1929" t="s">
        <v>13826</v>
      </c>
      <c r="O1929" t="s">
        <v>15754</v>
      </c>
      <c r="P1929" t="s">
        <v>17927</v>
      </c>
    </row>
    <row r="1930" spans="13:16">
      <c r="M1930" t="s">
        <v>11695</v>
      </c>
      <c r="N1930" t="s">
        <v>13826</v>
      </c>
      <c r="O1930" t="s">
        <v>15755</v>
      </c>
      <c r="P1930" t="s">
        <v>17927</v>
      </c>
    </row>
    <row r="1931" spans="13:16">
      <c r="M1931" t="s">
        <v>11696</v>
      </c>
      <c r="N1931" t="s">
        <v>13826</v>
      </c>
      <c r="O1931" t="s">
        <v>15756</v>
      </c>
      <c r="P1931" t="s">
        <v>17927</v>
      </c>
    </row>
    <row r="1932" spans="13:16">
      <c r="M1932" t="s">
        <v>11697</v>
      </c>
      <c r="N1932" t="s">
        <v>13826</v>
      </c>
      <c r="O1932" t="s">
        <v>15757</v>
      </c>
      <c r="P1932" t="s">
        <v>17927</v>
      </c>
    </row>
    <row r="1933" spans="13:16">
      <c r="M1933" t="s">
        <v>11698</v>
      </c>
      <c r="N1933" t="s">
        <v>13826</v>
      </c>
      <c r="O1933" t="s">
        <v>15758</v>
      </c>
      <c r="P1933" t="s">
        <v>17927</v>
      </c>
    </row>
    <row r="1934" spans="13:16">
      <c r="M1934" t="s">
        <v>11699</v>
      </c>
      <c r="N1934" t="s">
        <v>13826</v>
      </c>
      <c r="O1934" t="s">
        <v>15759</v>
      </c>
      <c r="P1934" t="s">
        <v>17927</v>
      </c>
    </row>
    <row r="1935" spans="13:16">
      <c r="M1935" t="s">
        <v>11700</v>
      </c>
      <c r="N1935" t="s">
        <v>13826</v>
      </c>
      <c r="O1935" t="s">
        <v>15760</v>
      </c>
      <c r="P1935" t="s">
        <v>17927</v>
      </c>
    </row>
    <row r="1936" spans="13:16">
      <c r="M1936" t="s">
        <v>11701</v>
      </c>
      <c r="N1936" t="s">
        <v>13826</v>
      </c>
      <c r="O1936" t="s">
        <v>15761</v>
      </c>
      <c r="P1936" t="s">
        <v>17927</v>
      </c>
    </row>
    <row r="1937" spans="13:16">
      <c r="M1937" t="s">
        <v>11702</v>
      </c>
      <c r="N1937" t="s">
        <v>13826</v>
      </c>
      <c r="O1937" t="s">
        <v>15762</v>
      </c>
      <c r="P1937" t="s">
        <v>17927</v>
      </c>
    </row>
    <row r="1938" spans="13:16">
      <c r="M1938" t="s">
        <v>11703</v>
      </c>
      <c r="N1938" t="s">
        <v>13826</v>
      </c>
      <c r="O1938" t="s">
        <v>15763</v>
      </c>
      <c r="P1938" t="s">
        <v>17927</v>
      </c>
    </row>
    <row r="1939" spans="13:16">
      <c r="M1939" t="s">
        <v>11704</v>
      </c>
      <c r="N1939" t="s">
        <v>13826</v>
      </c>
      <c r="O1939" t="s">
        <v>15764</v>
      </c>
      <c r="P1939" t="s">
        <v>17927</v>
      </c>
    </row>
    <row r="1940" spans="13:16">
      <c r="M1940" t="s">
        <v>11705</v>
      </c>
      <c r="N1940" t="s">
        <v>13826</v>
      </c>
      <c r="O1940" t="s">
        <v>15765</v>
      </c>
      <c r="P1940" t="s">
        <v>17927</v>
      </c>
    </row>
    <row r="1941" spans="13:16">
      <c r="M1941" t="s">
        <v>11706</v>
      </c>
      <c r="N1941" t="s">
        <v>13826</v>
      </c>
      <c r="O1941" t="s">
        <v>15766</v>
      </c>
      <c r="P1941" t="s">
        <v>17927</v>
      </c>
    </row>
    <row r="1942" spans="13:16">
      <c r="M1942" t="s">
        <v>11707</v>
      </c>
      <c r="N1942" t="s">
        <v>13826</v>
      </c>
      <c r="O1942" t="s">
        <v>15767</v>
      </c>
      <c r="P1942" t="s">
        <v>17927</v>
      </c>
    </row>
    <row r="1943" spans="13:16">
      <c r="M1943" t="s">
        <v>11708</v>
      </c>
      <c r="N1943" t="s">
        <v>13826</v>
      </c>
      <c r="O1943" t="s">
        <v>15768</v>
      </c>
      <c r="P1943" t="s">
        <v>17927</v>
      </c>
    </row>
    <row r="1944" spans="13:16">
      <c r="M1944" t="s">
        <v>11709</v>
      </c>
      <c r="N1944" t="s">
        <v>13826</v>
      </c>
      <c r="O1944" t="s">
        <v>15769</v>
      </c>
      <c r="P1944" t="s">
        <v>17927</v>
      </c>
    </row>
    <row r="1945" spans="13:16">
      <c r="M1945" t="s">
        <v>11710</v>
      </c>
      <c r="N1945" t="s">
        <v>13826</v>
      </c>
      <c r="O1945" t="s">
        <v>15770</v>
      </c>
      <c r="P1945" t="s">
        <v>17927</v>
      </c>
    </row>
    <row r="1946" spans="13:16">
      <c r="M1946" t="s">
        <v>11711</v>
      </c>
      <c r="N1946" t="s">
        <v>13826</v>
      </c>
      <c r="O1946" t="s">
        <v>15771</v>
      </c>
      <c r="P1946" t="s">
        <v>17927</v>
      </c>
    </row>
    <row r="1947" spans="13:16">
      <c r="M1947" t="s">
        <v>11712</v>
      </c>
      <c r="N1947" t="s">
        <v>13826</v>
      </c>
      <c r="O1947" t="s">
        <v>15772</v>
      </c>
      <c r="P1947" t="s">
        <v>17927</v>
      </c>
    </row>
    <row r="1948" spans="13:16">
      <c r="M1948" t="s">
        <v>11713</v>
      </c>
      <c r="N1948" t="s">
        <v>13826</v>
      </c>
      <c r="O1948" t="s">
        <v>15773</v>
      </c>
      <c r="P1948" t="s">
        <v>17927</v>
      </c>
    </row>
    <row r="1949" spans="13:16">
      <c r="M1949" t="s">
        <v>11714</v>
      </c>
      <c r="N1949" t="s">
        <v>13826</v>
      </c>
      <c r="O1949" t="s">
        <v>15774</v>
      </c>
      <c r="P1949" t="s">
        <v>17927</v>
      </c>
    </row>
    <row r="1950" spans="13:16">
      <c r="M1950" t="s">
        <v>11715</v>
      </c>
      <c r="N1950" t="s">
        <v>13826</v>
      </c>
      <c r="O1950" t="s">
        <v>15775</v>
      </c>
      <c r="P1950" t="s">
        <v>17927</v>
      </c>
    </row>
    <row r="1951" spans="13:16">
      <c r="M1951" t="s">
        <v>11716</v>
      </c>
      <c r="N1951" t="s">
        <v>13826</v>
      </c>
      <c r="O1951" t="s">
        <v>15776</v>
      </c>
      <c r="P1951" t="s">
        <v>17927</v>
      </c>
    </row>
    <row r="1952" spans="13:16">
      <c r="M1952" t="s">
        <v>11717</v>
      </c>
      <c r="N1952" t="s">
        <v>13826</v>
      </c>
      <c r="O1952" t="s">
        <v>15777</v>
      </c>
      <c r="P1952" t="s">
        <v>17927</v>
      </c>
    </row>
    <row r="1953" spans="13:16">
      <c r="M1953" t="s">
        <v>11718</v>
      </c>
      <c r="N1953" t="s">
        <v>13826</v>
      </c>
      <c r="O1953" t="s">
        <v>15778</v>
      </c>
      <c r="P1953" t="s">
        <v>17927</v>
      </c>
    </row>
    <row r="1954" spans="13:16">
      <c r="M1954" t="s">
        <v>11719</v>
      </c>
      <c r="N1954" t="s">
        <v>13826</v>
      </c>
      <c r="O1954" t="s">
        <v>15779</v>
      </c>
      <c r="P1954" t="s">
        <v>17927</v>
      </c>
    </row>
    <row r="1955" spans="13:16">
      <c r="M1955" t="s">
        <v>11720</v>
      </c>
      <c r="N1955" t="s">
        <v>13826</v>
      </c>
      <c r="O1955" t="s">
        <v>15780</v>
      </c>
      <c r="P1955" t="s">
        <v>17927</v>
      </c>
    </row>
    <row r="1956" spans="13:16">
      <c r="M1956" t="s">
        <v>11721</v>
      </c>
      <c r="N1956" t="s">
        <v>13826</v>
      </c>
      <c r="O1956" t="s">
        <v>15781</v>
      </c>
      <c r="P1956" t="s">
        <v>17927</v>
      </c>
    </row>
    <row r="1957" spans="13:16">
      <c r="M1957" t="s">
        <v>11722</v>
      </c>
      <c r="N1957" t="s">
        <v>13826</v>
      </c>
      <c r="O1957" t="s">
        <v>15782</v>
      </c>
      <c r="P1957" t="s">
        <v>17927</v>
      </c>
    </row>
    <row r="1958" spans="13:16">
      <c r="M1958" t="s">
        <v>11723</v>
      </c>
      <c r="N1958" t="s">
        <v>13826</v>
      </c>
      <c r="O1958" t="s">
        <v>15783</v>
      </c>
      <c r="P1958" t="s">
        <v>17927</v>
      </c>
    </row>
    <row r="1959" spans="13:16">
      <c r="M1959" t="s">
        <v>11724</v>
      </c>
      <c r="N1959" t="s">
        <v>13826</v>
      </c>
      <c r="O1959" t="s">
        <v>15784</v>
      </c>
      <c r="P1959" t="s">
        <v>17927</v>
      </c>
    </row>
    <row r="1960" spans="13:16">
      <c r="M1960" t="s">
        <v>11725</v>
      </c>
      <c r="N1960" t="s">
        <v>13826</v>
      </c>
      <c r="O1960" t="s">
        <v>15785</v>
      </c>
      <c r="P1960" t="s">
        <v>17927</v>
      </c>
    </row>
    <row r="1961" spans="13:16">
      <c r="M1961" t="s">
        <v>11726</v>
      </c>
      <c r="N1961" t="s">
        <v>13826</v>
      </c>
      <c r="O1961" t="s">
        <v>15786</v>
      </c>
      <c r="P1961" t="s">
        <v>17927</v>
      </c>
    </row>
    <row r="1962" spans="13:16">
      <c r="M1962" t="s">
        <v>11727</v>
      </c>
      <c r="N1962" t="s">
        <v>13826</v>
      </c>
      <c r="O1962" t="s">
        <v>15787</v>
      </c>
      <c r="P1962" t="s">
        <v>17927</v>
      </c>
    </row>
    <row r="1963" spans="13:16">
      <c r="M1963" t="s">
        <v>11728</v>
      </c>
      <c r="N1963" t="s">
        <v>13826</v>
      </c>
      <c r="O1963" t="s">
        <v>15788</v>
      </c>
      <c r="P1963" t="s">
        <v>17927</v>
      </c>
    </row>
    <row r="1964" spans="13:16">
      <c r="M1964" t="s">
        <v>11729</v>
      </c>
      <c r="N1964" t="s">
        <v>13826</v>
      </c>
      <c r="O1964" t="s">
        <v>15789</v>
      </c>
      <c r="P1964" t="s">
        <v>17927</v>
      </c>
    </row>
    <row r="1965" spans="13:16">
      <c r="M1965" t="s">
        <v>11730</v>
      </c>
      <c r="N1965" t="s">
        <v>13826</v>
      </c>
      <c r="O1965" t="s">
        <v>15790</v>
      </c>
      <c r="P1965" t="s">
        <v>17927</v>
      </c>
    </row>
    <row r="1966" spans="13:16">
      <c r="M1966" t="s">
        <v>11731</v>
      </c>
      <c r="N1966" t="s">
        <v>13826</v>
      </c>
      <c r="O1966" t="s">
        <v>15791</v>
      </c>
      <c r="P1966" t="s">
        <v>17927</v>
      </c>
    </row>
    <row r="1967" spans="13:16">
      <c r="M1967" t="s">
        <v>11732</v>
      </c>
      <c r="N1967" t="s">
        <v>13826</v>
      </c>
      <c r="O1967" t="s">
        <v>15792</v>
      </c>
      <c r="P1967" t="s">
        <v>17927</v>
      </c>
    </row>
    <row r="1968" spans="13:16">
      <c r="M1968" t="s">
        <v>11733</v>
      </c>
      <c r="N1968" t="s">
        <v>13826</v>
      </c>
      <c r="O1968" t="s">
        <v>15793</v>
      </c>
      <c r="P1968" t="s">
        <v>17927</v>
      </c>
    </row>
    <row r="1969" spans="13:16">
      <c r="M1969" t="s">
        <v>11734</v>
      </c>
      <c r="N1969" t="s">
        <v>13826</v>
      </c>
      <c r="O1969" t="s">
        <v>15794</v>
      </c>
      <c r="P1969" t="s">
        <v>17927</v>
      </c>
    </row>
    <row r="1970" spans="13:16">
      <c r="M1970" t="s">
        <v>11735</v>
      </c>
      <c r="N1970" t="s">
        <v>13826</v>
      </c>
      <c r="O1970" t="s">
        <v>15795</v>
      </c>
      <c r="P1970" t="s">
        <v>17927</v>
      </c>
    </row>
    <row r="1971" spans="13:16">
      <c r="M1971" t="s">
        <v>11736</v>
      </c>
      <c r="N1971" t="s">
        <v>13826</v>
      </c>
      <c r="O1971" t="s">
        <v>15796</v>
      </c>
      <c r="P1971" t="s">
        <v>17927</v>
      </c>
    </row>
    <row r="1972" spans="13:16">
      <c r="M1972" t="s">
        <v>11737</v>
      </c>
      <c r="N1972" t="s">
        <v>13826</v>
      </c>
      <c r="O1972" t="s">
        <v>15797</v>
      </c>
      <c r="P1972" t="s">
        <v>17927</v>
      </c>
    </row>
    <row r="1973" spans="13:16">
      <c r="M1973" t="s">
        <v>11738</v>
      </c>
      <c r="N1973" t="s">
        <v>13826</v>
      </c>
      <c r="O1973" t="s">
        <v>15798</v>
      </c>
      <c r="P1973" t="s">
        <v>17927</v>
      </c>
    </row>
    <row r="1974" spans="13:16">
      <c r="M1974" t="s">
        <v>11739</v>
      </c>
      <c r="N1974" t="s">
        <v>13826</v>
      </c>
      <c r="O1974" t="s">
        <v>15799</v>
      </c>
      <c r="P1974" t="s">
        <v>17927</v>
      </c>
    </row>
    <row r="1975" spans="13:16">
      <c r="M1975" t="s">
        <v>11740</v>
      </c>
      <c r="N1975" t="s">
        <v>13826</v>
      </c>
      <c r="O1975" t="s">
        <v>15800</v>
      </c>
      <c r="P1975" t="s">
        <v>17927</v>
      </c>
    </row>
    <row r="1976" spans="13:16">
      <c r="M1976" t="s">
        <v>11741</v>
      </c>
      <c r="N1976" t="s">
        <v>13826</v>
      </c>
      <c r="O1976" t="s">
        <v>15801</v>
      </c>
      <c r="P1976" t="s">
        <v>17927</v>
      </c>
    </row>
    <row r="1977" spans="13:16">
      <c r="M1977" t="s">
        <v>11742</v>
      </c>
      <c r="N1977" t="s">
        <v>13826</v>
      </c>
      <c r="O1977" t="s">
        <v>15802</v>
      </c>
      <c r="P1977" t="s">
        <v>17927</v>
      </c>
    </row>
    <row r="1978" spans="13:16">
      <c r="M1978" t="s">
        <v>11743</v>
      </c>
      <c r="N1978" t="s">
        <v>13826</v>
      </c>
      <c r="O1978" t="s">
        <v>15803</v>
      </c>
      <c r="P1978" t="s">
        <v>17927</v>
      </c>
    </row>
    <row r="1979" spans="13:16">
      <c r="M1979" t="s">
        <v>11744</v>
      </c>
      <c r="N1979" t="s">
        <v>13826</v>
      </c>
      <c r="O1979" t="s">
        <v>15804</v>
      </c>
      <c r="P1979" t="s">
        <v>17927</v>
      </c>
    </row>
    <row r="1980" spans="13:16">
      <c r="M1980" t="s">
        <v>11745</v>
      </c>
      <c r="N1980" t="s">
        <v>13826</v>
      </c>
      <c r="O1980" t="s">
        <v>15805</v>
      </c>
      <c r="P1980" t="s">
        <v>17927</v>
      </c>
    </row>
    <row r="1981" spans="13:16">
      <c r="M1981" t="s">
        <v>11746</v>
      </c>
      <c r="N1981" t="s">
        <v>13826</v>
      </c>
      <c r="O1981" t="s">
        <v>15806</v>
      </c>
      <c r="P1981" t="s">
        <v>17927</v>
      </c>
    </row>
    <row r="1982" spans="13:16">
      <c r="M1982" t="s">
        <v>11747</v>
      </c>
      <c r="N1982" t="s">
        <v>13826</v>
      </c>
      <c r="O1982" t="s">
        <v>15807</v>
      </c>
      <c r="P1982" t="s">
        <v>17927</v>
      </c>
    </row>
    <row r="1983" spans="13:16">
      <c r="M1983" t="s">
        <v>11748</v>
      </c>
      <c r="N1983" t="s">
        <v>13826</v>
      </c>
      <c r="O1983" t="s">
        <v>15808</v>
      </c>
      <c r="P1983" t="s">
        <v>17927</v>
      </c>
    </row>
    <row r="1984" spans="13:16">
      <c r="M1984" t="s">
        <v>11749</v>
      </c>
      <c r="N1984" t="s">
        <v>13826</v>
      </c>
      <c r="O1984" t="s">
        <v>15809</v>
      </c>
      <c r="P1984" t="s">
        <v>17927</v>
      </c>
    </row>
    <row r="1985" spans="13:16">
      <c r="M1985" t="s">
        <v>11750</v>
      </c>
      <c r="N1985" t="s">
        <v>13826</v>
      </c>
      <c r="O1985" t="s">
        <v>15810</v>
      </c>
      <c r="P1985" t="s">
        <v>17927</v>
      </c>
    </row>
    <row r="1986" spans="13:16">
      <c r="M1986" t="s">
        <v>11751</v>
      </c>
      <c r="N1986" t="s">
        <v>13826</v>
      </c>
      <c r="O1986" t="s">
        <v>15811</v>
      </c>
      <c r="P1986" t="s">
        <v>17927</v>
      </c>
    </row>
    <row r="1987" spans="13:16">
      <c r="M1987" t="s">
        <v>11752</v>
      </c>
      <c r="N1987" t="s">
        <v>13826</v>
      </c>
      <c r="O1987" t="s">
        <v>15812</v>
      </c>
      <c r="P1987" t="s">
        <v>17927</v>
      </c>
    </row>
    <row r="1988" spans="13:16">
      <c r="M1988" t="s">
        <v>11753</v>
      </c>
      <c r="N1988" t="s">
        <v>13826</v>
      </c>
      <c r="O1988" t="s">
        <v>15813</v>
      </c>
      <c r="P1988" t="s">
        <v>17927</v>
      </c>
    </row>
    <row r="1989" spans="13:16">
      <c r="M1989" t="s">
        <v>11754</v>
      </c>
      <c r="N1989" t="s">
        <v>13826</v>
      </c>
      <c r="O1989" t="s">
        <v>15814</v>
      </c>
      <c r="P1989" t="s">
        <v>17927</v>
      </c>
    </row>
    <row r="1990" spans="13:16">
      <c r="M1990" t="s">
        <v>11755</v>
      </c>
      <c r="N1990" t="s">
        <v>13826</v>
      </c>
      <c r="O1990" t="s">
        <v>15815</v>
      </c>
      <c r="P1990" t="s">
        <v>17927</v>
      </c>
    </row>
    <row r="1991" spans="13:16">
      <c r="M1991" t="s">
        <v>11756</v>
      </c>
      <c r="N1991" t="s">
        <v>13826</v>
      </c>
      <c r="O1991" t="s">
        <v>15816</v>
      </c>
      <c r="P1991" t="s">
        <v>17927</v>
      </c>
    </row>
    <row r="1992" spans="13:16">
      <c r="M1992" t="s">
        <v>11757</v>
      </c>
      <c r="N1992" t="s">
        <v>13826</v>
      </c>
      <c r="O1992" t="s">
        <v>15817</v>
      </c>
      <c r="P1992" t="s">
        <v>17927</v>
      </c>
    </row>
    <row r="1993" spans="13:16">
      <c r="M1993" t="s">
        <v>11758</v>
      </c>
      <c r="N1993" t="s">
        <v>13826</v>
      </c>
      <c r="O1993" t="s">
        <v>15818</v>
      </c>
      <c r="P1993" t="s">
        <v>17927</v>
      </c>
    </row>
    <row r="1994" spans="13:16">
      <c r="M1994" t="s">
        <v>11759</v>
      </c>
      <c r="N1994" t="s">
        <v>13826</v>
      </c>
      <c r="O1994" t="s">
        <v>15819</v>
      </c>
      <c r="P1994" t="s">
        <v>17927</v>
      </c>
    </row>
    <row r="1995" spans="13:16">
      <c r="M1995" t="s">
        <v>11760</v>
      </c>
      <c r="N1995" t="s">
        <v>13826</v>
      </c>
      <c r="O1995" t="s">
        <v>15820</v>
      </c>
      <c r="P1995" t="s">
        <v>17927</v>
      </c>
    </row>
    <row r="1996" spans="13:16">
      <c r="M1996" t="s">
        <v>11761</v>
      </c>
      <c r="N1996" t="s">
        <v>13826</v>
      </c>
      <c r="O1996" t="s">
        <v>15821</v>
      </c>
      <c r="P1996" t="s">
        <v>17927</v>
      </c>
    </row>
    <row r="1997" spans="13:16">
      <c r="M1997" t="s">
        <v>11762</v>
      </c>
      <c r="N1997" t="s">
        <v>13826</v>
      </c>
      <c r="O1997" t="s">
        <v>15822</v>
      </c>
      <c r="P1997" t="s">
        <v>17927</v>
      </c>
    </row>
    <row r="1998" spans="13:16">
      <c r="M1998" t="s">
        <v>11763</v>
      </c>
      <c r="N1998" t="s">
        <v>13826</v>
      </c>
      <c r="O1998" t="s">
        <v>15823</v>
      </c>
      <c r="P1998" t="s">
        <v>17927</v>
      </c>
    </row>
    <row r="1999" spans="13:16">
      <c r="M1999" t="s">
        <v>11764</v>
      </c>
      <c r="N1999" t="s">
        <v>13826</v>
      </c>
      <c r="O1999" t="s">
        <v>15824</v>
      </c>
      <c r="P1999" t="s">
        <v>17927</v>
      </c>
    </row>
    <row r="2000" spans="13:16">
      <c r="M2000" t="s">
        <v>11765</v>
      </c>
      <c r="N2000" t="s">
        <v>13826</v>
      </c>
      <c r="O2000" t="s">
        <v>15825</v>
      </c>
      <c r="P2000" t="s">
        <v>17927</v>
      </c>
    </row>
    <row r="2001" spans="13:16">
      <c r="M2001" t="s">
        <v>11766</v>
      </c>
      <c r="N2001" t="s">
        <v>13826</v>
      </c>
      <c r="O2001" t="s">
        <v>15826</v>
      </c>
      <c r="P2001" t="s">
        <v>17927</v>
      </c>
    </row>
    <row r="2002" spans="13:16">
      <c r="M2002" t="s">
        <v>11767</v>
      </c>
      <c r="N2002" t="s">
        <v>13826</v>
      </c>
      <c r="O2002" t="s">
        <v>15827</v>
      </c>
      <c r="P2002" t="s">
        <v>17927</v>
      </c>
    </row>
    <row r="2003" spans="13:16">
      <c r="M2003" t="s">
        <v>11768</v>
      </c>
      <c r="N2003" t="s">
        <v>13826</v>
      </c>
      <c r="O2003" t="s">
        <v>15828</v>
      </c>
      <c r="P2003" t="s">
        <v>17927</v>
      </c>
    </row>
    <row r="2004" spans="13:16">
      <c r="M2004" t="s">
        <v>11769</v>
      </c>
      <c r="N2004" t="s">
        <v>13826</v>
      </c>
      <c r="O2004" t="s">
        <v>15829</v>
      </c>
      <c r="P2004" t="s">
        <v>17927</v>
      </c>
    </row>
    <row r="2005" spans="13:16">
      <c r="M2005" t="s">
        <v>11770</v>
      </c>
      <c r="N2005" t="s">
        <v>13826</v>
      </c>
      <c r="O2005" t="s">
        <v>15830</v>
      </c>
      <c r="P2005" t="s">
        <v>17927</v>
      </c>
    </row>
    <row r="2006" spans="13:16">
      <c r="M2006" t="s">
        <v>11771</v>
      </c>
      <c r="N2006" t="s">
        <v>13826</v>
      </c>
      <c r="O2006" t="s">
        <v>15831</v>
      </c>
      <c r="P2006" t="s">
        <v>17927</v>
      </c>
    </row>
    <row r="2007" spans="13:16">
      <c r="M2007" t="s">
        <v>11772</v>
      </c>
      <c r="N2007" t="s">
        <v>13826</v>
      </c>
      <c r="O2007" t="s">
        <v>15832</v>
      </c>
      <c r="P2007" t="s">
        <v>17927</v>
      </c>
    </row>
    <row r="2008" spans="13:16">
      <c r="M2008" t="s">
        <v>11773</v>
      </c>
      <c r="N2008" t="s">
        <v>13826</v>
      </c>
      <c r="O2008" t="s">
        <v>15833</v>
      </c>
      <c r="P2008" t="s">
        <v>17927</v>
      </c>
    </row>
    <row r="2009" spans="13:16">
      <c r="M2009" t="s">
        <v>11774</v>
      </c>
      <c r="N2009" t="s">
        <v>13826</v>
      </c>
      <c r="O2009" t="s">
        <v>15834</v>
      </c>
      <c r="P2009" t="s">
        <v>17927</v>
      </c>
    </row>
    <row r="2010" spans="13:16">
      <c r="M2010" t="s">
        <v>11775</v>
      </c>
      <c r="N2010" t="s">
        <v>13826</v>
      </c>
      <c r="O2010" t="s">
        <v>15835</v>
      </c>
      <c r="P2010" t="s">
        <v>17927</v>
      </c>
    </row>
    <row r="2011" spans="13:16">
      <c r="M2011" t="s">
        <v>11776</v>
      </c>
      <c r="N2011" t="s">
        <v>13826</v>
      </c>
      <c r="O2011" t="s">
        <v>15836</v>
      </c>
      <c r="P2011" t="s">
        <v>17927</v>
      </c>
    </row>
    <row r="2012" spans="13:16">
      <c r="M2012" t="s">
        <v>11777</v>
      </c>
      <c r="N2012" t="s">
        <v>13826</v>
      </c>
      <c r="O2012" t="s">
        <v>15837</v>
      </c>
      <c r="P2012" t="s">
        <v>17927</v>
      </c>
    </row>
    <row r="2013" spans="13:16">
      <c r="M2013" t="s">
        <v>11778</v>
      </c>
      <c r="N2013" t="s">
        <v>13826</v>
      </c>
      <c r="O2013" t="s">
        <v>15838</v>
      </c>
      <c r="P2013" t="s">
        <v>17927</v>
      </c>
    </row>
    <row r="2014" spans="13:16">
      <c r="M2014" t="s">
        <v>11779</v>
      </c>
      <c r="N2014" t="s">
        <v>13826</v>
      </c>
      <c r="O2014" t="s">
        <v>15839</v>
      </c>
      <c r="P2014" t="s">
        <v>17927</v>
      </c>
    </row>
    <row r="2015" spans="13:16">
      <c r="M2015" t="s">
        <v>11780</v>
      </c>
      <c r="N2015" t="s">
        <v>13826</v>
      </c>
      <c r="O2015" t="s">
        <v>15840</v>
      </c>
      <c r="P2015" t="s">
        <v>17927</v>
      </c>
    </row>
    <row r="2016" spans="13:16">
      <c r="M2016" t="s">
        <v>11781</v>
      </c>
      <c r="N2016" t="s">
        <v>13826</v>
      </c>
      <c r="O2016" t="s">
        <v>15841</v>
      </c>
      <c r="P2016" t="s">
        <v>17927</v>
      </c>
    </row>
    <row r="2017" spans="13:16">
      <c r="M2017" t="s">
        <v>11782</v>
      </c>
      <c r="N2017" t="s">
        <v>13826</v>
      </c>
      <c r="O2017" t="s">
        <v>15842</v>
      </c>
      <c r="P2017" t="s">
        <v>17927</v>
      </c>
    </row>
    <row r="2018" spans="13:16">
      <c r="M2018" t="s">
        <v>11783</v>
      </c>
      <c r="N2018" t="s">
        <v>13826</v>
      </c>
      <c r="O2018" t="s">
        <v>15843</v>
      </c>
      <c r="P2018" t="s">
        <v>17927</v>
      </c>
    </row>
    <row r="2019" spans="13:16">
      <c r="M2019" t="s">
        <v>11784</v>
      </c>
      <c r="N2019" t="s">
        <v>13826</v>
      </c>
      <c r="O2019" t="s">
        <v>15844</v>
      </c>
      <c r="P2019" t="s">
        <v>17927</v>
      </c>
    </row>
    <row r="2020" spans="13:16">
      <c r="M2020" t="s">
        <v>11785</v>
      </c>
      <c r="N2020" t="s">
        <v>13826</v>
      </c>
      <c r="O2020" t="s">
        <v>15845</v>
      </c>
      <c r="P2020" t="s">
        <v>17927</v>
      </c>
    </row>
    <row r="2021" spans="13:16">
      <c r="M2021" t="s">
        <v>11786</v>
      </c>
      <c r="N2021" t="s">
        <v>13826</v>
      </c>
      <c r="O2021" t="s">
        <v>15846</v>
      </c>
      <c r="P2021" t="s">
        <v>17927</v>
      </c>
    </row>
    <row r="2022" spans="13:16">
      <c r="M2022" t="s">
        <v>11787</v>
      </c>
      <c r="N2022" t="s">
        <v>13826</v>
      </c>
      <c r="O2022" t="s">
        <v>15847</v>
      </c>
      <c r="P2022" t="s">
        <v>17927</v>
      </c>
    </row>
    <row r="2023" spans="13:16">
      <c r="M2023" t="s">
        <v>11788</v>
      </c>
      <c r="N2023" t="s">
        <v>13826</v>
      </c>
      <c r="O2023" t="s">
        <v>15848</v>
      </c>
      <c r="P2023" t="s">
        <v>17927</v>
      </c>
    </row>
    <row r="2024" spans="13:16">
      <c r="M2024" t="s">
        <v>11789</v>
      </c>
      <c r="N2024" t="s">
        <v>13826</v>
      </c>
      <c r="O2024" t="s">
        <v>15849</v>
      </c>
      <c r="P2024" t="s">
        <v>17927</v>
      </c>
    </row>
    <row r="2025" spans="13:16">
      <c r="M2025" t="s">
        <v>11790</v>
      </c>
      <c r="N2025" t="s">
        <v>13826</v>
      </c>
      <c r="O2025" t="s">
        <v>15850</v>
      </c>
      <c r="P2025" t="s">
        <v>17927</v>
      </c>
    </row>
    <row r="2026" spans="13:16">
      <c r="M2026" t="s">
        <v>11791</v>
      </c>
      <c r="N2026" t="s">
        <v>13826</v>
      </c>
      <c r="O2026" t="s">
        <v>15851</v>
      </c>
      <c r="P2026" t="s">
        <v>17927</v>
      </c>
    </row>
    <row r="2027" spans="13:16">
      <c r="M2027" t="s">
        <v>11792</v>
      </c>
      <c r="N2027" t="s">
        <v>13826</v>
      </c>
      <c r="O2027" t="s">
        <v>15852</v>
      </c>
      <c r="P2027" t="s">
        <v>17927</v>
      </c>
    </row>
    <row r="2028" spans="13:16">
      <c r="M2028" t="s">
        <v>11793</v>
      </c>
      <c r="N2028" t="s">
        <v>13826</v>
      </c>
      <c r="O2028" t="s">
        <v>15853</v>
      </c>
      <c r="P2028" t="s">
        <v>17927</v>
      </c>
    </row>
    <row r="2029" spans="13:16">
      <c r="M2029" t="s">
        <v>11794</v>
      </c>
      <c r="N2029" t="s">
        <v>13826</v>
      </c>
      <c r="O2029" t="s">
        <v>15854</v>
      </c>
      <c r="P2029" t="s">
        <v>17927</v>
      </c>
    </row>
    <row r="2030" spans="13:16">
      <c r="M2030" t="s">
        <v>11795</v>
      </c>
      <c r="N2030" t="s">
        <v>13826</v>
      </c>
      <c r="O2030" t="s">
        <v>15855</v>
      </c>
      <c r="P2030" t="s">
        <v>17927</v>
      </c>
    </row>
    <row r="2031" spans="13:16">
      <c r="M2031" t="s">
        <v>11796</v>
      </c>
      <c r="N2031" t="s">
        <v>13826</v>
      </c>
      <c r="O2031" t="s">
        <v>15856</v>
      </c>
      <c r="P2031" t="s">
        <v>17927</v>
      </c>
    </row>
    <row r="2032" spans="13:16">
      <c r="M2032" t="s">
        <v>11797</v>
      </c>
      <c r="N2032" t="s">
        <v>13826</v>
      </c>
      <c r="O2032" t="s">
        <v>15857</v>
      </c>
      <c r="P2032" t="s">
        <v>17927</v>
      </c>
    </row>
    <row r="2033" spans="13:16">
      <c r="M2033" t="s">
        <v>11798</v>
      </c>
      <c r="N2033" t="s">
        <v>13826</v>
      </c>
      <c r="O2033" t="s">
        <v>15858</v>
      </c>
      <c r="P2033" t="s">
        <v>17927</v>
      </c>
    </row>
    <row r="2034" spans="13:16">
      <c r="M2034" t="s">
        <v>11799</v>
      </c>
      <c r="N2034" t="s">
        <v>13826</v>
      </c>
      <c r="O2034" t="s">
        <v>15859</v>
      </c>
      <c r="P2034" t="s">
        <v>17927</v>
      </c>
    </row>
    <row r="2035" spans="13:16">
      <c r="M2035" t="s">
        <v>11800</v>
      </c>
      <c r="N2035" t="s">
        <v>13826</v>
      </c>
      <c r="O2035" t="s">
        <v>15860</v>
      </c>
      <c r="P2035" t="s">
        <v>17927</v>
      </c>
    </row>
    <row r="2036" spans="13:16">
      <c r="M2036" t="s">
        <v>11801</v>
      </c>
      <c r="N2036" t="s">
        <v>13826</v>
      </c>
      <c r="O2036" t="s">
        <v>15861</v>
      </c>
      <c r="P2036" t="s">
        <v>17927</v>
      </c>
    </row>
    <row r="2037" spans="13:16">
      <c r="M2037" t="s">
        <v>11802</v>
      </c>
      <c r="N2037" t="s">
        <v>13826</v>
      </c>
      <c r="O2037" t="s">
        <v>15862</v>
      </c>
      <c r="P2037" t="s">
        <v>17927</v>
      </c>
    </row>
    <row r="2038" spans="13:16">
      <c r="M2038" t="s">
        <v>11803</v>
      </c>
      <c r="N2038" t="s">
        <v>13826</v>
      </c>
      <c r="O2038" t="s">
        <v>15863</v>
      </c>
      <c r="P2038" t="s">
        <v>17927</v>
      </c>
    </row>
    <row r="2039" spans="13:16">
      <c r="M2039" t="s">
        <v>11804</v>
      </c>
      <c r="N2039" t="s">
        <v>13826</v>
      </c>
      <c r="O2039" t="s">
        <v>15864</v>
      </c>
      <c r="P2039" t="s">
        <v>17927</v>
      </c>
    </row>
    <row r="2040" spans="13:16">
      <c r="M2040" t="s">
        <v>11805</v>
      </c>
      <c r="N2040" t="s">
        <v>13826</v>
      </c>
      <c r="O2040" t="s">
        <v>15865</v>
      </c>
      <c r="P2040" t="s">
        <v>17927</v>
      </c>
    </row>
    <row r="2041" spans="13:16">
      <c r="M2041" t="s">
        <v>11806</v>
      </c>
      <c r="N2041" t="s">
        <v>13826</v>
      </c>
      <c r="O2041" t="s">
        <v>15866</v>
      </c>
      <c r="P2041" t="s">
        <v>17927</v>
      </c>
    </row>
    <row r="2042" spans="13:16">
      <c r="M2042" t="s">
        <v>11807</v>
      </c>
      <c r="N2042" t="s">
        <v>13826</v>
      </c>
      <c r="O2042" t="s">
        <v>15867</v>
      </c>
      <c r="P2042" t="s">
        <v>17927</v>
      </c>
    </row>
    <row r="2043" spans="13:16">
      <c r="M2043" t="s">
        <v>11808</v>
      </c>
      <c r="N2043" t="s">
        <v>13826</v>
      </c>
      <c r="O2043" t="s">
        <v>15868</v>
      </c>
      <c r="P2043" t="s">
        <v>17927</v>
      </c>
    </row>
    <row r="2044" spans="13:16">
      <c r="M2044" t="s">
        <v>11809</v>
      </c>
      <c r="N2044" t="s">
        <v>13826</v>
      </c>
      <c r="O2044" t="s">
        <v>15869</v>
      </c>
      <c r="P2044" t="s">
        <v>17927</v>
      </c>
    </row>
    <row r="2045" spans="13:16">
      <c r="M2045" t="s">
        <v>11810</v>
      </c>
      <c r="N2045" t="s">
        <v>13826</v>
      </c>
      <c r="O2045" t="s">
        <v>15870</v>
      </c>
      <c r="P2045" t="s">
        <v>17927</v>
      </c>
    </row>
    <row r="2046" spans="13:16">
      <c r="M2046" t="s">
        <v>11811</v>
      </c>
      <c r="N2046" t="s">
        <v>13826</v>
      </c>
      <c r="O2046" t="s">
        <v>15871</v>
      </c>
      <c r="P2046" t="s">
        <v>17927</v>
      </c>
    </row>
    <row r="2047" spans="13:16">
      <c r="M2047" t="s">
        <v>11812</v>
      </c>
      <c r="N2047" t="s">
        <v>13826</v>
      </c>
      <c r="O2047" t="s">
        <v>15872</v>
      </c>
      <c r="P2047" t="s">
        <v>17927</v>
      </c>
    </row>
    <row r="2048" spans="13:16">
      <c r="M2048" t="s">
        <v>11813</v>
      </c>
      <c r="N2048" t="s">
        <v>13826</v>
      </c>
      <c r="O2048" t="s">
        <v>15873</v>
      </c>
      <c r="P2048" t="s">
        <v>17927</v>
      </c>
    </row>
    <row r="2049" spans="13:16">
      <c r="M2049" t="s">
        <v>11814</v>
      </c>
      <c r="N2049" t="s">
        <v>13826</v>
      </c>
      <c r="O2049" t="s">
        <v>15874</v>
      </c>
      <c r="P2049" t="s">
        <v>17927</v>
      </c>
    </row>
    <row r="2050" spans="13:16">
      <c r="M2050" t="s">
        <v>11815</v>
      </c>
      <c r="N2050" t="s">
        <v>13826</v>
      </c>
      <c r="O2050" t="s">
        <v>15875</v>
      </c>
      <c r="P2050" t="s">
        <v>17927</v>
      </c>
    </row>
    <row r="2051" spans="13:16">
      <c r="M2051" t="s">
        <v>11816</v>
      </c>
      <c r="N2051" t="s">
        <v>13826</v>
      </c>
      <c r="O2051" t="s">
        <v>15876</v>
      </c>
      <c r="P2051" t="s">
        <v>17927</v>
      </c>
    </row>
    <row r="2052" spans="13:16">
      <c r="M2052" t="s">
        <v>11817</v>
      </c>
      <c r="N2052" t="s">
        <v>13826</v>
      </c>
      <c r="O2052" t="s">
        <v>15877</v>
      </c>
      <c r="P2052" t="s">
        <v>17927</v>
      </c>
    </row>
    <row r="2053" spans="13:16">
      <c r="M2053" t="s">
        <v>11818</v>
      </c>
      <c r="N2053" t="s">
        <v>13826</v>
      </c>
      <c r="O2053" t="s">
        <v>15878</v>
      </c>
      <c r="P2053" t="s">
        <v>17927</v>
      </c>
    </row>
    <row r="2054" spans="13:16">
      <c r="M2054" t="s">
        <v>11819</v>
      </c>
      <c r="N2054" t="s">
        <v>13826</v>
      </c>
      <c r="O2054" t="s">
        <v>15879</v>
      </c>
      <c r="P2054" t="s">
        <v>17927</v>
      </c>
    </row>
    <row r="2055" spans="13:16">
      <c r="M2055" t="s">
        <v>11820</v>
      </c>
      <c r="N2055" t="s">
        <v>13826</v>
      </c>
      <c r="O2055" t="s">
        <v>15880</v>
      </c>
      <c r="P2055" t="s">
        <v>17927</v>
      </c>
    </row>
    <row r="2056" spans="13:16">
      <c r="M2056" t="s">
        <v>11821</v>
      </c>
      <c r="N2056" t="s">
        <v>13826</v>
      </c>
      <c r="O2056" t="s">
        <v>15881</v>
      </c>
      <c r="P2056" t="s">
        <v>17927</v>
      </c>
    </row>
    <row r="2057" spans="13:16">
      <c r="M2057" t="s">
        <v>11822</v>
      </c>
      <c r="N2057" t="s">
        <v>13826</v>
      </c>
      <c r="O2057" t="s">
        <v>15882</v>
      </c>
      <c r="P2057" t="s">
        <v>17927</v>
      </c>
    </row>
    <row r="2058" spans="13:16">
      <c r="M2058" t="s">
        <v>11823</v>
      </c>
      <c r="N2058" t="s">
        <v>13826</v>
      </c>
      <c r="O2058" t="s">
        <v>15883</v>
      </c>
      <c r="P2058" t="s">
        <v>17927</v>
      </c>
    </row>
    <row r="2059" spans="13:16">
      <c r="M2059" t="s">
        <v>11824</v>
      </c>
      <c r="N2059" t="s">
        <v>13826</v>
      </c>
      <c r="O2059" t="s">
        <v>15884</v>
      </c>
      <c r="P2059" t="s">
        <v>17927</v>
      </c>
    </row>
    <row r="2060" spans="13:16">
      <c r="M2060" t="s">
        <v>11825</v>
      </c>
      <c r="N2060" t="s">
        <v>13826</v>
      </c>
      <c r="O2060" t="s">
        <v>15885</v>
      </c>
      <c r="P2060" t="s">
        <v>17927</v>
      </c>
    </row>
    <row r="2061" spans="13:16">
      <c r="M2061" t="s">
        <v>11826</v>
      </c>
      <c r="N2061" t="s">
        <v>13826</v>
      </c>
      <c r="O2061" t="s">
        <v>15886</v>
      </c>
      <c r="P2061" t="s">
        <v>17927</v>
      </c>
    </row>
    <row r="2062" spans="13:16">
      <c r="M2062" t="s">
        <v>11827</v>
      </c>
      <c r="N2062" t="s">
        <v>13826</v>
      </c>
      <c r="O2062" t="s">
        <v>15887</v>
      </c>
      <c r="P2062" t="s">
        <v>17927</v>
      </c>
    </row>
    <row r="2063" spans="13:16">
      <c r="M2063" t="s">
        <v>11828</v>
      </c>
      <c r="N2063" t="s">
        <v>13826</v>
      </c>
      <c r="O2063" t="s">
        <v>15888</v>
      </c>
      <c r="P2063" t="s">
        <v>17927</v>
      </c>
    </row>
    <row r="2064" spans="13:16">
      <c r="M2064" t="s">
        <v>11829</v>
      </c>
      <c r="N2064" t="s">
        <v>13826</v>
      </c>
      <c r="O2064" t="s">
        <v>15889</v>
      </c>
      <c r="P2064" t="s">
        <v>17927</v>
      </c>
    </row>
    <row r="2065" spans="13:16">
      <c r="M2065" t="s">
        <v>11830</v>
      </c>
      <c r="N2065" t="s">
        <v>13826</v>
      </c>
      <c r="O2065" t="s">
        <v>15890</v>
      </c>
      <c r="P2065" t="s">
        <v>17927</v>
      </c>
    </row>
    <row r="2066" spans="13:16">
      <c r="M2066" t="s">
        <v>11831</v>
      </c>
      <c r="N2066" t="s">
        <v>13826</v>
      </c>
      <c r="O2066" t="s">
        <v>15891</v>
      </c>
      <c r="P2066" t="s">
        <v>17927</v>
      </c>
    </row>
    <row r="2067" spans="13:16">
      <c r="M2067" t="s">
        <v>11832</v>
      </c>
      <c r="N2067" t="s">
        <v>13826</v>
      </c>
      <c r="O2067" t="s">
        <v>15892</v>
      </c>
      <c r="P2067" t="s">
        <v>17927</v>
      </c>
    </row>
    <row r="2068" spans="13:16">
      <c r="M2068" t="s">
        <v>11833</v>
      </c>
      <c r="N2068" t="s">
        <v>13826</v>
      </c>
      <c r="O2068" t="s">
        <v>15893</v>
      </c>
      <c r="P2068" t="s">
        <v>17927</v>
      </c>
    </row>
    <row r="2069" spans="13:16">
      <c r="M2069" t="s">
        <v>11834</v>
      </c>
      <c r="N2069" t="s">
        <v>13826</v>
      </c>
      <c r="O2069" t="s">
        <v>15894</v>
      </c>
      <c r="P2069" t="s">
        <v>17927</v>
      </c>
    </row>
    <row r="2070" spans="13:16">
      <c r="M2070" t="s">
        <v>11835</v>
      </c>
      <c r="N2070" t="s">
        <v>13826</v>
      </c>
      <c r="O2070" t="s">
        <v>15895</v>
      </c>
      <c r="P2070" t="s">
        <v>17927</v>
      </c>
    </row>
    <row r="2071" spans="13:16">
      <c r="M2071" t="s">
        <v>11836</v>
      </c>
      <c r="N2071" t="s">
        <v>13826</v>
      </c>
      <c r="O2071" t="s">
        <v>15896</v>
      </c>
      <c r="P2071" t="s">
        <v>17927</v>
      </c>
    </row>
    <row r="2072" spans="13:16">
      <c r="M2072" t="s">
        <v>11837</v>
      </c>
      <c r="N2072" t="s">
        <v>13826</v>
      </c>
      <c r="O2072" t="s">
        <v>15897</v>
      </c>
      <c r="P2072" t="s">
        <v>17927</v>
      </c>
    </row>
    <row r="2073" spans="13:16">
      <c r="M2073" t="s">
        <v>11838</v>
      </c>
      <c r="N2073" t="s">
        <v>13826</v>
      </c>
      <c r="O2073" t="s">
        <v>15898</v>
      </c>
      <c r="P2073" t="s">
        <v>17927</v>
      </c>
    </row>
    <row r="2074" spans="13:16">
      <c r="M2074" t="s">
        <v>11839</v>
      </c>
      <c r="N2074" t="s">
        <v>13826</v>
      </c>
      <c r="O2074" t="s">
        <v>15899</v>
      </c>
      <c r="P2074" t="s">
        <v>17927</v>
      </c>
    </row>
    <row r="2075" spans="13:16">
      <c r="M2075" t="s">
        <v>11840</v>
      </c>
      <c r="N2075" t="s">
        <v>13826</v>
      </c>
      <c r="O2075" t="s">
        <v>15900</v>
      </c>
      <c r="P2075" t="s">
        <v>17927</v>
      </c>
    </row>
    <row r="2076" spans="13:16">
      <c r="M2076" t="s">
        <v>11841</v>
      </c>
      <c r="N2076" t="s">
        <v>13826</v>
      </c>
      <c r="O2076" t="s">
        <v>15901</v>
      </c>
      <c r="P2076" t="s">
        <v>17927</v>
      </c>
    </row>
    <row r="2077" spans="13:16">
      <c r="M2077" t="s">
        <v>11842</v>
      </c>
      <c r="N2077" t="s">
        <v>13826</v>
      </c>
      <c r="O2077" t="s">
        <v>15902</v>
      </c>
      <c r="P2077" t="s">
        <v>17927</v>
      </c>
    </row>
    <row r="2078" spans="13:16">
      <c r="M2078" t="s">
        <v>11843</v>
      </c>
      <c r="N2078" t="s">
        <v>13826</v>
      </c>
      <c r="O2078" t="s">
        <v>15903</v>
      </c>
      <c r="P2078" t="s">
        <v>17927</v>
      </c>
    </row>
    <row r="2079" spans="13:16">
      <c r="M2079" t="s">
        <v>11844</v>
      </c>
      <c r="N2079" t="s">
        <v>13826</v>
      </c>
      <c r="O2079" t="s">
        <v>15904</v>
      </c>
      <c r="P2079" t="s">
        <v>17927</v>
      </c>
    </row>
    <row r="2080" spans="13:16">
      <c r="M2080" t="s">
        <v>11845</v>
      </c>
      <c r="N2080" t="s">
        <v>13826</v>
      </c>
      <c r="O2080" t="s">
        <v>15905</v>
      </c>
      <c r="P2080" t="s">
        <v>17927</v>
      </c>
    </row>
    <row r="2081" spans="13:16">
      <c r="M2081" t="s">
        <v>11846</v>
      </c>
      <c r="N2081" t="s">
        <v>13826</v>
      </c>
      <c r="O2081" t="s">
        <v>15906</v>
      </c>
      <c r="P2081" t="s">
        <v>17927</v>
      </c>
    </row>
    <row r="2082" spans="13:16">
      <c r="M2082" t="s">
        <v>11847</v>
      </c>
      <c r="N2082" t="s">
        <v>13826</v>
      </c>
      <c r="O2082" t="s">
        <v>15907</v>
      </c>
      <c r="P2082" t="s">
        <v>17927</v>
      </c>
    </row>
    <row r="2083" spans="13:16">
      <c r="M2083" t="s">
        <v>11848</v>
      </c>
      <c r="N2083" t="s">
        <v>13826</v>
      </c>
      <c r="O2083" t="s">
        <v>15908</v>
      </c>
      <c r="P2083" t="s">
        <v>17927</v>
      </c>
    </row>
    <row r="2084" spans="13:16">
      <c r="M2084" t="s">
        <v>11849</v>
      </c>
      <c r="N2084" t="s">
        <v>13826</v>
      </c>
      <c r="O2084" t="s">
        <v>15909</v>
      </c>
      <c r="P2084" t="s">
        <v>17927</v>
      </c>
    </row>
    <row r="2085" spans="13:16">
      <c r="M2085" t="s">
        <v>11850</v>
      </c>
      <c r="N2085" t="s">
        <v>13826</v>
      </c>
      <c r="O2085" t="s">
        <v>15910</v>
      </c>
      <c r="P2085" t="s">
        <v>17927</v>
      </c>
    </row>
    <row r="2086" spans="13:16">
      <c r="M2086" t="s">
        <v>11851</v>
      </c>
      <c r="N2086" t="s">
        <v>13826</v>
      </c>
      <c r="O2086" t="s">
        <v>15911</v>
      </c>
      <c r="P2086" t="s">
        <v>17927</v>
      </c>
    </row>
    <row r="2087" spans="13:16">
      <c r="M2087" t="s">
        <v>11852</v>
      </c>
      <c r="N2087" t="s">
        <v>13826</v>
      </c>
      <c r="O2087" t="s">
        <v>15912</v>
      </c>
      <c r="P2087" t="s">
        <v>17927</v>
      </c>
    </row>
    <row r="2088" spans="13:16">
      <c r="M2088" t="s">
        <v>11853</v>
      </c>
      <c r="N2088" t="s">
        <v>13826</v>
      </c>
      <c r="O2088" t="s">
        <v>15913</v>
      </c>
      <c r="P2088" t="s">
        <v>17927</v>
      </c>
    </row>
    <row r="2089" spans="13:16">
      <c r="M2089" t="s">
        <v>11854</v>
      </c>
      <c r="N2089" t="s">
        <v>13826</v>
      </c>
      <c r="O2089" t="s">
        <v>15914</v>
      </c>
      <c r="P2089" t="s">
        <v>17927</v>
      </c>
    </row>
    <row r="2090" spans="13:16">
      <c r="M2090" t="s">
        <v>11855</v>
      </c>
      <c r="N2090" t="s">
        <v>13826</v>
      </c>
      <c r="O2090" t="s">
        <v>15915</v>
      </c>
      <c r="P2090" t="s">
        <v>17927</v>
      </c>
    </row>
    <row r="2091" spans="13:16">
      <c r="M2091" t="s">
        <v>11856</v>
      </c>
      <c r="N2091" t="s">
        <v>13826</v>
      </c>
      <c r="O2091" t="s">
        <v>15916</v>
      </c>
      <c r="P2091" t="s">
        <v>17927</v>
      </c>
    </row>
    <row r="2092" spans="13:16">
      <c r="M2092" t="s">
        <v>11857</v>
      </c>
      <c r="N2092" t="s">
        <v>13826</v>
      </c>
      <c r="O2092" t="s">
        <v>15917</v>
      </c>
      <c r="P2092" t="s">
        <v>17927</v>
      </c>
    </row>
    <row r="2093" spans="13:16">
      <c r="M2093" t="s">
        <v>11858</v>
      </c>
      <c r="N2093" t="s">
        <v>13826</v>
      </c>
      <c r="O2093" t="s">
        <v>15918</v>
      </c>
      <c r="P2093" t="s">
        <v>17927</v>
      </c>
    </row>
    <row r="2094" spans="13:16">
      <c r="M2094" t="s">
        <v>11859</v>
      </c>
      <c r="N2094" t="s">
        <v>13826</v>
      </c>
      <c r="O2094" t="s">
        <v>15919</v>
      </c>
      <c r="P2094" t="s">
        <v>17927</v>
      </c>
    </row>
    <row r="2095" spans="13:16">
      <c r="M2095" t="s">
        <v>11860</v>
      </c>
      <c r="N2095" t="s">
        <v>13826</v>
      </c>
      <c r="O2095" t="s">
        <v>15920</v>
      </c>
      <c r="P2095" t="s">
        <v>17927</v>
      </c>
    </row>
    <row r="2096" spans="13:16">
      <c r="M2096" t="s">
        <v>11861</v>
      </c>
      <c r="N2096" t="s">
        <v>13826</v>
      </c>
      <c r="O2096" t="s">
        <v>15921</v>
      </c>
      <c r="P2096" t="s">
        <v>17927</v>
      </c>
    </row>
    <row r="2097" spans="13:16">
      <c r="M2097" t="s">
        <v>11862</v>
      </c>
      <c r="N2097" t="s">
        <v>13826</v>
      </c>
      <c r="O2097" t="s">
        <v>15922</v>
      </c>
      <c r="P2097" t="s">
        <v>17927</v>
      </c>
    </row>
    <row r="2098" spans="13:16">
      <c r="M2098" t="s">
        <v>11863</v>
      </c>
      <c r="N2098" t="s">
        <v>13826</v>
      </c>
      <c r="O2098" t="s">
        <v>15923</v>
      </c>
      <c r="P2098" t="s">
        <v>17927</v>
      </c>
    </row>
    <row r="2099" spans="13:16">
      <c r="M2099" t="s">
        <v>11864</v>
      </c>
      <c r="N2099" t="s">
        <v>13826</v>
      </c>
      <c r="O2099" t="s">
        <v>15924</v>
      </c>
      <c r="P2099" t="s">
        <v>17927</v>
      </c>
    </row>
    <row r="2100" spans="13:16">
      <c r="M2100" t="s">
        <v>11865</v>
      </c>
      <c r="N2100" t="s">
        <v>13826</v>
      </c>
      <c r="O2100" t="s">
        <v>15925</v>
      </c>
      <c r="P2100" t="s">
        <v>17927</v>
      </c>
    </row>
    <row r="2101" spans="13:16">
      <c r="M2101" t="s">
        <v>11866</v>
      </c>
      <c r="N2101" t="s">
        <v>13826</v>
      </c>
      <c r="O2101" t="s">
        <v>15926</v>
      </c>
      <c r="P2101" t="s">
        <v>17927</v>
      </c>
    </row>
    <row r="2102" spans="13:16">
      <c r="M2102" t="s">
        <v>11867</v>
      </c>
      <c r="N2102" t="s">
        <v>13826</v>
      </c>
      <c r="O2102" t="s">
        <v>15927</v>
      </c>
      <c r="P2102" t="s">
        <v>17927</v>
      </c>
    </row>
    <row r="2103" spans="13:16">
      <c r="M2103" t="s">
        <v>11868</v>
      </c>
      <c r="N2103" t="s">
        <v>13826</v>
      </c>
      <c r="O2103" t="s">
        <v>15928</v>
      </c>
      <c r="P2103" t="s">
        <v>17927</v>
      </c>
    </row>
    <row r="2104" spans="13:16">
      <c r="M2104" t="s">
        <v>11869</v>
      </c>
      <c r="N2104" t="s">
        <v>13826</v>
      </c>
      <c r="O2104" t="s">
        <v>15929</v>
      </c>
      <c r="P2104" t="s">
        <v>17927</v>
      </c>
    </row>
    <row r="2105" spans="13:16">
      <c r="M2105" t="s">
        <v>11870</v>
      </c>
      <c r="N2105" t="s">
        <v>13826</v>
      </c>
      <c r="O2105" t="s">
        <v>15930</v>
      </c>
      <c r="P2105" t="s">
        <v>17927</v>
      </c>
    </row>
    <row r="2106" spans="13:16">
      <c r="M2106" t="s">
        <v>11871</v>
      </c>
      <c r="N2106" t="s">
        <v>13826</v>
      </c>
      <c r="O2106" t="s">
        <v>15931</v>
      </c>
      <c r="P2106" t="s">
        <v>17927</v>
      </c>
    </row>
    <row r="2107" spans="13:16">
      <c r="M2107" t="s">
        <v>11872</v>
      </c>
      <c r="N2107" t="s">
        <v>13826</v>
      </c>
      <c r="O2107" t="s">
        <v>15932</v>
      </c>
      <c r="P2107" t="s">
        <v>17927</v>
      </c>
    </row>
    <row r="2108" spans="13:16">
      <c r="M2108" t="s">
        <v>11873</v>
      </c>
      <c r="N2108" t="s">
        <v>13826</v>
      </c>
      <c r="O2108" t="s">
        <v>15933</v>
      </c>
      <c r="P2108" t="s">
        <v>17927</v>
      </c>
    </row>
    <row r="2109" spans="13:16">
      <c r="M2109" t="s">
        <v>11874</v>
      </c>
      <c r="N2109" t="s">
        <v>13826</v>
      </c>
      <c r="O2109" t="s">
        <v>15934</v>
      </c>
      <c r="P2109" t="s">
        <v>17927</v>
      </c>
    </row>
    <row r="2110" spans="13:16">
      <c r="M2110" t="s">
        <v>11875</v>
      </c>
      <c r="N2110" t="s">
        <v>13826</v>
      </c>
      <c r="O2110" t="s">
        <v>15935</v>
      </c>
      <c r="P2110" t="s">
        <v>17927</v>
      </c>
    </row>
    <row r="2111" spans="13:16">
      <c r="M2111" t="s">
        <v>11876</v>
      </c>
      <c r="N2111" t="s">
        <v>13826</v>
      </c>
      <c r="O2111" t="s">
        <v>15936</v>
      </c>
      <c r="P2111" t="s">
        <v>17927</v>
      </c>
    </row>
    <row r="2112" spans="13:16">
      <c r="M2112" t="s">
        <v>11877</v>
      </c>
      <c r="N2112" t="s">
        <v>13826</v>
      </c>
      <c r="O2112" t="s">
        <v>15937</v>
      </c>
      <c r="P2112" t="s">
        <v>17927</v>
      </c>
    </row>
    <row r="2113" spans="13:16">
      <c r="M2113" t="s">
        <v>11878</v>
      </c>
      <c r="N2113" t="s">
        <v>13826</v>
      </c>
      <c r="O2113" t="s">
        <v>15938</v>
      </c>
      <c r="P2113" t="s">
        <v>17927</v>
      </c>
    </row>
    <row r="2114" spans="13:16">
      <c r="M2114" t="s">
        <v>11879</v>
      </c>
      <c r="N2114" t="s">
        <v>13826</v>
      </c>
      <c r="O2114" t="s">
        <v>15939</v>
      </c>
      <c r="P2114" t="s">
        <v>17927</v>
      </c>
    </row>
    <row r="2115" spans="13:16">
      <c r="M2115" t="s">
        <v>11880</v>
      </c>
      <c r="N2115" t="s">
        <v>13826</v>
      </c>
      <c r="O2115" t="s">
        <v>15940</v>
      </c>
      <c r="P2115" t="s">
        <v>17927</v>
      </c>
    </row>
    <row r="2116" spans="13:16">
      <c r="M2116" t="s">
        <v>11881</v>
      </c>
      <c r="N2116" t="s">
        <v>13826</v>
      </c>
      <c r="O2116" t="s">
        <v>15941</v>
      </c>
      <c r="P2116" t="s">
        <v>17927</v>
      </c>
    </row>
    <row r="2117" spans="13:16">
      <c r="M2117" t="s">
        <v>11882</v>
      </c>
      <c r="N2117" t="s">
        <v>13826</v>
      </c>
      <c r="O2117" t="s">
        <v>15942</v>
      </c>
      <c r="P2117" t="s">
        <v>17927</v>
      </c>
    </row>
    <row r="2118" spans="13:16">
      <c r="M2118" t="s">
        <v>11883</v>
      </c>
      <c r="N2118" t="s">
        <v>13826</v>
      </c>
      <c r="O2118" t="s">
        <v>15943</v>
      </c>
      <c r="P2118" t="s">
        <v>17927</v>
      </c>
    </row>
    <row r="2119" spans="13:16">
      <c r="M2119" t="s">
        <v>11884</v>
      </c>
      <c r="N2119" t="s">
        <v>13826</v>
      </c>
      <c r="O2119" t="s">
        <v>15944</v>
      </c>
      <c r="P2119" t="s">
        <v>17927</v>
      </c>
    </row>
    <row r="2120" spans="13:16">
      <c r="M2120" t="s">
        <v>11885</v>
      </c>
      <c r="N2120" t="s">
        <v>13826</v>
      </c>
      <c r="O2120" t="s">
        <v>15945</v>
      </c>
      <c r="P2120" t="s">
        <v>17927</v>
      </c>
    </row>
    <row r="2121" spans="13:16">
      <c r="M2121" t="s">
        <v>11886</v>
      </c>
      <c r="N2121" t="s">
        <v>13826</v>
      </c>
      <c r="O2121" t="s">
        <v>15946</v>
      </c>
      <c r="P2121" t="s">
        <v>17927</v>
      </c>
    </row>
    <row r="2122" spans="13:16">
      <c r="M2122" t="s">
        <v>11887</v>
      </c>
      <c r="N2122" t="s">
        <v>13826</v>
      </c>
      <c r="O2122" t="s">
        <v>15947</v>
      </c>
      <c r="P2122" t="s">
        <v>17927</v>
      </c>
    </row>
    <row r="2123" spans="13:16">
      <c r="M2123" t="s">
        <v>11888</v>
      </c>
      <c r="N2123" t="s">
        <v>13826</v>
      </c>
      <c r="O2123" t="s">
        <v>15948</v>
      </c>
      <c r="P2123" t="s">
        <v>17927</v>
      </c>
    </row>
    <row r="2124" spans="13:16">
      <c r="M2124" t="s">
        <v>11889</v>
      </c>
      <c r="N2124" t="s">
        <v>13826</v>
      </c>
      <c r="O2124" t="s">
        <v>15949</v>
      </c>
      <c r="P2124" t="s">
        <v>17927</v>
      </c>
    </row>
    <row r="2125" spans="13:16">
      <c r="M2125" t="s">
        <v>11890</v>
      </c>
      <c r="N2125" t="s">
        <v>13826</v>
      </c>
      <c r="O2125" t="s">
        <v>15950</v>
      </c>
      <c r="P2125" t="s">
        <v>17927</v>
      </c>
    </row>
    <row r="2126" spans="13:16">
      <c r="M2126" t="s">
        <v>11891</v>
      </c>
      <c r="N2126" t="s">
        <v>13826</v>
      </c>
      <c r="O2126" t="s">
        <v>15951</v>
      </c>
      <c r="P2126" t="s">
        <v>17927</v>
      </c>
    </row>
    <row r="2127" spans="13:16">
      <c r="M2127" t="s">
        <v>11892</v>
      </c>
      <c r="N2127" t="s">
        <v>13826</v>
      </c>
      <c r="O2127" t="s">
        <v>15952</v>
      </c>
      <c r="P2127" t="s">
        <v>17927</v>
      </c>
    </row>
    <row r="2128" spans="13:16">
      <c r="M2128" t="s">
        <v>11893</v>
      </c>
      <c r="N2128" t="s">
        <v>13826</v>
      </c>
      <c r="O2128" t="s">
        <v>15953</v>
      </c>
      <c r="P2128" t="s">
        <v>17927</v>
      </c>
    </row>
    <row r="2129" spans="13:16">
      <c r="M2129" t="s">
        <v>11894</v>
      </c>
      <c r="N2129" t="s">
        <v>13826</v>
      </c>
      <c r="O2129" t="s">
        <v>15954</v>
      </c>
      <c r="P2129" t="s">
        <v>17927</v>
      </c>
    </row>
    <row r="2130" spans="13:16">
      <c r="M2130" t="s">
        <v>11895</v>
      </c>
      <c r="N2130" t="s">
        <v>13826</v>
      </c>
      <c r="O2130" t="s">
        <v>15955</v>
      </c>
      <c r="P2130" t="s">
        <v>17927</v>
      </c>
    </row>
    <row r="2131" spans="13:16">
      <c r="M2131" t="s">
        <v>11896</v>
      </c>
      <c r="N2131" t="s">
        <v>13826</v>
      </c>
      <c r="O2131" t="s">
        <v>15956</v>
      </c>
      <c r="P2131" t="s">
        <v>17927</v>
      </c>
    </row>
    <row r="2132" spans="13:16">
      <c r="M2132" t="s">
        <v>11897</v>
      </c>
      <c r="N2132" t="s">
        <v>13826</v>
      </c>
      <c r="O2132" t="s">
        <v>15957</v>
      </c>
      <c r="P2132" t="s">
        <v>17927</v>
      </c>
    </row>
    <row r="2133" spans="13:16">
      <c r="M2133" t="s">
        <v>11898</v>
      </c>
      <c r="N2133" t="s">
        <v>13826</v>
      </c>
      <c r="O2133" t="s">
        <v>15958</v>
      </c>
      <c r="P2133" t="s">
        <v>17927</v>
      </c>
    </row>
    <row r="2134" spans="13:16">
      <c r="M2134" t="s">
        <v>11899</v>
      </c>
      <c r="N2134" t="s">
        <v>13826</v>
      </c>
      <c r="O2134" t="s">
        <v>15959</v>
      </c>
      <c r="P2134" t="s">
        <v>17927</v>
      </c>
    </row>
    <row r="2135" spans="13:16">
      <c r="M2135" t="s">
        <v>11900</v>
      </c>
      <c r="N2135" t="s">
        <v>13826</v>
      </c>
      <c r="O2135" t="s">
        <v>15960</v>
      </c>
      <c r="P2135" t="s">
        <v>17927</v>
      </c>
    </row>
    <row r="2136" spans="13:16">
      <c r="M2136" t="s">
        <v>11901</v>
      </c>
      <c r="N2136" t="s">
        <v>13826</v>
      </c>
      <c r="O2136" t="s">
        <v>15961</v>
      </c>
      <c r="P2136" t="s">
        <v>17927</v>
      </c>
    </row>
    <row r="2137" spans="13:16">
      <c r="M2137" t="s">
        <v>11902</v>
      </c>
      <c r="N2137" t="s">
        <v>13826</v>
      </c>
      <c r="O2137" t="s">
        <v>15962</v>
      </c>
      <c r="P2137" t="s">
        <v>17927</v>
      </c>
    </row>
    <row r="2138" spans="13:16">
      <c r="M2138" t="s">
        <v>11903</v>
      </c>
      <c r="N2138" t="s">
        <v>13826</v>
      </c>
      <c r="O2138" t="s">
        <v>15963</v>
      </c>
      <c r="P2138" t="s">
        <v>17927</v>
      </c>
    </row>
    <row r="2139" spans="13:16">
      <c r="M2139" t="s">
        <v>11904</v>
      </c>
      <c r="N2139" t="s">
        <v>13826</v>
      </c>
      <c r="O2139" t="s">
        <v>15964</v>
      </c>
      <c r="P2139" t="s">
        <v>17927</v>
      </c>
    </row>
    <row r="2140" spans="13:16">
      <c r="M2140" t="s">
        <v>11905</v>
      </c>
      <c r="N2140" t="s">
        <v>13826</v>
      </c>
      <c r="O2140" t="s">
        <v>15965</v>
      </c>
      <c r="P2140" t="s">
        <v>17927</v>
      </c>
    </row>
    <row r="2141" spans="13:16">
      <c r="M2141" t="s">
        <v>11906</v>
      </c>
      <c r="N2141" t="s">
        <v>13826</v>
      </c>
      <c r="O2141" t="s">
        <v>15966</v>
      </c>
      <c r="P2141" t="s">
        <v>17927</v>
      </c>
    </row>
    <row r="2142" spans="13:16">
      <c r="M2142" t="s">
        <v>11907</v>
      </c>
      <c r="N2142" t="s">
        <v>13826</v>
      </c>
      <c r="O2142" t="s">
        <v>15967</v>
      </c>
      <c r="P2142" t="s">
        <v>17927</v>
      </c>
    </row>
    <row r="2143" spans="13:16">
      <c r="M2143" t="s">
        <v>11908</v>
      </c>
      <c r="N2143" t="s">
        <v>13826</v>
      </c>
      <c r="O2143" t="s">
        <v>15968</v>
      </c>
      <c r="P2143" t="s">
        <v>17927</v>
      </c>
    </row>
    <row r="2144" spans="13:16">
      <c r="M2144" t="s">
        <v>11909</v>
      </c>
      <c r="N2144" t="s">
        <v>13826</v>
      </c>
      <c r="O2144" t="s">
        <v>15969</v>
      </c>
      <c r="P2144" t="s">
        <v>17927</v>
      </c>
    </row>
    <row r="2145" spans="13:16">
      <c r="M2145" t="s">
        <v>11910</v>
      </c>
      <c r="N2145" t="s">
        <v>13826</v>
      </c>
      <c r="O2145" t="s">
        <v>15970</v>
      </c>
      <c r="P2145" t="s">
        <v>17927</v>
      </c>
    </row>
    <row r="2146" spans="13:16">
      <c r="M2146" t="s">
        <v>11911</v>
      </c>
      <c r="N2146" t="s">
        <v>13826</v>
      </c>
      <c r="O2146" t="s">
        <v>15971</v>
      </c>
      <c r="P2146" t="s">
        <v>17927</v>
      </c>
    </row>
    <row r="2147" spans="13:16">
      <c r="M2147" t="s">
        <v>11912</v>
      </c>
      <c r="N2147" t="s">
        <v>13826</v>
      </c>
      <c r="O2147" t="s">
        <v>15972</v>
      </c>
      <c r="P2147" t="s">
        <v>17927</v>
      </c>
    </row>
    <row r="2148" spans="13:16">
      <c r="M2148" t="s">
        <v>11913</v>
      </c>
      <c r="N2148" t="s">
        <v>13826</v>
      </c>
      <c r="O2148" t="s">
        <v>15973</v>
      </c>
      <c r="P2148" t="s">
        <v>17927</v>
      </c>
    </row>
    <row r="2149" spans="13:16">
      <c r="M2149" t="s">
        <v>11914</v>
      </c>
      <c r="N2149" t="s">
        <v>13826</v>
      </c>
      <c r="O2149" t="s">
        <v>15974</v>
      </c>
      <c r="P2149" t="s">
        <v>17927</v>
      </c>
    </row>
    <row r="2150" spans="13:16">
      <c r="M2150" t="s">
        <v>11915</v>
      </c>
      <c r="N2150" t="s">
        <v>13826</v>
      </c>
      <c r="O2150" t="s">
        <v>15975</v>
      </c>
      <c r="P2150" t="s">
        <v>17927</v>
      </c>
    </row>
    <row r="2151" spans="13:16">
      <c r="M2151" t="s">
        <v>11916</v>
      </c>
      <c r="N2151" t="s">
        <v>13826</v>
      </c>
      <c r="O2151" t="s">
        <v>15976</v>
      </c>
      <c r="P2151" t="s">
        <v>17927</v>
      </c>
    </row>
    <row r="2152" spans="13:16">
      <c r="M2152" t="s">
        <v>11917</v>
      </c>
      <c r="N2152" t="s">
        <v>13826</v>
      </c>
      <c r="O2152" t="s">
        <v>15977</v>
      </c>
      <c r="P2152" t="s">
        <v>17927</v>
      </c>
    </row>
    <row r="2153" spans="13:16">
      <c r="M2153" t="s">
        <v>11918</v>
      </c>
      <c r="N2153" t="s">
        <v>13826</v>
      </c>
      <c r="O2153" t="s">
        <v>15978</v>
      </c>
      <c r="P2153" t="s">
        <v>17927</v>
      </c>
    </row>
    <row r="2154" spans="13:16">
      <c r="M2154" t="s">
        <v>11919</v>
      </c>
      <c r="N2154" t="s">
        <v>13826</v>
      </c>
      <c r="O2154" t="s">
        <v>15979</v>
      </c>
      <c r="P2154" t="s">
        <v>17927</v>
      </c>
    </row>
    <row r="2155" spans="13:16">
      <c r="M2155" t="s">
        <v>11920</v>
      </c>
      <c r="N2155" t="s">
        <v>13826</v>
      </c>
      <c r="O2155" t="s">
        <v>15980</v>
      </c>
      <c r="P2155" t="s">
        <v>17927</v>
      </c>
    </row>
    <row r="2156" spans="13:16">
      <c r="M2156" t="s">
        <v>11921</v>
      </c>
      <c r="N2156" t="s">
        <v>13826</v>
      </c>
      <c r="O2156" t="s">
        <v>15981</v>
      </c>
      <c r="P2156" t="s">
        <v>17927</v>
      </c>
    </row>
    <row r="2157" spans="13:16">
      <c r="M2157" t="s">
        <v>11922</v>
      </c>
      <c r="N2157" t="s">
        <v>13826</v>
      </c>
      <c r="O2157" t="s">
        <v>15982</v>
      </c>
      <c r="P2157" t="s">
        <v>17927</v>
      </c>
    </row>
    <row r="2158" spans="13:16">
      <c r="M2158" t="s">
        <v>11923</v>
      </c>
      <c r="N2158" t="s">
        <v>13826</v>
      </c>
      <c r="O2158" t="s">
        <v>15983</v>
      </c>
      <c r="P2158" t="s">
        <v>17927</v>
      </c>
    </row>
    <row r="2159" spans="13:16">
      <c r="M2159" t="s">
        <v>11924</v>
      </c>
      <c r="N2159" t="s">
        <v>13826</v>
      </c>
      <c r="O2159" t="s">
        <v>15984</v>
      </c>
      <c r="P2159" t="s">
        <v>17927</v>
      </c>
    </row>
    <row r="2160" spans="13:16">
      <c r="M2160" t="s">
        <v>11925</v>
      </c>
      <c r="N2160" t="s">
        <v>13826</v>
      </c>
      <c r="O2160" t="s">
        <v>15985</v>
      </c>
      <c r="P2160" t="s">
        <v>17927</v>
      </c>
    </row>
    <row r="2161" spans="13:16">
      <c r="M2161" t="s">
        <v>11926</v>
      </c>
      <c r="N2161" t="s">
        <v>13826</v>
      </c>
      <c r="O2161" t="s">
        <v>15986</v>
      </c>
      <c r="P2161" t="s">
        <v>17927</v>
      </c>
    </row>
    <row r="2162" spans="13:16">
      <c r="M2162" t="s">
        <v>11927</v>
      </c>
      <c r="N2162" t="s">
        <v>13826</v>
      </c>
      <c r="O2162" t="s">
        <v>15987</v>
      </c>
      <c r="P2162" t="s">
        <v>17927</v>
      </c>
    </row>
    <row r="2163" spans="13:16">
      <c r="M2163" t="s">
        <v>11928</v>
      </c>
      <c r="N2163" t="s">
        <v>13826</v>
      </c>
      <c r="O2163" t="s">
        <v>15988</v>
      </c>
      <c r="P2163" t="s">
        <v>17927</v>
      </c>
    </row>
    <row r="2164" spans="13:16">
      <c r="M2164" t="s">
        <v>11929</v>
      </c>
      <c r="N2164" t="s">
        <v>13826</v>
      </c>
      <c r="O2164" t="s">
        <v>15989</v>
      </c>
      <c r="P2164" t="s">
        <v>17927</v>
      </c>
    </row>
    <row r="2165" spans="13:16">
      <c r="M2165" t="s">
        <v>11930</v>
      </c>
      <c r="N2165" t="s">
        <v>13826</v>
      </c>
      <c r="O2165" t="s">
        <v>15990</v>
      </c>
      <c r="P2165" t="s">
        <v>17927</v>
      </c>
    </row>
    <row r="2166" spans="13:16">
      <c r="M2166" t="s">
        <v>11931</v>
      </c>
      <c r="N2166" t="s">
        <v>13826</v>
      </c>
      <c r="O2166" t="s">
        <v>15991</v>
      </c>
      <c r="P2166" t="s">
        <v>17927</v>
      </c>
    </row>
    <row r="2167" spans="13:16">
      <c r="M2167" t="s">
        <v>11932</v>
      </c>
      <c r="N2167" t="s">
        <v>13826</v>
      </c>
      <c r="O2167" t="s">
        <v>15992</v>
      </c>
      <c r="P2167" t="s">
        <v>17927</v>
      </c>
    </row>
    <row r="2168" spans="13:16">
      <c r="M2168" t="s">
        <v>11933</v>
      </c>
      <c r="N2168" t="s">
        <v>13826</v>
      </c>
      <c r="O2168" t="s">
        <v>15993</v>
      </c>
      <c r="P2168" t="s">
        <v>17927</v>
      </c>
    </row>
    <row r="2169" spans="13:16">
      <c r="M2169" t="s">
        <v>11934</v>
      </c>
      <c r="N2169" t="s">
        <v>13826</v>
      </c>
      <c r="O2169" t="s">
        <v>15994</v>
      </c>
      <c r="P2169" t="s">
        <v>17927</v>
      </c>
    </row>
    <row r="2170" spans="13:16">
      <c r="M2170" t="s">
        <v>11935</v>
      </c>
      <c r="N2170" t="s">
        <v>13826</v>
      </c>
      <c r="O2170" t="s">
        <v>15995</v>
      </c>
      <c r="P2170" t="s">
        <v>17927</v>
      </c>
    </row>
    <row r="2171" spans="13:16">
      <c r="M2171" t="s">
        <v>11936</v>
      </c>
      <c r="N2171" t="s">
        <v>13826</v>
      </c>
      <c r="O2171" t="s">
        <v>15996</v>
      </c>
      <c r="P2171" t="s">
        <v>17927</v>
      </c>
    </row>
    <row r="2172" spans="13:16">
      <c r="M2172" t="s">
        <v>11937</v>
      </c>
      <c r="N2172" t="s">
        <v>13826</v>
      </c>
      <c r="O2172" t="s">
        <v>15997</v>
      </c>
      <c r="P2172" t="s">
        <v>17927</v>
      </c>
    </row>
    <row r="2173" spans="13:16">
      <c r="M2173" t="s">
        <v>11938</v>
      </c>
      <c r="N2173" t="s">
        <v>13826</v>
      </c>
      <c r="O2173" t="s">
        <v>15998</v>
      </c>
      <c r="P2173" t="s">
        <v>17927</v>
      </c>
    </row>
    <row r="2174" spans="13:16">
      <c r="M2174" t="s">
        <v>11939</v>
      </c>
      <c r="N2174" t="s">
        <v>13826</v>
      </c>
      <c r="O2174" t="s">
        <v>15999</v>
      </c>
      <c r="P2174" t="s">
        <v>17927</v>
      </c>
    </row>
    <row r="2175" spans="13:16">
      <c r="M2175" t="s">
        <v>11940</v>
      </c>
      <c r="N2175" t="s">
        <v>13826</v>
      </c>
      <c r="O2175" t="s">
        <v>16000</v>
      </c>
      <c r="P2175" t="s">
        <v>17927</v>
      </c>
    </row>
    <row r="2176" spans="13:16">
      <c r="M2176" t="s">
        <v>11941</v>
      </c>
      <c r="N2176" t="s">
        <v>13826</v>
      </c>
      <c r="O2176" t="s">
        <v>16001</v>
      </c>
      <c r="P2176" t="s">
        <v>17927</v>
      </c>
    </row>
    <row r="2177" spans="13:16">
      <c r="M2177" t="s">
        <v>11942</v>
      </c>
      <c r="N2177" t="s">
        <v>13826</v>
      </c>
      <c r="O2177" t="s">
        <v>16002</v>
      </c>
      <c r="P2177" t="s">
        <v>17927</v>
      </c>
    </row>
    <row r="2178" spans="13:16">
      <c r="M2178" t="s">
        <v>11943</v>
      </c>
      <c r="N2178" t="s">
        <v>13826</v>
      </c>
      <c r="O2178" t="s">
        <v>16003</v>
      </c>
      <c r="P2178" t="s">
        <v>17927</v>
      </c>
    </row>
    <row r="2179" spans="13:16">
      <c r="M2179" t="s">
        <v>11944</v>
      </c>
      <c r="N2179" t="s">
        <v>13826</v>
      </c>
      <c r="O2179" t="s">
        <v>16004</v>
      </c>
      <c r="P2179" t="s">
        <v>17927</v>
      </c>
    </row>
    <row r="2180" spans="13:16">
      <c r="M2180" t="s">
        <v>11945</v>
      </c>
      <c r="N2180" t="s">
        <v>13826</v>
      </c>
      <c r="O2180" t="s">
        <v>16005</v>
      </c>
      <c r="P2180" t="s">
        <v>17927</v>
      </c>
    </row>
    <row r="2181" spans="13:16">
      <c r="M2181" t="s">
        <v>11946</v>
      </c>
      <c r="N2181" t="s">
        <v>13826</v>
      </c>
      <c r="O2181" t="s">
        <v>16006</v>
      </c>
      <c r="P2181" t="s">
        <v>17927</v>
      </c>
    </row>
    <row r="2182" spans="13:16">
      <c r="M2182" t="s">
        <v>11947</v>
      </c>
      <c r="N2182" t="s">
        <v>13826</v>
      </c>
      <c r="O2182" t="s">
        <v>16007</v>
      </c>
      <c r="P2182" t="s">
        <v>17927</v>
      </c>
    </row>
    <row r="2183" spans="13:16">
      <c r="M2183" t="s">
        <v>11948</v>
      </c>
      <c r="N2183" t="s">
        <v>13826</v>
      </c>
      <c r="O2183" t="s">
        <v>16008</v>
      </c>
      <c r="P2183" t="s">
        <v>17927</v>
      </c>
    </row>
    <row r="2184" spans="13:16">
      <c r="M2184" t="s">
        <v>11949</v>
      </c>
      <c r="N2184" t="s">
        <v>13826</v>
      </c>
      <c r="O2184" t="s">
        <v>16009</v>
      </c>
      <c r="P2184" t="s">
        <v>17927</v>
      </c>
    </row>
    <row r="2185" spans="13:16">
      <c r="M2185" t="s">
        <v>11950</v>
      </c>
      <c r="N2185" t="s">
        <v>13826</v>
      </c>
      <c r="O2185" t="s">
        <v>16010</v>
      </c>
      <c r="P2185" t="s">
        <v>17927</v>
      </c>
    </row>
    <row r="2186" spans="13:16">
      <c r="M2186" t="s">
        <v>11951</v>
      </c>
      <c r="N2186" t="s">
        <v>13826</v>
      </c>
      <c r="O2186" t="s">
        <v>16011</v>
      </c>
      <c r="P2186" t="s">
        <v>17927</v>
      </c>
    </row>
    <row r="2187" spans="13:16">
      <c r="M2187" t="s">
        <v>11952</v>
      </c>
      <c r="N2187" t="s">
        <v>13826</v>
      </c>
      <c r="O2187" t="s">
        <v>16012</v>
      </c>
      <c r="P2187" t="s">
        <v>17927</v>
      </c>
    </row>
    <row r="2188" spans="13:16">
      <c r="M2188" t="s">
        <v>11953</v>
      </c>
      <c r="N2188" t="s">
        <v>13826</v>
      </c>
      <c r="O2188" t="s">
        <v>16013</v>
      </c>
      <c r="P2188" t="s">
        <v>17927</v>
      </c>
    </row>
    <row r="2189" spans="13:16">
      <c r="M2189" t="s">
        <v>11954</v>
      </c>
      <c r="N2189" t="s">
        <v>13826</v>
      </c>
      <c r="O2189" t="s">
        <v>16014</v>
      </c>
      <c r="P2189" t="s">
        <v>17927</v>
      </c>
    </row>
    <row r="2190" spans="13:16">
      <c r="M2190" t="s">
        <v>11955</v>
      </c>
      <c r="N2190" t="s">
        <v>13826</v>
      </c>
      <c r="O2190" t="s">
        <v>16015</v>
      </c>
      <c r="P2190" t="s">
        <v>17927</v>
      </c>
    </row>
    <row r="2191" spans="13:16">
      <c r="M2191" t="s">
        <v>11956</v>
      </c>
      <c r="N2191" t="s">
        <v>13826</v>
      </c>
      <c r="O2191" t="s">
        <v>16016</v>
      </c>
      <c r="P2191" t="s">
        <v>17927</v>
      </c>
    </row>
    <row r="2192" spans="13:16">
      <c r="M2192" t="s">
        <v>11957</v>
      </c>
      <c r="N2192" t="s">
        <v>13826</v>
      </c>
      <c r="O2192" t="s">
        <v>16017</v>
      </c>
      <c r="P2192" t="s">
        <v>17927</v>
      </c>
    </row>
    <row r="2193" spans="13:16">
      <c r="M2193" t="s">
        <v>11958</v>
      </c>
      <c r="N2193" t="s">
        <v>13826</v>
      </c>
      <c r="O2193" t="s">
        <v>16018</v>
      </c>
      <c r="P2193" t="s">
        <v>17927</v>
      </c>
    </row>
    <row r="2194" spans="13:16">
      <c r="M2194" t="s">
        <v>11959</v>
      </c>
      <c r="N2194" t="s">
        <v>13826</v>
      </c>
      <c r="O2194" t="s">
        <v>16019</v>
      </c>
      <c r="P2194" t="s">
        <v>17927</v>
      </c>
    </row>
    <row r="2195" spans="13:16">
      <c r="M2195" t="s">
        <v>11960</v>
      </c>
      <c r="N2195" t="s">
        <v>13826</v>
      </c>
      <c r="O2195" t="s">
        <v>16020</v>
      </c>
      <c r="P2195" t="s">
        <v>17927</v>
      </c>
    </row>
    <row r="2196" spans="13:16">
      <c r="M2196" t="s">
        <v>11961</v>
      </c>
      <c r="N2196" t="s">
        <v>13826</v>
      </c>
      <c r="O2196" t="s">
        <v>16021</v>
      </c>
      <c r="P2196" t="s">
        <v>17927</v>
      </c>
    </row>
    <row r="2197" spans="13:16">
      <c r="M2197" t="s">
        <v>11962</v>
      </c>
      <c r="N2197" t="s">
        <v>13826</v>
      </c>
      <c r="O2197" t="s">
        <v>16022</v>
      </c>
      <c r="P2197" t="s">
        <v>17927</v>
      </c>
    </row>
    <row r="2198" spans="13:16">
      <c r="M2198" t="s">
        <v>11963</v>
      </c>
      <c r="N2198" t="s">
        <v>13826</v>
      </c>
      <c r="O2198" t="s">
        <v>16023</v>
      </c>
      <c r="P2198" t="s">
        <v>17927</v>
      </c>
    </row>
    <row r="2199" spans="13:16">
      <c r="M2199" t="s">
        <v>11964</v>
      </c>
      <c r="N2199" t="s">
        <v>13826</v>
      </c>
      <c r="O2199" t="s">
        <v>16024</v>
      </c>
      <c r="P2199" t="s">
        <v>17927</v>
      </c>
    </row>
    <row r="2200" spans="13:16">
      <c r="M2200" t="s">
        <v>11965</v>
      </c>
      <c r="N2200" t="s">
        <v>13826</v>
      </c>
      <c r="O2200" t="s">
        <v>16025</v>
      </c>
      <c r="P2200" t="s">
        <v>17927</v>
      </c>
    </row>
    <row r="2201" spans="13:16">
      <c r="M2201" t="s">
        <v>11966</v>
      </c>
      <c r="N2201" t="s">
        <v>13826</v>
      </c>
      <c r="O2201" t="s">
        <v>16026</v>
      </c>
      <c r="P2201" t="s">
        <v>17927</v>
      </c>
    </row>
    <row r="2202" spans="13:16">
      <c r="M2202" t="s">
        <v>11967</v>
      </c>
      <c r="N2202" t="s">
        <v>13826</v>
      </c>
      <c r="O2202" t="s">
        <v>16027</v>
      </c>
      <c r="P2202" t="s">
        <v>17927</v>
      </c>
    </row>
    <row r="2203" spans="13:16">
      <c r="M2203" t="s">
        <v>11968</v>
      </c>
      <c r="N2203" t="s">
        <v>13826</v>
      </c>
      <c r="O2203" t="s">
        <v>16028</v>
      </c>
      <c r="P2203" t="s">
        <v>17927</v>
      </c>
    </row>
    <row r="2204" spans="13:16">
      <c r="M2204" t="s">
        <v>11969</v>
      </c>
      <c r="N2204" t="s">
        <v>13826</v>
      </c>
      <c r="O2204" t="s">
        <v>16029</v>
      </c>
      <c r="P2204" t="s">
        <v>17927</v>
      </c>
    </row>
    <row r="2205" spans="13:16">
      <c r="M2205" t="s">
        <v>11970</v>
      </c>
      <c r="N2205" t="s">
        <v>13826</v>
      </c>
      <c r="O2205" t="s">
        <v>16030</v>
      </c>
      <c r="P2205" t="s">
        <v>17927</v>
      </c>
    </row>
    <row r="2206" spans="13:16">
      <c r="M2206" t="s">
        <v>11971</v>
      </c>
      <c r="N2206" t="s">
        <v>13826</v>
      </c>
      <c r="O2206" t="s">
        <v>16031</v>
      </c>
      <c r="P2206" t="s">
        <v>17927</v>
      </c>
    </row>
    <row r="2207" spans="13:16">
      <c r="M2207" t="s">
        <v>11972</v>
      </c>
      <c r="N2207" t="s">
        <v>13826</v>
      </c>
      <c r="O2207" t="s">
        <v>16032</v>
      </c>
      <c r="P2207" t="s">
        <v>17927</v>
      </c>
    </row>
    <row r="2208" spans="13:16">
      <c r="M2208" t="s">
        <v>11973</v>
      </c>
      <c r="N2208" t="s">
        <v>13826</v>
      </c>
      <c r="O2208" t="s">
        <v>16033</v>
      </c>
      <c r="P2208" t="s">
        <v>17927</v>
      </c>
    </row>
    <row r="2209" spans="13:16">
      <c r="M2209" t="s">
        <v>11974</v>
      </c>
      <c r="N2209" t="s">
        <v>13826</v>
      </c>
      <c r="O2209" t="s">
        <v>16034</v>
      </c>
      <c r="P2209" t="s">
        <v>17927</v>
      </c>
    </row>
    <row r="2210" spans="13:16">
      <c r="M2210" t="s">
        <v>11975</v>
      </c>
      <c r="N2210" t="s">
        <v>13826</v>
      </c>
      <c r="O2210" t="s">
        <v>16035</v>
      </c>
      <c r="P2210" t="s">
        <v>17927</v>
      </c>
    </row>
    <row r="2211" spans="13:16">
      <c r="M2211" t="s">
        <v>11976</v>
      </c>
      <c r="N2211" t="s">
        <v>13826</v>
      </c>
      <c r="O2211" t="s">
        <v>16036</v>
      </c>
      <c r="P2211" t="s">
        <v>17927</v>
      </c>
    </row>
    <row r="2212" spans="13:16">
      <c r="M2212" t="s">
        <v>11977</v>
      </c>
      <c r="N2212" t="s">
        <v>13826</v>
      </c>
      <c r="O2212" t="s">
        <v>16037</v>
      </c>
      <c r="P2212" t="s">
        <v>17927</v>
      </c>
    </row>
    <row r="2213" spans="13:16">
      <c r="M2213" t="s">
        <v>11978</v>
      </c>
      <c r="N2213" t="s">
        <v>13826</v>
      </c>
      <c r="O2213" t="s">
        <v>16038</v>
      </c>
      <c r="P2213" t="s">
        <v>17927</v>
      </c>
    </row>
    <row r="2214" spans="13:16">
      <c r="M2214" t="s">
        <v>11979</v>
      </c>
      <c r="N2214" t="s">
        <v>13826</v>
      </c>
      <c r="O2214" t="s">
        <v>16039</v>
      </c>
      <c r="P2214" t="s">
        <v>17927</v>
      </c>
    </row>
    <row r="2215" spans="13:16">
      <c r="M2215" t="s">
        <v>11980</v>
      </c>
      <c r="N2215" t="s">
        <v>13826</v>
      </c>
      <c r="O2215" t="s">
        <v>16040</v>
      </c>
      <c r="P2215" t="s">
        <v>17927</v>
      </c>
    </row>
    <row r="2216" spans="13:16">
      <c r="M2216" t="s">
        <v>11981</v>
      </c>
      <c r="N2216" t="s">
        <v>13826</v>
      </c>
      <c r="O2216" t="s">
        <v>16041</v>
      </c>
      <c r="P2216" t="s">
        <v>17927</v>
      </c>
    </row>
    <row r="2217" spans="13:16">
      <c r="M2217" t="s">
        <v>11982</v>
      </c>
      <c r="N2217" t="s">
        <v>13826</v>
      </c>
      <c r="O2217" t="s">
        <v>16042</v>
      </c>
      <c r="P2217" t="s">
        <v>17927</v>
      </c>
    </row>
    <row r="2218" spans="13:16">
      <c r="M2218" t="s">
        <v>11983</v>
      </c>
      <c r="N2218" t="s">
        <v>13826</v>
      </c>
      <c r="O2218" t="s">
        <v>16043</v>
      </c>
      <c r="P2218" t="s">
        <v>17927</v>
      </c>
    </row>
    <row r="2219" spans="13:16">
      <c r="M2219" t="s">
        <v>11984</v>
      </c>
      <c r="N2219" t="s">
        <v>13826</v>
      </c>
      <c r="O2219" t="s">
        <v>16044</v>
      </c>
      <c r="P2219" t="s">
        <v>17927</v>
      </c>
    </row>
    <row r="2220" spans="13:16">
      <c r="M2220" t="s">
        <v>11985</v>
      </c>
      <c r="N2220" t="s">
        <v>13826</v>
      </c>
      <c r="O2220" t="s">
        <v>16045</v>
      </c>
      <c r="P2220" t="s">
        <v>17927</v>
      </c>
    </row>
    <row r="2221" spans="13:16">
      <c r="M2221" t="s">
        <v>11986</v>
      </c>
      <c r="N2221" t="s">
        <v>13826</v>
      </c>
      <c r="O2221" t="s">
        <v>16046</v>
      </c>
      <c r="P2221" t="s">
        <v>17927</v>
      </c>
    </row>
    <row r="2222" spans="13:16">
      <c r="M2222" t="s">
        <v>11987</v>
      </c>
      <c r="N2222" t="s">
        <v>13826</v>
      </c>
      <c r="O2222" t="s">
        <v>16047</v>
      </c>
      <c r="P2222" t="s">
        <v>17927</v>
      </c>
    </row>
    <row r="2223" spans="13:16">
      <c r="M2223" t="s">
        <v>11988</v>
      </c>
      <c r="N2223" t="s">
        <v>13826</v>
      </c>
      <c r="O2223" t="s">
        <v>16048</v>
      </c>
      <c r="P2223" t="s">
        <v>17927</v>
      </c>
    </row>
    <row r="2224" spans="13:16">
      <c r="M2224" t="s">
        <v>11989</v>
      </c>
      <c r="N2224" t="s">
        <v>13826</v>
      </c>
      <c r="O2224" t="s">
        <v>16049</v>
      </c>
      <c r="P2224" t="s">
        <v>17927</v>
      </c>
    </row>
    <row r="2225" spans="13:16">
      <c r="M2225" t="s">
        <v>11990</v>
      </c>
      <c r="N2225" t="s">
        <v>13826</v>
      </c>
      <c r="O2225" t="s">
        <v>16050</v>
      </c>
      <c r="P2225" t="s">
        <v>17927</v>
      </c>
    </row>
    <row r="2226" spans="13:16">
      <c r="M2226" t="s">
        <v>11991</v>
      </c>
      <c r="N2226" t="s">
        <v>13826</v>
      </c>
      <c r="O2226" t="s">
        <v>16051</v>
      </c>
      <c r="P2226" t="s">
        <v>17927</v>
      </c>
    </row>
    <row r="2227" spans="13:16">
      <c r="M2227" t="s">
        <v>11992</v>
      </c>
      <c r="N2227" t="s">
        <v>13826</v>
      </c>
      <c r="O2227" t="s">
        <v>16052</v>
      </c>
      <c r="P2227" t="s">
        <v>17927</v>
      </c>
    </row>
    <row r="2228" spans="13:16">
      <c r="M2228" t="s">
        <v>11993</v>
      </c>
      <c r="N2228" t="s">
        <v>13826</v>
      </c>
      <c r="O2228" t="s">
        <v>16053</v>
      </c>
      <c r="P2228" t="s">
        <v>17927</v>
      </c>
    </row>
    <row r="2229" spans="13:16">
      <c r="M2229" t="s">
        <v>11994</v>
      </c>
      <c r="N2229" t="s">
        <v>13826</v>
      </c>
      <c r="O2229" t="s">
        <v>16054</v>
      </c>
      <c r="P2229" t="s">
        <v>17927</v>
      </c>
    </row>
    <row r="2230" spans="13:16">
      <c r="M2230" t="s">
        <v>11995</v>
      </c>
      <c r="N2230" t="s">
        <v>13826</v>
      </c>
      <c r="O2230" t="s">
        <v>16055</v>
      </c>
      <c r="P2230" t="s">
        <v>17927</v>
      </c>
    </row>
    <row r="2231" spans="13:16">
      <c r="M2231" t="s">
        <v>11996</v>
      </c>
      <c r="N2231" t="s">
        <v>13826</v>
      </c>
      <c r="O2231" t="s">
        <v>16056</v>
      </c>
      <c r="P2231" t="s">
        <v>17927</v>
      </c>
    </row>
    <row r="2232" spans="13:16">
      <c r="M2232" t="s">
        <v>11997</v>
      </c>
      <c r="N2232" t="s">
        <v>13826</v>
      </c>
      <c r="O2232" t="s">
        <v>16057</v>
      </c>
      <c r="P2232" t="s">
        <v>17927</v>
      </c>
    </row>
    <row r="2233" spans="13:16">
      <c r="M2233" t="s">
        <v>11998</v>
      </c>
      <c r="N2233" t="s">
        <v>13826</v>
      </c>
      <c r="O2233" t="s">
        <v>16058</v>
      </c>
      <c r="P2233" t="s">
        <v>17927</v>
      </c>
    </row>
    <row r="2234" spans="13:16">
      <c r="M2234" t="s">
        <v>11999</v>
      </c>
      <c r="N2234" t="s">
        <v>13826</v>
      </c>
      <c r="O2234" t="s">
        <v>16059</v>
      </c>
      <c r="P2234" t="s">
        <v>17927</v>
      </c>
    </row>
    <row r="2235" spans="13:16">
      <c r="M2235" t="s">
        <v>12000</v>
      </c>
      <c r="N2235" t="s">
        <v>13826</v>
      </c>
      <c r="O2235" t="s">
        <v>16060</v>
      </c>
      <c r="P2235" t="s">
        <v>17927</v>
      </c>
    </row>
    <row r="2236" spans="13:16">
      <c r="M2236" t="s">
        <v>12001</v>
      </c>
      <c r="N2236" t="s">
        <v>13826</v>
      </c>
      <c r="O2236" t="s">
        <v>16061</v>
      </c>
      <c r="P2236" t="s">
        <v>17927</v>
      </c>
    </row>
    <row r="2237" spans="13:16">
      <c r="M2237" t="s">
        <v>12002</v>
      </c>
      <c r="N2237" t="s">
        <v>13826</v>
      </c>
      <c r="O2237" t="s">
        <v>16062</v>
      </c>
      <c r="P2237" t="s">
        <v>17927</v>
      </c>
    </row>
    <row r="2238" spans="13:16">
      <c r="M2238" t="s">
        <v>12003</v>
      </c>
      <c r="N2238" t="s">
        <v>13826</v>
      </c>
      <c r="O2238" t="s">
        <v>16063</v>
      </c>
      <c r="P2238" t="s">
        <v>17927</v>
      </c>
    </row>
    <row r="2239" spans="13:16">
      <c r="M2239" t="s">
        <v>12004</v>
      </c>
      <c r="N2239" t="s">
        <v>13826</v>
      </c>
      <c r="O2239" t="s">
        <v>16064</v>
      </c>
      <c r="P2239" t="s">
        <v>17927</v>
      </c>
    </row>
    <row r="2240" spans="13:16">
      <c r="M2240" t="s">
        <v>12005</v>
      </c>
      <c r="N2240" t="s">
        <v>13826</v>
      </c>
      <c r="O2240" t="s">
        <v>16065</v>
      </c>
      <c r="P2240" t="s">
        <v>17927</v>
      </c>
    </row>
    <row r="2241" spans="13:16">
      <c r="M2241" t="s">
        <v>12006</v>
      </c>
      <c r="N2241" t="s">
        <v>13826</v>
      </c>
      <c r="O2241" t="s">
        <v>16066</v>
      </c>
      <c r="P2241" t="s">
        <v>17927</v>
      </c>
    </row>
    <row r="2242" spans="13:16">
      <c r="M2242" t="s">
        <v>12007</v>
      </c>
      <c r="N2242" t="s">
        <v>13826</v>
      </c>
      <c r="O2242" t="s">
        <v>16067</v>
      </c>
      <c r="P2242" t="s">
        <v>17927</v>
      </c>
    </row>
    <row r="2243" spans="13:16">
      <c r="M2243" t="s">
        <v>12008</v>
      </c>
      <c r="N2243" t="s">
        <v>13826</v>
      </c>
      <c r="O2243" t="s">
        <v>16068</v>
      </c>
      <c r="P2243" t="s">
        <v>17927</v>
      </c>
    </row>
    <row r="2244" spans="13:16">
      <c r="M2244" t="s">
        <v>12009</v>
      </c>
      <c r="N2244" t="s">
        <v>13826</v>
      </c>
      <c r="O2244" t="s">
        <v>16069</v>
      </c>
      <c r="P2244" t="s">
        <v>17927</v>
      </c>
    </row>
    <row r="2245" spans="13:16">
      <c r="M2245" t="s">
        <v>12010</v>
      </c>
      <c r="N2245" t="s">
        <v>13826</v>
      </c>
      <c r="O2245" t="s">
        <v>16070</v>
      </c>
      <c r="P2245" t="s">
        <v>17927</v>
      </c>
    </row>
    <row r="2246" spans="13:16">
      <c r="M2246" t="s">
        <v>12011</v>
      </c>
      <c r="N2246" t="s">
        <v>13826</v>
      </c>
      <c r="O2246" t="s">
        <v>16071</v>
      </c>
      <c r="P2246" t="s">
        <v>17927</v>
      </c>
    </row>
    <row r="2247" spans="13:16">
      <c r="M2247" t="s">
        <v>12012</v>
      </c>
      <c r="N2247" t="s">
        <v>13826</v>
      </c>
      <c r="O2247" t="s">
        <v>16072</v>
      </c>
      <c r="P2247" t="s">
        <v>17927</v>
      </c>
    </row>
    <row r="2248" spans="13:16">
      <c r="M2248" t="s">
        <v>12013</v>
      </c>
      <c r="N2248" t="s">
        <v>13826</v>
      </c>
      <c r="O2248" t="s">
        <v>16073</v>
      </c>
      <c r="P2248" t="s">
        <v>17927</v>
      </c>
    </row>
    <row r="2249" spans="13:16">
      <c r="M2249" t="s">
        <v>12014</v>
      </c>
      <c r="N2249" t="s">
        <v>13826</v>
      </c>
      <c r="O2249" t="s">
        <v>16074</v>
      </c>
      <c r="P2249" t="s">
        <v>17927</v>
      </c>
    </row>
    <row r="2250" spans="13:16">
      <c r="M2250" t="s">
        <v>12015</v>
      </c>
      <c r="N2250" t="s">
        <v>13826</v>
      </c>
      <c r="O2250" t="s">
        <v>16075</v>
      </c>
      <c r="P2250" t="s">
        <v>17927</v>
      </c>
    </row>
    <row r="2251" spans="13:16">
      <c r="M2251" t="s">
        <v>12016</v>
      </c>
      <c r="N2251" t="s">
        <v>13826</v>
      </c>
      <c r="O2251" t="s">
        <v>16076</v>
      </c>
      <c r="P2251" t="s">
        <v>17927</v>
      </c>
    </row>
    <row r="2252" spans="13:16">
      <c r="M2252" t="s">
        <v>12017</v>
      </c>
      <c r="N2252" t="s">
        <v>13826</v>
      </c>
      <c r="O2252" t="s">
        <v>16077</v>
      </c>
      <c r="P2252" t="s">
        <v>17927</v>
      </c>
    </row>
    <row r="2253" spans="13:16">
      <c r="M2253" t="s">
        <v>12018</v>
      </c>
      <c r="N2253" t="s">
        <v>13826</v>
      </c>
      <c r="O2253" t="s">
        <v>16078</v>
      </c>
      <c r="P2253" t="s">
        <v>17927</v>
      </c>
    </row>
    <row r="2254" spans="13:16">
      <c r="M2254" t="s">
        <v>12019</v>
      </c>
      <c r="N2254" t="s">
        <v>13826</v>
      </c>
      <c r="O2254" t="s">
        <v>16079</v>
      </c>
      <c r="P2254" t="s">
        <v>17927</v>
      </c>
    </row>
    <row r="2255" spans="13:16">
      <c r="M2255" t="s">
        <v>12020</v>
      </c>
      <c r="N2255" t="s">
        <v>13826</v>
      </c>
      <c r="O2255" t="s">
        <v>16080</v>
      </c>
      <c r="P2255" t="s">
        <v>17927</v>
      </c>
    </row>
    <row r="2256" spans="13:16">
      <c r="M2256" t="s">
        <v>12021</v>
      </c>
      <c r="N2256" t="s">
        <v>13826</v>
      </c>
      <c r="O2256" t="s">
        <v>16081</v>
      </c>
      <c r="P2256" t="s">
        <v>17927</v>
      </c>
    </row>
    <row r="2257" spans="13:16">
      <c r="M2257" t="s">
        <v>12022</v>
      </c>
      <c r="N2257" t="s">
        <v>13826</v>
      </c>
      <c r="O2257" t="s">
        <v>16082</v>
      </c>
      <c r="P2257" t="s">
        <v>17927</v>
      </c>
    </row>
    <row r="2258" spans="13:16">
      <c r="M2258" t="s">
        <v>12023</v>
      </c>
      <c r="N2258" t="s">
        <v>13826</v>
      </c>
      <c r="O2258" t="s">
        <v>16083</v>
      </c>
      <c r="P2258" t="s">
        <v>17927</v>
      </c>
    </row>
    <row r="2259" spans="13:16">
      <c r="M2259" t="s">
        <v>12024</v>
      </c>
      <c r="N2259" t="s">
        <v>13826</v>
      </c>
      <c r="O2259" t="s">
        <v>16084</v>
      </c>
      <c r="P2259" t="s">
        <v>17927</v>
      </c>
    </row>
    <row r="2260" spans="13:16">
      <c r="M2260" t="s">
        <v>12025</v>
      </c>
      <c r="N2260" t="s">
        <v>13826</v>
      </c>
      <c r="O2260" t="s">
        <v>16085</v>
      </c>
      <c r="P2260" t="s">
        <v>17927</v>
      </c>
    </row>
    <row r="2261" spans="13:16">
      <c r="M2261" t="s">
        <v>12026</v>
      </c>
      <c r="N2261" t="s">
        <v>13826</v>
      </c>
      <c r="O2261" t="s">
        <v>16086</v>
      </c>
      <c r="P2261" t="s">
        <v>17927</v>
      </c>
    </row>
    <row r="2262" spans="13:16">
      <c r="M2262" t="s">
        <v>12027</v>
      </c>
      <c r="N2262" t="s">
        <v>13826</v>
      </c>
      <c r="O2262" t="s">
        <v>16087</v>
      </c>
      <c r="P2262" t="s">
        <v>17927</v>
      </c>
    </row>
    <row r="2263" spans="13:16">
      <c r="M2263" t="s">
        <v>12028</v>
      </c>
      <c r="N2263" t="s">
        <v>13826</v>
      </c>
      <c r="O2263" t="s">
        <v>16088</v>
      </c>
      <c r="P2263" t="s">
        <v>17927</v>
      </c>
    </row>
    <row r="2264" spans="13:16">
      <c r="M2264" t="s">
        <v>12029</v>
      </c>
      <c r="N2264" t="s">
        <v>13826</v>
      </c>
      <c r="O2264" t="s">
        <v>16089</v>
      </c>
      <c r="P2264" t="s">
        <v>17927</v>
      </c>
    </row>
    <row r="2265" spans="13:16">
      <c r="M2265" t="s">
        <v>12030</v>
      </c>
      <c r="N2265" t="s">
        <v>13826</v>
      </c>
      <c r="O2265" t="s">
        <v>16090</v>
      </c>
      <c r="P2265" t="s">
        <v>17927</v>
      </c>
    </row>
    <row r="2266" spans="13:16">
      <c r="M2266" t="s">
        <v>12031</v>
      </c>
      <c r="N2266" t="s">
        <v>13826</v>
      </c>
      <c r="O2266" t="s">
        <v>16091</v>
      </c>
      <c r="P2266" t="s">
        <v>17927</v>
      </c>
    </row>
    <row r="2267" spans="13:16">
      <c r="M2267" t="s">
        <v>12032</v>
      </c>
      <c r="N2267" t="s">
        <v>13826</v>
      </c>
      <c r="O2267" t="s">
        <v>16092</v>
      </c>
      <c r="P2267" t="s">
        <v>17927</v>
      </c>
    </row>
    <row r="2268" spans="13:16">
      <c r="M2268" t="s">
        <v>12033</v>
      </c>
      <c r="N2268" t="s">
        <v>13826</v>
      </c>
      <c r="O2268" t="s">
        <v>16093</v>
      </c>
      <c r="P2268" t="s">
        <v>17927</v>
      </c>
    </row>
    <row r="2269" spans="13:16">
      <c r="M2269" t="s">
        <v>12034</v>
      </c>
      <c r="N2269" t="s">
        <v>13826</v>
      </c>
      <c r="O2269" t="s">
        <v>16094</v>
      </c>
      <c r="P2269" t="s">
        <v>17927</v>
      </c>
    </row>
    <row r="2270" spans="13:16">
      <c r="M2270" t="s">
        <v>12035</v>
      </c>
      <c r="N2270" t="s">
        <v>13826</v>
      </c>
      <c r="O2270" t="s">
        <v>16095</v>
      </c>
      <c r="P2270" t="s">
        <v>17927</v>
      </c>
    </row>
    <row r="2271" spans="13:16">
      <c r="M2271" t="s">
        <v>12036</v>
      </c>
      <c r="N2271" t="s">
        <v>13826</v>
      </c>
      <c r="O2271" t="s">
        <v>16096</v>
      </c>
      <c r="P2271" t="s">
        <v>17927</v>
      </c>
    </row>
    <row r="2272" spans="13:16">
      <c r="M2272" t="s">
        <v>12037</v>
      </c>
      <c r="N2272" t="s">
        <v>13826</v>
      </c>
      <c r="O2272" t="s">
        <v>16097</v>
      </c>
      <c r="P2272" t="s">
        <v>17927</v>
      </c>
    </row>
    <row r="2273" spans="13:16">
      <c r="M2273" t="s">
        <v>12038</v>
      </c>
      <c r="N2273" t="s">
        <v>13826</v>
      </c>
      <c r="O2273" t="s">
        <v>16098</v>
      </c>
      <c r="P2273" t="s">
        <v>17927</v>
      </c>
    </row>
    <row r="2274" spans="13:16">
      <c r="M2274" t="s">
        <v>12039</v>
      </c>
      <c r="N2274" t="s">
        <v>13826</v>
      </c>
      <c r="O2274" t="s">
        <v>16099</v>
      </c>
      <c r="P2274" t="s">
        <v>17927</v>
      </c>
    </row>
    <row r="2275" spans="13:16">
      <c r="M2275" t="s">
        <v>12040</v>
      </c>
      <c r="N2275" t="s">
        <v>13826</v>
      </c>
      <c r="O2275" t="s">
        <v>16100</v>
      </c>
      <c r="P2275" t="s">
        <v>17927</v>
      </c>
    </row>
    <row r="2276" spans="13:16">
      <c r="M2276" t="s">
        <v>12041</v>
      </c>
      <c r="N2276" t="s">
        <v>13826</v>
      </c>
      <c r="O2276" t="s">
        <v>16101</v>
      </c>
      <c r="P2276" t="s">
        <v>17927</v>
      </c>
    </row>
    <row r="2277" spans="13:16">
      <c r="M2277" t="s">
        <v>12042</v>
      </c>
      <c r="N2277" t="s">
        <v>13826</v>
      </c>
      <c r="O2277" t="s">
        <v>16102</v>
      </c>
      <c r="P2277" t="s">
        <v>17927</v>
      </c>
    </row>
    <row r="2278" spans="13:16">
      <c r="M2278" t="s">
        <v>12043</v>
      </c>
      <c r="N2278" t="s">
        <v>13826</v>
      </c>
      <c r="O2278" t="s">
        <v>16103</v>
      </c>
      <c r="P2278" t="s">
        <v>17927</v>
      </c>
    </row>
    <row r="2279" spans="13:16">
      <c r="M2279" t="s">
        <v>12044</v>
      </c>
      <c r="N2279" t="s">
        <v>13826</v>
      </c>
      <c r="O2279" t="s">
        <v>16104</v>
      </c>
      <c r="P2279" t="s">
        <v>17927</v>
      </c>
    </row>
    <row r="2280" spans="13:16">
      <c r="M2280" t="s">
        <v>12045</v>
      </c>
      <c r="N2280" t="s">
        <v>13826</v>
      </c>
      <c r="O2280" t="s">
        <v>16105</v>
      </c>
      <c r="P2280" t="s">
        <v>17927</v>
      </c>
    </row>
    <row r="2281" spans="13:16">
      <c r="M2281" t="s">
        <v>12046</v>
      </c>
      <c r="N2281" t="s">
        <v>13826</v>
      </c>
      <c r="O2281" t="s">
        <v>16106</v>
      </c>
      <c r="P2281" t="s">
        <v>17927</v>
      </c>
    </row>
    <row r="2282" spans="13:16">
      <c r="M2282" t="s">
        <v>12047</v>
      </c>
      <c r="N2282" t="s">
        <v>13826</v>
      </c>
      <c r="O2282" t="s">
        <v>16107</v>
      </c>
      <c r="P2282" t="s">
        <v>17927</v>
      </c>
    </row>
    <row r="2283" spans="13:16">
      <c r="M2283" t="s">
        <v>12048</v>
      </c>
      <c r="N2283" t="s">
        <v>13826</v>
      </c>
      <c r="O2283" t="s">
        <v>16108</v>
      </c>
      <c r="P2283" t="s">
        <v>17927</v>
      </c>
    </row>
    <row r="2284" spans="13:16">
      <c r="M2284" t="s">
        <v>12049</v>
      </c>
      <c r="N2284" t="s">
        <v>13826</v>
      </c>
      <c r="O2284" t="s">
        <v>16109</v>
      </c>
      <c r="P2284" t="s">
        <v>17927</v>
      </c>
    </row>
    <row r="2285" spans="13:16">
      <c r="M2285" t="s">
        <v>12050</v>
      </c>
      <c r="N2285" t="s">
        <v>13826</v>
      </c>
      <c r="O2285" t="s">
        <v>16110</v>
      </c>
      <c r="P2285" t="s">
        <v>17927</v>
      </c>
    </row>
    <row r="2286" spans="13:16">
      <c r="M2286" t="s">
        <v>12051</v>
      </c>
      <c r="N2286" t="s">
        <v>13826</v>
      </c>
      <c r="O2286" t="s">
        <v>16111</v>
      </c>
      <c r="P2286" t="s">
        <v>17927</v>
      </c>
    </row>
    <row r="2287" spans="13:16">
      <c r="M2287" t="s">
        <v>12052</v>
      </c>
      <c r="N2287" t="s">
        <v>13826</v>
      </c>
      <c r="O2287" t="s">
        <v>16112</v>
      </c>
      <c r="P2287" t="s">
        <v>17927</v>
      </c>
    </row>
    <row r="2288" spans="13:16">
      <c r="M2288" t="s">
        <v>12053</v>
      </c>
      <c r="N2288" t="s">
        <v>13826</v>
      </c>
      <c r="O2288" t="s">
        <v>16113</v>
      </c>
      <c r="P2288" t="s">
        <v>17927</v>
      </c>
    </row>
    <row r="2289" spans="13:16">
      <c r="M2289" t="s">
        <v>12054</v>
      </c>
      <c r="N2289" t="s">
        <v>13826</v>
      </c>
      <c r="O2289" t="s">
        <v>16114</v>
      </c>
      <c r="P2289" t="s">
        <v>17927</v>
      </c>
    </row>
    <row r="2290" spans="13:16">
      <c r="M2290" t="s">
        <v>12055</v>
      </c>
      <c r="N2290" t="s">
        <v>13826</v>
      </c>
      <c r="O2290" t="s">
        <v>16115</v>
      </c>
      <c r="P2290" t="s">
        <v>17927</v>
      </c>
    </row>
    <row r="2291" spans="13:16">
      <c r="M2291" t="s">
        <v>12056</v>
      </c>
      <c r="N2291" t="s">
        <v>13826</v>
      </c>
      <c r="O2291" t="s">
        <v>16116</v>
      </c>
      <c r="P2291" t="s">
        <v>17927</v>
      </c>
    </row>
    <row r="2292" spans="13:16">
      <c r="M2292" t="s">
        <v>12057</v>
      </c>
      <c r="N2292" t="s">
        <v>13826</v>
      </c>
      <c r="O2292" t="s">
        <v>16117</v>
      </c>
      <c r="P2292" t="s">
        <v>17927</v>
      </c>
    </row>
    <row r="2293" spans="13:16">
      <c r="M2293" t="s">
        <v>12058</v>
      </c>
      <c r="N2293" t="s">
        <v>13826</v>
      </c>
      <c r="O2293" t="s">
        <v>16118</v>
      </c>
      <c r="P2293" t="s">
        <v>17927</v>
      </c>
    </row>
    <row r="2294" spans="13:16">
      <c r="M2294" t="s">
        <v>12059</v>
      </c>
      <c r="N2294" t="s">
        <v>13826</v>
      </c>
      <c r="O2294" t="s">
        <v>16119</v>
      </c>
      <c r="P2294" t="s">
        <v>17927</v>
      </c>
    </row>
    <row r="2295" spans="13:16">
      <c r="M2295" t="s">
        <v>12060</v>
      </c>
      <c r="N2295" t="s">
        <v>13826</v>
      </c>
      <c r="O2295" t="s">
        <v>16120</v>
      </c>
      <c r="P2295" t="s">
        <v>17927</v>
      </c>
    </row>
    <row r="2296" spans="13:16">
      <c r="M2296" t="s">
        <v>12061</v>
      </c>
      <c r="N2296" t="s">
        <v>13826</v>
      </c>
      <c r="O2296" t="s">
        <v>16121</v>
      </c>
      <c r="P2296" t="s">
        <v>17927</v>
      </c>
    </row>
    <row r="2297" spans="13:16">
      <c r="M2297" t="s">
        <v>12062</v>
      </c>
      <c r="N2297" t="s">
        <v>13826</v>
      </c>
      <c r="O2297" t="s">
        <v>16122</v>
      </c>
      <c r="P2297" t="s">
        <v>17927</v>
      </c>
    </row>
    <row r="2298" spans="13:16">
      <c r="M2298" t="s">
        <v>12063</v>
      </c>
      <c r="N2298" t="s">
        <v>13826</v>
      </c>
      <c r="O2298" t="s">
        <v>16123</v>
      </c>
      <c r="P2298" t="s">
        <v>17927</v>
      </c>
    </row>
    <row r="2299" spans="13:16">
      <c r="M2299" t="s">
        <v>12064</v>
      </c>
      <c r="N2299" t="s">
        <v>13826</v>
      </c>
      <c r="O2299" t="s">
        <v>16124</v>
      </c>
      <c r="P2299" t="s">
        <v>17927</v>
      </c>
    </row>
    <row r="2300" spans="13:16">
      <c r="M2300" t="s">
        <v>12065</v>
      </c>
      <c r="N2300" t="s">
        <v>13826</v>
      </c>
      <c r="O2300" t="s">
        <v>16125</v>
      </c>
      <c r="P2300" t="s">
        <v>17927</v>
      </c>
    </row>
    <row r="2301" spans="13:16">
      <c r="M2301" t="s">
        <v>12066</v>
      </c>
      <c r="N2301" t="s">
        <v>13826</v>
      </c>
      <c r="O2301" t="s">
        <v>16126</v>
      </c>
      <c r="P2301" t="s">
        <v>17927</v>
      </c>
    </row>
    <row r="2302" spans="13:16">
      <c r="M2302" t="s">
        <v>12067</v>
      </c>
      <c r="N2302" t="s">
        <v>13826</v>
      </c>
      <c r="O2302" t="s">
        <v>16127</v>
      </c>
      <c r="P2302" t="s">
        <v>17927</v>
      </c>
    </row>
    <row r="2303" spans="13:16">
      <c r="M2303" t="s">
        <v>12068</v>
      </c>
      <c r="N2303" t="s">
        <v>13826</v>
      </c>
      <c r="O2303" t="s">
        <v>16128</v>
      </c>
      <c r="P2303" t="s">
        <v>17927</v>
      </c>
    </row>
    <row r="2304" spans="13:16">
      <c r="M2304" t="s">
        <v>12069</v>
      </c>
      <c r="N2304" t="s">
        <v>13826</v>
      </c>
      <c r="O2304" t="s">
        <v>16129</v>
      </c>
      <c r="P2304" t="s">
        <v>17927</v>
      </c>
    </row>
    <row r="2305" spans="13:16">
      <c r="M2305" t="s">
        <v>12070</v>
      </c>
      <c r="N2305" t="s">
        <v>13826</v>
      </c>
      <c r="O2305" t="s">
        <v>16130</v>
      </c>
      <c r="P2305" t="s">
        <v>17927</v>
      </c>
    </row>
    <row r="2306" spans="13:16">
      <c r="M2306" t="s">
        <v>12071</v>
      </c>
      <c r="N2306" t="s">
        <v>13826</v>
      </c>
      <c r="O2306" t="s">
        <v>16131</v>
      </c>
      <c r="P2306" t="s">
        <v>17927</v>
      </c>
    </row>
    <row r="2307" spans="13:16">
      <c r="M2307" t="s">
        <v>12072</v>
      </c>
      <c r="N2307" t="s">
        <v>13826</v>
      </c>
      <c r="O2307" t="s">
        <v>16132</v>
      </c>
      <c r="P2307" t="s">
        <v>17927</v>
      </c>
    </row>
    <row r="2308" spans="13:16">
      <c r="M2308" t="s">
        <v>12073</v>
      </c>
      <c r="N2308" t="s">
        <v>13826</v>
      </c>
      <c r="O2308" t="s">
        <v>16133</v>
      </c>
      <c r="P2308" t="s">
        <v>17927</v>
      </c>
    </row>
    <row r="2309" spans="13:16">
      <c r="M2309" t="s">
        <v>12074</v>
      </c>
      <c r="N2309" t="s">
        <v>13826</v>
      </c>
      <c r="O2309" t="s">
        <v>16134</v>
      </c>
      <c r="P2309" t="s">
        <v>17927</v>
      </c>
    </row>
    <row r="2310" spans="13:16">
      <c r="M2310" t="s">
        <v>12075</v>
      </c>
      <c r="N2310" t="s">
        <v>13826</v>
      </c>
      <c r="O2310" t="s">
        <v>16135</v>
      </c>
      <c r="P2310" t="s">
        <v>17927</v>
      </c>
    </row>
    <row r="2311" spans="13:16">
      <c r="M2311" t="s">
        <v>12076</v>
      </c>
      <c r="N2311" t="s">
        <v>13826</v>
      </c>
      <c r="O2311" t="s">
        <v>16136</v>
      </c>
      <c r="P2311" t="s">
        <v>17927</v>
      </c>
    </row>
    <row r="2312" spans="13:16">
      <c r="M2312" t="s">
        <v>12077</v>
      </c>
      <c r="N2312" t="s">
        <v>13826</v>
      </c>
      <c r="O2312" t="s">
        <v>16137</v>
      </c>
      <c r="P2312" t="s">
        <v>17927</v>
      </c>
    </row>
    <row r="2313" spans="13:16">
      <c r="M2313" t="s">
        <v>12078</v>
      </c>
      <c r="N2313" t="s">
        <v>13826</v>
      </c>
      <c r="O2313" t="s">
        <v>16138</v>
      </c>
      <c r="P2313" t="s">
        <v>17927</v>
      </c>
    </row>
    <row r="2314" spans="13:16">
      <c r="M2314" t="s">
        <v>12079</v>
      </c>
      <c r="N2314" t="s">
        <v>13826</v>
      </c>
      <c r="O2314" t="s">
        <v>16139</v>
      </c>
      <c r="P2314" t="s">
        <v>17927</v>
      </c>
    </row>
    <row r="2315" spans="13:16">
      <c r="M2315" t="s">
        <v>12080</v>
      </c>
      <c r="N2315" t="s">
        <v>13826</v>
      </c>
      <c r="O2315" t="s">
        <v>16140</v>
      </c>
      <c r="P2315" t="s">
        <v>17927</v>
      </c>
    </row>
    <row r="2316" spans="13:16">
      <c r="M2316" t="s">
        <v>12081</v>
      </c>
      <c r="N2316" t="s">
        <v>13826</v>
      </c>
      <c r="O2316" t="s">
        <v>16141</v>
      </c>
      <c r="P2316" t="s">
        <v>17927</v>
      </c>
    </row>
    <row r="2317" spans="13:16">
      <c r="M2317" t="s">
        <v>12082</v>
      </c>
      <c r="N2317" t="s">
        <v>13826</v>
      </c>
      <c r="O2317" t="s">
        <v>16142</v>
      </c>
      <c r="P2317" t="s">
        <v>17927</v>
      </c>
    </row>
    <row r="2318" spans="13:16">
      <c r="M2318" t="s">
        <v>12083</v>
      </c>
      <c r="N2318" t="s">
        <v>13826</v>
      </c>
      <c r="O2318" t="s">
        <v>16143</v>
      </c>
      <c r="P2318" t="s">
        <v>17927</v>
      </c>
    </row>
    <row r="2319" spans="13:16">
      <c r="M2319" t="s">
        <v>12084</v>
      </c>
      <c r="N2319" t="s">
        <v>13826</v>
      </c>
      <c r="O2319" t="s">
        <v>16144</v>
      </c>
      <c r="P2319" t="s">
        <v>17927</v>
      </c>
    </row>
    <row r="2320" spans="13:16">
      <c r="M2320" t="s">
        <v>12085</v>
      </c>
      <c r="N2320" t="s">
        <v>13826</v>
      </c>
      <c r="O2320" t="s">
        <v>16145</v>
      </c>
      <c r="P2320" t="s">
        <v>17927</v>
      </c>
    </row>
    <row r="2321" spans="13:16">
      <c r="M2321" t="s">
        <v>12086</v>
      </c>
      <c r="N2321" t="s">
        <v>13826</v>
      </c>
      <c r="O2321" t="s">
        <v>16146</v>
      </c>
      <c r="P2321" t="s">
        <v>17927</v>
      </c>
    </row>
    <row r="2322" spans="13:16">
      <c r="M2322" t="s">
        <v>12087</v>
      </c>
      <c r="N2322" t="s">
        <v>13826</v>
      </c>
      <c r="O2322" t="s">
        <v>16147</v>
      </c>
      <c r="P2322" t="s">
        <v>17927</v>
      </c>
    </row>
    <row r="2323" spans="13:16">
      <c r="M2323" t="s">
        <v>12088</v>
      </c>
      <c r="N2323" t="s">
        <v>13826</v>
      </c>
      <c r="O2323" t="s">
        <v>16148</v>
      </c>
      <c r="P2323" t="s">
        <v>17927</v>
      </c>
    </row>
    <row r="2324" spans="13:16">
      <c r="M2324" t="s">
        <v>12089</v>
      </c>
      <c r="N2324" t="s">
        <v>13826</v>
      </c>
      <c r="O2324" t="s">
        <v>16149</v>
      </c>
      <c r="P2324" t="s">
        <v>17927</v>
      </c>
    </row>
    <row r="2325" spans="13:16">
      <c r="M2325" t="s">
        <v>12090</v>
      </c>
      <c r="N2325" t="s">
        <v>13826</v>
      </c>
      <c r="O2325" t="s">
        <v>16150</v>
      </c>
      <c r="P2325" t="s">
        <v>17927</v>
      </c>
    </row>
    <row r="2326" spans="13:16">
      <c r="M2326" t="s">
        <v>12091</v>
      </c>
      <c r="N2326" t="s">
        <v>13826</v>
      </c>
      <c r="O2326" t="s">
        <v>16151</v>
      </c>
      <c r="P2326" t="s">
        <v>17927</v>
      </c>
    </row>
    <row r="2327" spans="13:16">
      <c r="M2327" t="s">
        <v>12092</v>
      </c>
      <c r="N2327" t="s">
        <v>13826</v>
      </c>
      <c r="O2327" t="s">
        <v>16152</v>
      </c>
      <c r="P2327" t="s">
        <v>17927</v>
      </c>
    </row>
    <row r="2328" spans="13:16">
      <c r="M2328" t="s">
        <v>12093</v>
      </c>
      <c r="N2328" t="s">
        <v>13826</v>
      </c>
      <c r="O2328" t="s">
        <v>16153</v>
      </c>
      <c r="P2328" t="s">
        <v>17927</v>
      </c>
    </row>
    <row r="2329" spans="13:16">
      <c r="M2329" t="s">
        <v>12094</v>
      </c>
      <c r="N2329" t="s">
        <v>13826</v>
      </c>
      <c r="O2329" t="s">
        <v>16154</v>
      </c>
      <c r="P2329" t="s">
        <v>17927</v>
      </c>
    </row>
    <row r="2330" spans="13:16">
      <c r="M2330" t="s">
        <v>12095</v>
      </c>
      <c r="N2330" t="s">
        <v>13826</v>
      </c>
      <c r="O2330" t="s">
        <v>16155</v>
      </c>
      <c r="P2330" t="s">
        <v>17927</v>
      </c>
    </row>
    <row r="2331" spans="13:16">
      <c r="M2331" t="s">
        <v>12096</v>
      </c>
      <c r="N2331" t="s">
        <v>13826</v>
      </c>
      <c r="O2331" t="s">
        <v>16156</v>
      </c>
      <c r="P2331" t="s">
        <v>17927</v>
      </c>
    </row>
    <row r="2332" spans="13:16">
      <c r="M2332" t="s">
        <v>12097</v>
      </c>
      <c r="N2332" t="s">
        <v>13826</v>
      </c>
      <c r="O2332" t="s">
        <v>16157</v>
      </c>
      <c r="P2332" t="s">
        <v>17927</v>
      </c>
    </row>
    <row r="2333" spans="13:16">
      <c r="M2333" t="s">
        <v>12098</v>
      </c>
      <c r="N2333" t="s">
        <v>13826</v>
      </c>
      <c r="O2333" t="s">
        <v>16158</v>
      </c>
      <c r="P2333" t="s">
        <v>17927</v>
      </c>
    </row>
    <row r="2334" spans="13:16">
      <c r="M2334" t="s">
        <v>12099</v>
      </c>
      <c r="N2334" t="s">
        <v>13826</v>
      </c>
      <c r="O2334" t="s">
        <v>16159</v>
      </c>
      <c r="P2334" t="s">
        <v>17927</v>
      </c>
    </row>
    <row r="2335" spans="13:16">
      <c r="M2335" t="s">
        <v>12100</v>
      </c>
      <c r="N2335" t="s">
        <v>13826</v>
      </c>
      <c r="O2335" t="s">
        <v>16160</v>
      </c>
      <c r="P2335" t="s">
        <v>17927</v>
      </c>
    </row>
    <row r="2336" spans="13:16">
      <c r="M2336" t="s">
        <v>12101</v>
      </c>
      <c r="N2336" t="s">
        <v>13826</v>
      </c>
      <c r="O2336" t="s">
        <v>16161</v>
      </c>
      <c r="P2336" t="s">
        <v>17927</v>
      </c>
    </row>
    <row r="2337" spans="13:16">
      <c r="M2337" t="s">
        <v>12102</v>
      </c>
      <c r="N2337" t="s">
        <v>13826</v>
      </c>
      <c r="O2337" t="s">
        <v>16162</v>
      </c>
      <c r="P2337" t="s">
        <v>17927</v>
      </c>
    </row>
    <row r="2338" spans="13:16">
      <c r="M2338" t="s">
        <v>12103</v>
      </c>
      <c r="N2338" t="s">
        <v>13826</v>
      </c>
      <c r="O2338" t="s">
        <v>16163</v>
      </c>
      <c r="P2338" t="s">
        <v>17927</v>
      </c>
    </row>
    <row r="2339" spans="13:16">
      <c r="M2339" t="s">
        <v>12104</v>
      </c>
      <c r="N2339" t="s">
        <v>13826</v>
      </c>
      <c r="O2339" t="s">
        <v>16164</v>
      </c>
      <c r="P2339" t="s">
        <v>17927</v>
      </c>
    </row>
    <row r="2340" spans="13:16">
      <c r="M2340" t="s">
        <v>12105</v>
      </c>
      <c r="N2340" t="s">
        <v>13826</v>
      </c>
      <c r="O2340" t="s">
        <v>16165</v>
      </c>
      <c r="P2340" t="s">
        <v>17927</v>
      </c>
    </row>
    <row r="2341" spans="13:16">
      <c r="M2341" t="s">
        <v>12106</v>
      </c>
      <c r="N2341" t="s">
        <v>13826</v>
      </c>
      <c r="O2341" t="s">
        <v>16166</v>
      </c>
      <c r="P2341" t="s">
        <v>17927</v>
      </c>
    </row>
    <row r="2342" spans="13:16">
      <c r="M2342" t="s">
        <v>12107</v>
      </c>
      <c r="N2342" t="s">
        <v>13826</v>
      </c>
      <c r="O2342" t="s">
        <v>16167</v>
      </c>
      <c r="P2342" t="s">
        <v>17927</v>
      </c>
    </row>
    <row r="2343" spans="13:16">
      <c r="M2343" t="s">
        <v>12108</v>
      </c>
      <c r="N2343" t="s">
        <v>13826</v>
      </c>
      <c r="O2343" t="s">
        <v>16168</v>
      </c>
      <c r="P2343" t="s">
        <v>17927</v>
      </c>
    </row>
    <row r="2344" spans="13:16">
      <c r="M2344" t="s">
        <v>12109</v>
      </c>
      <c r="N2344" t="s">
        <v>13826</v>
      </c>
      <c r="O2344" t="s">
        <v>16169</v>
      </c>
      <c r="P2344" t="s">
        <v>17927</v>
      </c>
    </row>
    <row r="2345" spans="13:16">
      <c r="M2345" t="s">
        <v>12110</v>
      </c>
      <c r="N2345" t="s">
        <v>13826</v>
      </c>
      <c r="O2345" t="s">
        <v>16170</v>
      </c>
      <c r="P2345" t="s">
        <v>17927</v>
      </c>
    </row>
    <row r="2346" spans="13:16">
      <c r="M2346" t="s">
        <v>12111</v>
      </c>
      <c r="N2346" t="s">
        <v>13826</v>
      </c>
      <c r="O2346" t="s">
        <v>16171</v>
      </c>
      <c r="P2346" t="s">
        <v>17927</v>
      </c>
    </row>
    <row r="2347" spans="13:16">
      <c r="M2347" t="s">
        <v>12112</v>
      </c>
      <c r="N2347" t="s">
        <v>13826</v>
      </c>
      <c r="O2347" t="s">
        <v>16172</v>
      </c>
      <c r="P2347" t="s">
        <v>17927</v>
      </c>
    </row>
    <row r="2348" spans="13:16">
      <c r="M2348" t="s">
        <v>12113</v>
      </c>
      <c r="N2348" t="s">
        <v>13826</v>
      </c>
      <c r="O2348" t="s">
        <v>16173</v>
      </c>
      <c r="P2348" t="s">
        <v>17927</v>
      </c>
    </row>
    <row r="2349" spans="13:16">
      <c r="M2349" t="s">
        <v>12114</v>
      </c>
      <c r="N2349" t="s">
        <v>13826</v>
      </c>
      <c r="O2349" t="s">
        <v>16174</v>
      </c>
      <c r="P2349" t="s">
        <v>17927</v>
      </c>
    </row>
    <row r="2350" spans="13:16">
      <c r="M2350" t="s">
        <v>12115</v>
      </c>
      <c r="N2350" t="s">
        <v>13826</v>
      </c>
      <c r="O2350" t="s">
        <v>16175</v>
      </c>
      <c r="P2350" t="s">
        <v>17927</v>
      </c>
    </row>
    <row r="2351" spans="13:16">
      <c r="M2351" t="s">
        <v>12116</v>
      </c>
      <c r="N2351" t="s">
        <v>13826</v>
      </c>
      <c r="O2351" t="s">
        <v>16176</v>
      </c>
      <c r="P2351" t="s">
        <v>17927</v>
      </c>
    </row>
    <row r="2352" spans="13:16">
      <c r="M2352" t="s">
        <v>12117</v>
      </c>
      <c r="N2352" t="s">
        <v>13826</v>
      </c>
      <c r="O2352" t="s">
        <v>16177</v>
      </c>
      <c r="P2352" t="s">
        <v>17927</v>
      </c>
    </row>
    <row r="2353" spans="13:16">
      <c r="M2353" t="s">
        <v>12118</v>
      </c>
      <c r="N2353" t="s">
        <v>13826</v>
      </c>
      <c r="O2353" t="s">
        <v>16178</v>
      </c>
      <c r="P2353" t="s">
        <v>17927</v>
      </c>
    </row>
    <row r="2354" spans="13:16">
      <c r="M2354" t="s">
        <v>12119</v>
      </c>
      <c r="N2354" t="s">
        <v>13826</v>
      </c>
      <c r="O2354" t="s">
        <v>16179</v>
      </c>
      <c r="P2354" t="s">
        <v>17927</v>
      </c>
    </row>
    <row r="2355" spans="13:16">
      <c r="M2355" t="s">
        <v>12120</v>
      </c>
      <c r="N2355" t="s">
        <v>13826</v>
      </c>
      <c r="O2355" t="s">
        <v>16180</v>
      </c>
      <c r="P2355" t="s">
        <v>17927</v>
      </c>
    </row>
    <row r="2356" spans="13:16">
      <c r="M2356" t="s">
        <v>12121</v>
      </c>
      <c r="N2356" t="s">
        <v>13826</v>
      </c>
      <c r="O2356" t="s">
        <v>16181</v>
      </c>
      <c r="P2356" t="s">
        <v>17927</v>
      </c>
    </row>
    <row r="2357" spans="13:16">
      <c r="M2357" t="s">
        <v>12122</v>
      </c>
      <c r="N2357" t="s">
        <v>13826</v>
      </c>
      <c r="O2357" t="s">
        <v>16182</v>
      </c>
      <c r="P2357" t="s">
        <v>17927</v>
      </c>
    </row>
    <row r="2358" spans="13:16">
      <c r="M2358" t="s">
        <v>12123</v>
      </c>
      <c r="N2358" t="s">
        <v>13826</v>
      </c>
      <c r="O2358" t="s">
        <v>16183</v>
      </c>
      <c r="P2358" t="s">
        <v>17927</v>
      </c>
    </row>
    <row r="2359" spans="13:16">
      <c r="M2359" t="s">
        <v>12124</v>
      </c>
      <c r="N2359" t="s">
        <v>13826</v>
      </c>
      <c r="O2359" t="s">
        <v>16184</v>
      </c>
      <c r="P2359" t="s">
        <v>17927</v>
      </c>
    </row>
    <row r="2360" spans="13:16">
      <c r="M2360" t="s">
        <v>12125</v>
      </c>
      <c r="N2360" t="s">
        <v>13826</v>
      </c>
      <c r="O2360" t="s">
        <v>16185</v>
      </c>
      <c r="P2360" t="s">
        <v>17927</v>
      </c>
    </row>
    <row r="2361" spans="13:16">
      <c r="M2361" t="s">
        <v>12126</v>
      </c>
      <c r="N2361" t="s">
        <v>13826</v>
      </c>
      <c r="O2361" t="s">
        <v>16186</v>
      </c>
      <c r="P2361" t="s">
        <v>17927</v>
      </c>
    </row>
    <row r="2362" spans="13:16">
      <c r="M2362" t="s">
        <v>12127</v>
      </c>
      <c r="N2362" t="s">
        <v>13826</v>
      </c>
      <c r="O2362" t="s">
        <v>16187</v>
      </c>
      <c r="P2362" t="s">
        <v>17927</v>
      </c>
    </row>
    <row r="2363" spans="13:16">
      <c r="M2363" t="s">
        <v>12128</v>
      </c>
      <c r="N2363" t="s">
        <v>13826</v>
      </c>
      <c r="O2363" t="s">
        <v>16188</v>
      </c>
      <c r="P2363" t="s">
        <v>17927</v>
      </c>
    </row>
    <row r="2364" spans="13:16">
      <c r="M2364" t="s">
        <v>12129</v>
      </c>
      <c r="N2364" t="s">
        <v>13826</v>
      </c>
      <c r="O2364" t="s">
        <v>16189</v>
      </c>
      <c r="P2364" t="s">
        <v>17927</v>
      </c>
    </row>
    <row r="2365" spans="13:16">
      <c r="M2365" t="s">
        <v>12130</v>
      </c>
      <c r="N2365" t="s">
        <v>13826</v>
      </c>
      <c r="O2365" t="s">
        <v>16190</v>
      </c>
      <c r="P2365" t="s">
        <v>17927</v>
      </c>
    </row>
    <row r="2366" spans="13:16">
      <c r="M2366" t="s">
        <v>12131</v>
      </c>
      <c r="N2366" t="s">
        <v>13826</v>
      </c>
      <c r="O2366" t="s">
        <v>16191</v>
      </c>
      <c r="P2366" t="s">
        <v>17927</v>
      </c>
    </row>
    <row r="2367" spans="13:16">
      <c r="M2367" t="s">
        <v>12132</v>
      </c>
      <c r="N2367" t="s">
        <v>13826</v>
      </c>
      <c r="O2367" t="s">
        <v>16192</v>
      </c>
      <c r="P2367" t="s">
        <v>17927</v>
      </c>
    </row>
    <row r="2368" spans="13:16">
      <c r="M2368" t="s">
        <v>12133</v>
      </c>
      <c r="N2368" t="s">
        <v>13826</v>
      </c>
      <c r="O2368" t="s">
        <v>16193</v>
      </c>
      <c r="P2368" t="s">
        <v>17927</v>
      </c>
    </row>
    <row r="2369" spans="13:16">
      <c r="M2369" t="s">
        <v>12134</v>
      </c>
      <c r="N2369" t="s">
        <v>13826</v>
      </c>
      <c r="O2369" t="s">
        <v>16194</v>
      </c>
      <c r="P2369" t="s">
        <v>17927</v>
      </c>
    </row>
    <row r="2370" spans="13:16">
      <c r="M2370" t="s">
        <v>12135</v>
      </c>
      <c r="N2370" t="s">
        <v>13826</v>
      </c>
      <c r="O2370" t="s">
        <v>16195</v>
      </c>
      <c r="P2370" t="s">
        <v>17927</v>
      </c>
    </row>
    <row r="2371" spans="13:16">
      <c r="M2371" t="s">
        <v>12136</v>
      </c>
      <c r="N2371" t="s">
        <v>13826</v>
      </c>
      <c r="O2371" t="s">
        <v>16196</v>
      </c>
      <c r="P2371" t="s">
        <v>17927</v>
      </c>
    </row>
    <row r="2372" spans="13:16">
      <c r="M2372" t="s">
        <v>12137</v>
      </c>
      <c r="N2372" t="s">
        <v>13826</v>
      </c>
      <c r="O2372" t="s">
        <v>16197</v>
      </c>
      <c r="P2372" t="s">
        <v>17927</v>
      </c>
    </row>
    <row r="2373" spans="13:16">
      <c r="M2373" t="s">
        <v>12138</v>
      </c>
      <c r="N2373" t="s">
        <v>13826</v>
      </c>
      <c r="O2373" t="s">
        <v>16198</v>
      </c>
      <c r="P2373" t="s">
        <v>17927</v>
      </c>
    </row>
    <row r="2374" spans="13:16">
      <c r="M2374" t="s">
        <v>12139</v>
      </c>
      <c r="N2374" t="s">
        <v>13826</v>
      </c>
      <c r="O2374" t="s">
        <v>16199</v>
      </c>
      <c r="P2374" t="s">
        <v>17927</v>
      </c>
    </row>
    <row r="2375" spans="13:16">
      <c r="M2375" t="s">
        <v>12140</v>
      </c>
      <c r="N2375" t="s">
        <v>13826</v>
      </c>
      <c r="O2375" t="s">
        <v>16200</v>
      </c>
      <c r="P2375" t="s">
        <v>17927</v>
      </c>
    </row>
    <row r="2376" spans="13:16">
      <c r="M2376" t="s">
        <v>12141</v>
      </c>
      <c r="N2376" t="s">
        <v>13826</v>
      </c>
      <c r="O2376" t="s">
        <v>16201</v>
      </c>
      <c r="P2376" t="s">
        <v>17927</v>
      </c>
    </row>
    <row r="2377" spans="13:16">
      <c r="M2377" t="s">
        <v>12142</v>
      </c>
      <c r="N2377" t="s">
        <v>13826</v>
      </c>
      <c r="O2377" t="s">
        <v>16202</v>
      </c>
      <c r="P2377" t="s">
        <v>17927</v>
      </c>
    </row>
    <row r="2378" spans="13:16">
      <c r="M2378" t="s">
        <v>12143</v>
      </c>
      <c r="N2378" t="s">
        <v>13826</v>
      </c>
      <c r="O2378" t="s">
        <v>16203</v>
      </c>
      <c r="P2378" t="s">
        <v>17927</v>
      </c>
    </row>
    <row r="2379" spans="13:16">
      <c r="M2379" t="s">
        <v>12144</v>
      </c>
      <c r="N2379" t="s">
        <v>13826</v>
      </c>
      <c r="O2379" t="s">
        <v>16204</v>
      </c>
      <c r="P2379" t="s">
        <v>17927</v>
      </c>
    </row>
    <row r="2380" spans="13:16">
      <c r="M2380" t="s">
        <v>12145</v>
      </c>
      <c r="N2380" t="s">
        <v>13826</v>
      </c>
      <c r="O2380" t="s">
        <v>16205</v>
      </c>
      <c r="P2380" t="s">
        <v>17927</v>
      </c>
    </row>
    <row r="2381" spans="13:16">
      <c r="M2381" t="s">
        <v>12146</v>
      </c>
      <c r="N2381" t="s">
        <v>13826</v>
      </c>
      <c r="O2381" t="s">
        <v>16206</v>
      </c>
      <c r="P2381" t="s">
        <v>17927</v>
      </c>
    </row>
    <row r="2382" spans="13:16">
      <c r="M2382" t="s">
        <v>12147</v>
      </c>
      <c r="N2382" t="s">
        <v>13826</v>
      </c>
      <c r="O2382" t="s">
        <v>16207</v>
      </c>
      <c r="P2382" t="s">
        <v>17927</v>
      </c>
    </row>
    <row r="2383" spans="13:16">
      <c r="M2383" t="s">
        <v>12148</v>
      </c>
      <c r="N2383" t="s">
        <v>13826</v>
      </c>
      <c r="O2383" t="s">
        <v>16208</v>
      </c>
      <c r="P2383" t="s">
        <v>17927</v>
      </c>
    </row>
    <row r="2384" spans="13:16">
      <c r="M2384" t="s">
        <v>12149</v>
      </c>
      <c r="N2384" t="s">
        <v>13826</v>
      </c>
      <c r="O2384" t="s">
        <v>16209</v>
      </c>
      <c r="P2384" t="s">
        <v>17927</v>
      </c>
    </row>
    <row r="2385" spans="13:16">
      <c r="M2385" t="s">
        <v>12150</v>
      </c>
      <c r="N2385" t="s">
        <v>13826</v>
      </c>
      <c r="O2385" t="s">
        <v>16210</v>
      </c>
      <c r="P2385" t="s">
        <v>17927</v>
      </c>
    </row>
    <row r="2386" spans="13:16">
      <c r="M2386" t="s">
        <v>12151</v>
      </c>
      <c r="N2386" t="s">
        <v>13826</v>
      </c>
      <c r="O2386" t="s">
        <v>16211</v>
      </c>
      <c r="P2386" t="s">
        <v>17927</v>
      </c>
    </row>
    <row r="2387" spans="13:16">
      <c r="M2387" t="s">
        <v>12152</v>
      </c>
      <c r="N2387" t="s">
        <v>13826</v>
      </c>
      <c r="O2387" t="s">
        <v>16212</v>
      </c>
      <c r="P2387" t="s">
        <v>17927</v>
      </c>
    </row>
    <row r="2388" spans="13:16">
      <c r="M2388" t="s">
        <v>12153</v>
      </c>
      <c r="N2388" t="s">
        <v>13826</v>
      </c>
      <c r="O2388" t="s">
        <v>16213</v>
      </c>
      <c r="P2388" t="s">
        <v>17927</v>
      </c>
    </row>
    <row r="2389" spans="13:16">
      <c r="M2389" t="s">
        <v>12154</v>
      </c>
      <c r="N2389" t="s">
        <v>13826</v>
      </c>
      <c r="O2389" t="s">
        <v>16214</v>
      </c>
      <c r="P2389" t="s">
        <v>17927</v>
      </c>
    </row>
    <row r="2390" spans="13:16">
      <c r="M2390" t="s">
        <v>12155</v>
      </c>
      <c r="N2390" t="s">
        <v>13826</v>
      </c>
      <c r="O2390" t="s">
        <v>16215</v>
      </c>
      <c r="P2390" t="s">
        <v>17927</v>
      </c>
    </row>
    <row r="2391" spans="13:16">
      <c r="M2391" t="s">
        <v>12156</v>
      </c>
      <c r="N2391" t="s">
        <v>13826</v>
      </c>
      <c r="O2391" t="s">
        <v>16216</v>
      </c>
      <c r="P2391" t="s">
        <v>17927</v>
      </c>
    </row>
    <row r="2392" spans="13:16">
      <c r="M2392" t="s">
        <v>12157</v>
      </c>
      <c r="N2392" t="s">
        <v>13826</v>
      </c>
      <c r="O2392" t="s">
        <v>16217</v>
      </c>
      <c r="P2392" t="s">
        <v>17927</v>
      </c>
    </row>
    <row r="2393" spans="13:16">
      <c r="M2393" t="s">
        <v>12158</v>
      </c>
      <c r="N2393" t="s">
        <v>13826</v>
      </c>
      <c r="O2393" t="s">
        <v>16218</v>
      </c>
      <c r="P2393" t="s">
        <v>17927</v>
      </c>
    </row>
    <row r="2394" spans="13:16">
      <c r="M2394" t="s">
        <v>12159</v>
      </c>
      <c r="N2394" t="s">
        <v>13826</v>
      </c>
      <c r="O2394" t="s">
        <v>16219</v>
      </c>
      <c r="P2394" t="s">
        <v>17927</v>
      </c>
    </row>
    <row r="2395" spans="13:16">
      <c r="M2395" t="s">
        <v>12160</v>
      </c>
      <c r="N2395" t="s">
        <v>13826</v>
      </c>
      <c r="O2395" t="s">
        <v>16220</v>
      </c>
      <c r="P2395" t="s">
        <v>17927</v>
      </c>
    </row>
    <row r="2396" spans="13:16">
      <c r="M2396" t="s">
        <v>12161</v>
      </c>
      <c r="N2396" t="s">
        <v>13826</v>
      </c>
      <c r="O2396" t="s">
        <v>16221</v>
      </c>
      <c r="P2396" t="s">
        <v>17927</v>
      </c>
    </row>
    <row r="2397" spans="13:16">
      <c r="M2397" t="s">
        <v>12162</v>
      </c>
      <c r="N2397" t="s">
        <v>13826</v>
      </c>
      <c r="O2397" t="s">
        <v>16222</v>
      </c>
      <c r="P2397" t="s">
        <v>17927</v>
      </c>
    </row>
    <row r="2398" spans="13:16">
      <c r="M2398" t="s">
        <v>12163</v>
      </c>
      <c r="N2398" t="s">
        <v>13826</v>
      </c>
      <c r="O2398" t="s">
        <v>16223</v>
      </c>
      <c r="P2398" t="s">
        <v>17927</v>
      </c>
    </row>
    <row r="2399" spans="13:16">
      <c r="M2399" t="s">
        <v>12164</v>
      </c>
      <c r="N2399" t="s">
        <v>13826</v>
      </c>
      <c r="O2399" t="s">
        <v>16224</v>
      </c>
      <c r="P2399" t="s">
        <v>17927</v>
      </c>
    </row>
    <row r="2400" spans="13:16">
      <c r="M2400" t="s">
        <v>12165</v>
      </c>
      <c r="N2400" t="s">
        <v>13826</v>
      </c>
      <c r="O2400" t="s">
        <v>16225</v>
      </c>
      <c r="P2400" t="s">
        <v>17927</v>
      </c>
    </row>
    <row r="2401" spans="13:16">
      <c r="M2401" t="s">
        <v>12166</v>
      </c>
      <c r="N2401" t="s">
        <v>13826</v>
      </c>
      <c r="O2401" t="s">
        <v>16226</v>
      </c>
      <c r="P2401" t="s">
        <v>17927</v>
      </c>
    </row>
    <row r="2402" spans="13:16">
      <c r="M2402" t="s">
        <v>12167</v>
      </c>
      <c r="N2402" t="s">
        <v>13826</v>
      </c>
      <c r="O2402" t="s">
        <v>16227</v>
      </c>
      <c r="P2402" t="s">
        <v>17927</v>
      </c>
    </row>
    <row r="2403" spans="13:16">
      <c r="M2403" t="s">
        <v>12168</v>
      </c>
      <c r="N2403" t="s">
        <v>13826</v>
      </c>
      <c r="O2403" t="s">
        <v>16228</v>
      </c>
      <c r="P2403" t="s">
        <v>17927</v>
      </c>
    </row>
    <row r="2404" spans="13:16">
      <c r="M2404" t="s">
        <v>12169</v>
      </c>
      <c r="N2404" t="s">
        <v>13826</v>
      </c>
      <c r="O2404" t="s">
        <v>16229</v>
      </c>
      <c r="P2404" t="s">
        <v>17927</v>
      </c>
    </row>
    <row r="2405" spans="13:16">
      <c r="M2405" t="s">
        <v>12170</v>
      </c>
      <c r="N2405" t="s">
        <v>13826</v>
      </c>
      <c r="O2405" t="s">
        <v>16230</v>
      </c>
      <c r="P2405" t="s">
        <v>17927</v>
      </c>
    </row>
    <row r="2406" spans="13:16">
      <c r="M2406" t="s">
        <v>12171</v>
      </c>
      <c r="N2406" t="s">
        <v>13826</v>
      </c>
      <c r="O2406" t="s">
        <v>16231</v>
      </c>
      <c r="P2406" t="s">
        <v>17927</v>
      </c>
    </row>
    <row r="2407" spans="13:16">
      <c r="M2407" t="s">
        <v>12172</v>
      </c>
      <c r="N2407" t="s">
        <v>13826</v>
      </c>
      <c r="O2407" t="s">
        <v>16232</v>
      </c>
      <c r="P2407" t="s">
        <v>17927</v>
      </c>
    </row>
    <row r="2408" spans="13:16">
      <c r="M2408" t="s">
        <v>12173</v>
      </c>
      <c r="N2408" t="s">
        <v>13826</v>
      </c>
      <c r="O2408" t="s">
        <v>16233</v>
      </c>
      <c r="P2408" t="s">
        <v>17927</v>
      </c>
    </row>
    <row r="2409" spans="13:16">
      <c r="M2409" t="s">
        <v>12174</v>
      </c>
      <c r="N2409" t="s">
        <v>13826</v>
      </c>
      <c r="O2409" t="s">
        <v>16234</v>
      </c>
      <c r="P2409" t="s">
        <v>17927</v>
      </c>
    </row>
    <row r="2410" spans="13:16">
      <c r="M2410" t="s">
        <v>12175</v>
      </c>
      <c r="N2410" t="s">
        <v>13826</v>
      </c>
      <c r="O2410" t="s">
        <v>16235</v>
      </c>
      <c r="P2410" t="s">
        <v>17927</v>
      </c>
    </row>
    <row r="2411" spans="13:16">
      <c r="M2411" t="s">
        <v>12176</v>
      </c>
      <c r="N2411" t="s">
        <v>13826</v>
      </c>
      <c r="O2411" t="s">
        <v>16236</v>
      </c>
      <c r="P2411" t="s">
        <v>17927</v>
      </c>
    </row>
    <row r="2412" spans="13:16">
      <c r="M2412" t="s">
        <v>12177</v>
      </c>
      <c r="N2412" t="s">
        <v>13826</v>
      </c>
      <c r="O2412" t="s">
        <v>16237</v>
      </c>
      <c r="P2412" t="s">
        <v>17927</v>
      </c>
    </row>
    <row r="2413" spans="13:16">
      <c r="M2413" t="s">
        <v>12178</v>
      </c>
      <c r="N2413" t="s">
        <v>13826</v>
      </c>
      <c r="O2413" t="s">
        <v>16238</v>
      </c>
      <c r="P2413" t="s">
        <v>17927</v>
      </c>
    </row>
    <row r="2414" spans="13:16">
      <c r="M2414" t="s">
        <v>12179</v>
      </c>
      <c r="N2414" t="s">
        <v>13826</v>
      </c>
      <c r="O2414" t="s">
        <v>16239</v>
      </c>
      <c r="P2414" t="s">
        <v>17927</v>
      </c>
    </row>
    <row r="2415" spans="13:16">
      <c r="M2415" t="s">
        <v>12180</v>
      </c>
      <c r="N2415" t="s">
        <v>13826</v>
      </c>
      <c r="O2415" t="s">
        <v>16240</v>
      </c>
      <c r="P2415" t="s">
        <v>17927</v>
      </c>
    </row>
    <row r="2416" spans="13:16">
      <c r="M2416" t="s">
        <v>12181</v>
      </c>
      <c r="N2416" t="s">
        <v>13826</v>
      </c>
      <c r="O2416" t="s">
        <v>16241</v>
      </c>
      <c r="P2416" t="s">
        <v>17927</v>
      </c>
    </row>
    <row r="2417" spans="13:16">
      <c r="M2417" t="s">
        <v>12182</v>
      </c>
      <c r="N2417" t="s">
        <v>13826</v>
      </c>
      <c r="O2417" t="s">
        <v>16242</v>
      </c>
      <c r="P2417" t="s">
        <v>17927</v>
      </c>
    </row>
    <row r="2418" spans="13:16">
      <c r="M2418" t="s">
        <v>12183</v>
      </c>
      <c r="N2418" t="s">
        <v>13826</v>
      </c>
      <c r="O2418" t="s">
        <v>16243</v>
      </c>
      <c r="P2418" t="s">
        <v>17927</v>
      </c>
    </row>
    <row r="2419" spans="13:16">
      <c r="M2419" t="s">
        <v>12184</v>
      </c>
      <c r="N2419" t="s">
        <v>13826</v>
      </c>
      <c r="O2419" t="s">
        <v>16244</v>
      </c>
      <c r="P2419" t="s">
        <v>17927</v>
      </c>
    </row>
    <row r="2420" spans="13:16">
      <c r="M2420" t="s">
        <v>12185</v>
      </c>
      <c r="N2420" t="s">
        <v>13826</v>
      </c>
      <c r="O2420" t="s">
        <v>16245</v>
      </c>
      <c r="P2420" t="s">
        <v>17927</v>
      </c>
    </row>
    <row r="2421" spans="13:16">
      <c r="M2421" t="s">
        <v>12186</v>
      </c>
      <c r="N2421" t="s">
        <v>13826</v>
      </c>
      <c r="O2421" t="s">
        <v>16246</v>
      </c>
      <c r="P2421" t="s">
        <v>17927</v>
      </c>
    </row>
    <row r="2422" spans="13:16">
      <c r="M2422" t="s">
        <v>12187</v>
      </c>
      <c r="N2422" t="s">
        <v>13826</v>
      </c>
      <c r="O2422" t="s">
        <v>16247</v>
      </c>
      <c r="P2422" t="s">
        <v>17927</v>
      </c>
    </row>
    <row r="2423" spans="13:16">
      <c r="M2423" t="s">
        <v>12188</v>
      </c>
      <c r="N2423" t="s">
        <v>13826</v>
      </c>
      <c r="O2423" t="s">
        <v>16248</v>
      </c>
      <c r="P2423" t="s">
        <v>17927</v>
      </c>
    </row>
    <row r="2424" spans="13:16">
      <c r="M2424" t="s">
        <v>12189</v>
      </c>
      <c r="N2424" t="s">
        <v>13826</v>
      </c>
      <c r="O2424" t="s">
        <v>16249</v>
      </c>
      <c r="P2424" t="s">
        <v>17927</v>
      </c>
    </row>
    <row r="2425" spans="13:16">
      <c r="M2425" t="s">
        <v>12190</v>
      </c>
      <c r="N2425" t="s">
        <v>13826</v>
      </c>
      <c r="O2425" t="s">
        <v>16250</v>
      </c>
      <c r="P2425" t="s">
        <v>17927</v>
      </c>
    </row>
    <row r="2426" spans="13:16">
      <c r="M2426" t="s">
        <v>12191</v>
      </c>
      <c r="N2426" t="s">
        <v>13826</v>
      </c>
      <c r="O2426" t="s">
        <v>16251</v>
      </c>
      <c r="P2426" t="s">
        <v>17927</v>
      </c>
    </row>
    <row r="2427" spans="13:16">
      <c r="M2427" t="s">
        <v>12192</v>
      </c>
      <c r="N2427" t="s">
        <v>13826</v>
      </c>
      <c r="O2427" t="s">
        <v>16252</v>
      </c>
      <c r="P2427" t="s">
        <v>17927</v>
      </c>
    </row>
    <row r="2428" spans="13:16">
      <c r="M2428" t="s">
        <v>12193</v>
      </c>
      <c r="N2428" t="s">
        <v>13826</v>
      </c>
      <c r="O2428" t="s">
        <v>16253</v>
      </c>
      <c r="P2428" t="s">
        <v>17927</v>
      </c>
    </row>
    <row r="2429" spans="13:16">
      <c r="M2429" t="s">
        <v>12194</v>
      </c>
      <c r="N2429" t="s">
        <v>13826</v>
      </c>
      <c r="O2429" t="s">
        <v>16254</v>
      </c>
      <c r="P2429" t="s">
        <v>17927</v>
      </c>
    </row>
    <row r="2430" spans="13:16">
      <c r="M2430" t="s">
        <v>12195</v>
      </c>
      <c r="N2430" t="s">
        <v>13826</v>
      </c>
      <c r="O2430" t="s">
        <v>16255</v>
      </c>
      <c r="P2430" t="s">
        <v>17927</v>
      </c>
    </row>
    <row r="2431" spans="13:16">
      <c r="M2431" t="s">
        <v>12196</v>
      </c>
      <c r="N2431" t="s">
        <v>13826</v>
      </c>
      <c r="O2431" t="s">
        <v>16256</v>
      </c>
      <c r="P2431" t="s">
        <v>17927</v>
      </c>
    </row>
    <row r="2432" spans="13:16">
      <c r="M2432" t="s">
        <v>12197</v>
      </c>
      <c r="N2432" t="s">
        <v>13826</v>
      </c>
      <c r="O2432" t="s">
        <v>16257</v>
      </c>
      <c r="P2432" t="s">
        <v>17927</v>
      </c>
    </row>
    <row r="2433" spans="13:16">
      <c r="M2433" t="s">
        <v>12198</v>
      </c>
      <c r="N2433" t="s">
        <v>13826</v>
      </c>
      <c r="O2433" t="s">
        <v>16258</v>
      </c>
      <c r="P2433" t="s">
        <v>17927</v>
      </c>
    </row>
    <row r="2434" spans="13:16">
      <c r="M2434" t="s">
        <v>12199</v>
      </c>
      <c r="N2434" t="s">
        <v>13826</v>
      </c>
      <c r="O2434" t="s">
        <v>16259</v>
      </c>
      <c r="P2434" t="s">
        <v>17927</v>
      </c>
    </row>
    <row r="2435" spans="13:16">
      <c r="M2435" t="s">
        <v>12200</v>
      </c>
      <c r="N2435" t="s">
        <v>13826</v>
      </c>
      <c r="O2435" t="s">
        <v>16260</v>
      </c>
      <c r="P2435" t="s">
        <v>17927</v>
      </c>
    </row>
    <row r="2436" spans="13:16">
      <c r="M2436" t="s">
        <v>12201</v>
      </c>
      <c r="N2436" t="s">
        <v>13826</v>
      </c>
      <c r="O2436" t="s">
        <v>16261</v>
      </c>
      <c r="P2436" t="s">
        <v>17927</v>
      </c>
    </row>
    <row r="2437" spans="13:16">
      <c r="M2437" t="s">
        <v>12202</v>
      </c>
      <c r="N2437" t="s">
        <v>13826</v>
      </c>
      <c r="O2437" t="s">
        <v>16262</v>
      </c>
      <c r="P2437" t="s">
        <v>17927</v>
      </c>
    </row>
    <row r="2438" spans="13:16">
      <c r="M2438" t="s">
        <v>12203</v>
      </c>
      <c r="N2438" t="s">
        <v>13826</v>
      </c>
      <c r="O2438" t="s">
        <v>16263</v>
      </c>
      <c r="P2438" t="s">
        <v>17927</v>
      </c>
    </row>
    <row r="2439" spans="13:16">
      <c r="M2439" t="s">
        <v>12204</v>
      </c>
      <c r="N2439" t="s">
        <v>13826</v>
      </c>
      <c r="O2439" t="s">
        <v>16264</v>
      </c>
      <c r="P2439" t="s">
        <v>17927</v>
      </c>
    </row>
    <row r="2440" spans="13:16">
      <c r="M2440" t="s">
        <v>12205</v>
      </c>
      <c r="N2440" t="s">
        <v>13826</v>
      </c>
      <c r="O2440" t="s">
        <v>16265</v>
      </c>
      <c r="P2440" t="s">
        <v>17927</v>
      </c>
    </row>
    <row r="2441" spans="13:16">
      <c r="M2441" t="s">
        <v>12206</v>
      </c>
      <c r="N2441" t="s">
        <v>13826</v>
      </c>
      <c r="O2441" t="s">
        <v>16266</v>
      </c>
      <c r="P2441" t="s">
        <v>17927</v>
      </c>
    </row>
    <row r="2442" spans="13:16">
      <c r="M2442" t="s">
        <v>12207</v>
      </c>
      <c r="N2442" t="s">
        <v>13826</v>
      </c>
      <c r="O2442" t="s">
        <v>16267</v>
      </c>
      <c r="P2442" t="s">
        <v>17927</v>
      </c>
    </row>
    <row r="2443" spans="13:16">
      <c r="M2443" t="s">
        <v>12208</v>
      </c>
      <c r="N2443" t="s">
        <v>13826</v>
      </c>
      <c r="O2443" t="s">
        <v>16268</v>
      </c>
      <c r="P2443" t="s">
        <v>17927</v>
      </c>
    </row>
    <row r="2444" spans="13:16">
      <c r="M2444" t="s">
        <v>12209</v>
      </c>
      <c r="N2444" t="s">
        <v>13826</v>
      </c>
      <c r="O2444" t="s">
        <v>16269</v>
      </c>
      <c r="P2444" t="s">
        <v>17927</v>
      </c>
    </row>
    <row r="2445" spans="13:16">
      <c r="M2445" t="s">
        <v>12210</v>
      </c>
      <c r="N2445" t="s">
        <v>13826</v>
      </c>
      <c r="O2445" t="s">
        <v>16270</v>
      </c>
      <c r="P2445" t="s">
        <v>17927</v>
      </c>
    </row>
    <row r="2446" spans="13:16">
      <c r="M2446" t="s">
        <v>12211</v>
      </c>
      <c r="N2446" t="s">
        <v>13826</v>
      </c>
      <c r="O2446" t="s">
        <v>16271</v>
      </c>
      <c r="P2446" t="s">
        <v>17927</v>
      </c>
    </row>
    <row r="2447" spans="13:16">
      <c r="M2447" t="s">
        <v>12212</v>
      </c>
      <c r="N2447" t="s">
        <v>13826</v>
      </c>
      <c r="O2447" t="s">
        <v>16272</v>
      </c>
      <c r="P2447" t="s">
        <v>17927</v>
      </c>
    </row>
    <row r="2448" spans="13:16">
      <c r="M2448" t="s">
        <v>12213</v>
      </c>
      <c r="N2448" t="s">
        <v>13826</v>
      </c>
      <c r="O2448" t="s">
        <v>16273</v>
      </c>
      <c r="P2448" t="s">
        <v>17927</v>
      </c>
    </row>
    <row r="2449" spans="13:16">
      <c r="M2449" t="s">
        <v>12214</v>
      </c>
      <c r="N2449" t="s">
        <v>13826</v>
      </c>
      <c r="O2449" t="s">
        <v>16274</v>
      </c>
      <c r="P2449" t="s">
        <v>17927</v>
      </c>
    </row>
    <row r="2450" spans="13:16">
      <c r="M2450" t="s">
        <v>12215</v>
      </c>
      <c r="N2450" t="s">
        <v>13826</v>
      </c>
      <c r="O2450" t="s">
        <v>16275</v>
      </c>
      <c r="P2450" t="s">
        <v>17927</v>
      </c>
    </row>
    <row r="2451" spans="13:16">
      <c r="M2451" t="s">
        <v>12216</v>
      </c>
      <c r="N2451" t="s">
        <v>13826</v>
      </c>
      <c r="O2451" t="s">
        <v>16276</v>
      </c>
      <c r="P2451" t="s">
        <v>17927</v>
      </c>
    </row>
    <row r="2452" spans="13:16">
      <c r="M2452" t="s">
        <v>12217</v>
      </c>
      <c r="N2452" t="s">
        <v>13826</v>
      </c>
      <c r="O2452" t="s">
        <v>16277</v>
      </c>
      <c r="P2452" t="s">
        <v>17927</v>
      </c>
    </row>
    <row r="2453" spans="13:16">
      <c r="M2453" t="s">
        <v>12218</v>
      </c>
      <c r="N2453" t="s">
        <v>13826</v>
      </c>
      <c r="O2453" t="s">
        <v>16278</v>
      </c>
      <c r="P2453" t="s">
        <v>17927</v>
      </c>
    </row>
    <row r="2454" spans="13:16">
      <c r="M2454" t="s">
        <v>12219</v>
      </c>
      <c r="N2454" t="s">
        <v>13826</v>
      </c>
      <c r="O2454" t="s">
        <v>16279</v>
      </c>
      <c r="P2454" t="s">
        <v>17927</v>
      </c>
    </row>
    <row r="2455" spans="13:16">
      <c r="M2455" t="s">
        <v>12220</v>
      </c>
      <c r="N2455" t="s">
        <v>13826</v>
      </c>
      <c r="O2455" t="s">
        <v>16280</v>
      </c>
      <c r="P2455" t="s">
        <v>17927</v>
      </c>
    </row>
    <row r="2456" spans="13:16">
      <c r="M2456" t="s">
        <v>12221</v>
      </c>
      <c r="N2456" t="s">
        <v>13826</v>
      </c>
      <c r="O2456" t="s">
        <v>16281</v>
      </c>
      <c r="P2456" t="s">
        <v>17927</v>
      </c>
    </row>
    <row r="2457" spans="13:16">
      <c r="M2457" t="s">
        <v>12222</v>
      </c>
      <c r="N2457" t="s">
        <v>13826</v>
      </c>
      <c r="O2457" t="s">
        <v>16282</v>
      </c>
      <c r="P2457" t="s">
        <v>17927</v>
      </c>
    </row>
    <row r="2458" spans="13:16">
      <c r="M2458" t="s">
        <v>12223</v>
      </c>
      <c r="N2458" t="s">
        <v>13826</v>
      </c>
      <c r="O2458" t="s">
        <v>16283</v>
      </c>
      <c r="P2458" t="s">
        <v>17927</v>
      </c>
    </row>
    <row r="2459" spans="13:16">
      <c r="M2459" t="s">
        <v>12224</v>
      </c>
      <c r="N2459" t="s">
        <v>13826</v>
      </c>
      <c r="O2459" t="s">
        <v>16284</v>
      </c>
      <c r="P2459" t="s">
        <v>17927</v>
      </c>
    </row>
    <row r="2460" spans="13:16">
      <c r="M2460" t="s">
        <v>12225</v>
      </c>
      <c r="N2460" t="s">
        <v>13826</v>
      </c>
      <c r="O2460" t="s">
        <v>16285</v>
      </c>
      <c r="P2460" t="s">
        <v>17927</v>
      </c>
    </row>
    <row r="2461" spans="13:16">
      <c r="M2461" t="s">
        <v>12226</v>
      </c>
      <c r="N2461" t="s">
        <v>13826</v>
      </c>
      <c r="O2461" t="s">
        <v>16286</v>
      </c>
      <c r="P2461" t="s">
        <v>17927</v>
      </c>
    </row>
    <row r="2462" spans="13:16">
      <c r="M2462" t="s">
        <v>12227</v>
      </c>
      <c r="N2462" t="s">
        <v>13826</v>
      </c>
      <c r="O2462" t="s">
        <v>16287</v>
      </c>
      <c r="P2462" t="s">
        <v>17927</v>
      </c>
    </row>
    <row r="2463" spans="13:16">
      <c r="M2463" t="s">
        <v>12228</v>
      </c>
      <c r="N2463" t="s">
        <v>13826</v>
      </c>
      <c r="O2463" t="s">
        <v>16288</v>
      </c>
      <c r="P2463" t="s">
        <v>17927</v>
      </c>
    </row>
    <row r="2464" spans="13:16">
      <c r="M2464" t="s">
        <v>12229</v>
      </c>
      <c r="N2464" t="s">
        <v>13826</v>
      </c>
      <c r="O2464" t="s">
        <v>16289</v>
      </c>
      <c r="P2464" t="s">
        <v>17927</v>
      </c>
    </row>
    <row r="2465" spans="13:16">
      <c r="M2465" t="s">
        <v>12230</v>
      </c>
      <c r="N2465" t="s">
        <v>13826</v>
      </c>
      <c r="O2465" t="s">
        <v>16290</v>
      </c>
      <c r="P2465" t="s">
        <v>17927</v>
      </c>
    </row>
    <row r="2466" spans="13:16">
      <c r="M2466" t="s">
        <v>12231</v>
      </c>
      <c r="N2466" t="s">
        <v>13826</v>
      </c>
      <c r="O2466" t="s">
        <v>16291</v>
      </c>
      <c r="P2466" t="s">
        <v>17927</v>
      </c>
    </row>
    <row r="2467" spans="13:16">
      <c r="M2467" t="s">
        <v>12232</v>
      </c>
      <c r="N2467" t="s">
        <v>13826</v>
      </c>
      <c r="O2467" t="s">
        <v>16292</v>
      </c>
      <c r="P2467" t="s">
        <v>17927</v>
      </c>
    </row>
    <row r="2468" spans="13:16">
      <c r="M2468" t="s">
        <v>12233</v>
      </c>
      <c r="N2468" t="s">
        <v>13826</v>
      </c>
      <c r="O2468" t="s">
        <v>16293</v>
      </c>
      <c r="P2468" t="s">
        <v>17927</v>
      </c>
    </row>
    <row r="2469" spans="13:16">
      <c r="M2469" t="s">
        <v>12234</v>
      </c>
      <c r="N2469" t="s">
        <v>13826</v>
      </c>
      <c r="O2469" t="s">
        <v>16294</v>
      </c>
      <c r="P2469" t="s">
        <v>17927</v>
      </c>
    </row>
    <row r="2470" spans="13:16">
      <c r="M2470" t="s">
        <v>12235</v>
      </c>
      <c r="N2470" t="s">
        <v>13826</v>
      </c>
      <c r="O2470" t="s">
        <v>16295</v>
      </c>
      <c r="P2470" t="s">
        <v>17927</v>
      </c>
    </row>
    <row r="2471" spans="13:16">
      <c r="M2471" t="s">
        <v>12236</v>
      </c>
      <c r="N2471" t="s">
        <v>13826</v>
      </c>
      <c r="O2471" t="s">
        <v>16296</v>
      </c>
      <c r="P2471" t="s">
        <v>17927</v>
      </c>
    </row>
    <row r="2472" spans="13:16">
      <c r="M2472" t="s">
        <v>12237</v>
      </c>
      <c r="N2472" t="s">
        <v>13826</v>
      </c>
      <c r="O2472" t="s">
        <v>16297</v>
      </c>
      <c r="P2472" t="s">
        <v>17927</v>
      </c>
    </row>
    <row r="2473" spans="13:16">
      <c r="M2473" t="s">
        <v>12238</v>
      </c>
      <c r="N2473" t="s">
        <v>13826</v>
      </c>
      <c r="O2473" t="s">
        <v>16298</v>
      </c>
      <c r="P2473" t="s">
        <v>17927</v>
      </c>
    </row>
    <row r="2474" spans="13:16">
      <c r="M2474" t="s">
        <v>12239</v>
      </c>
      <c r="N2474" t="s">
        <v>13826</v>
      </c>
      <c r="O2474" t="s">
        <v>16299</v>
      </c>
      <c r="P2474" t="s">
        <v>17927</v>
      </c>
    </row>
    <row r="2475" spans="13:16">
      <c r="M2475" t="s">
        <v>12240</v>
      </c>
      <c r="N2475" t="s">
        <v>13826</v>
      </c>
      <c r="O2475" t="s">
        <v>16300</v>
      </c>
      <c r="P2475" t="s">
        <v>17927</v>
      </c>
    </row>
    <row r="2476" spans="13:16">
      <c r="M2476" t="s">
        <v>12241</v>
      </c>
      <c r="N2476" t="s">
        <v>13826</v>
      </c>
      <c r="O2476" t="s">
        <v>16301</v>
      </c>
      <c r="P2476" t="s">
        <v>17927</v>
      </c>
    </row>
    <row r="2477" spans="13:16">
      <c r="M2477" t="s">
        <v>12242</v>
      </c>
      <c r="N2477" t="s">
        <v>13826</v>
      </c>
      <c r="O2477" t="s">
        <v>16302</v>
      </c>
      <c r="P2477" t="s">
        <v>17927</v>
      </c>
    </row>
    <row r="2478" spans="13:16">
      <c r="M2478" t="s">
        <v>12243</v>
      </c>
      <c r="N2478" t="s">
        <v>13826</v>
      </c>
      <c r="O2478" t="s">
        <v>16303</v>
      </c>
      <c r="P2478" t="s">
        <v>17927</v>
      </c>
    </row>
    <row r="2479" spans="13:16">
      <c r="M2479" t="s">
        <v>12244</v>
      </c>
      <c r="N2479" t="s">
        <v>13826</v>
      </c>
      <c r="O2479" t="s">
        <v>16304</v>
      </c>
      <c r="P2479" t="s">
        <v>17927</v>
      </c>
    </row>
    <row r="2480" spans="13:16">
      <c r="M2480" t="s">
        <v>12245</v>
      </c>
      <c r="N2480" t="s">
        <v>13826</v>
      </c>
      <c r="O2480" t="s">
        <v>16305</v>
      </c>
      <c r="P2480" t="s">
        <v>17927</v>
      </c>
    </row>
    <row r="2481" spans="13:16">
      <c r="M2481" t="s">
        <v>12246</v>
      </c>
      <c r="N2481" t="s">
        <v>13826</v>
      </c>
      <c r="O2481" t="s">
        <v>16306</v>
      </c>
      <c r="P2481" t="s">
        <v>17927</v>
      </c>
    </row>
    <row r="2482" spans="13:16">
      <c r="M2482" t="s">
        <v>12247</v>
      </c>
      <c r="N2482" t="s">
        <v>13826</v>
      </c>
      <c r="O2482" t="s">
        <v>16307</v>
      </c>
      <c r="P2482" t="s">
        <v>17927</v>
      </c>
    </row>
    <row r="2483" spans="13:16">
      <c r="M2483" t="s">
        <v>12248</v>
      </c>
      <c r="N2483" t="s">
        <v>13826</v>
      </c>
      <c r="O2483" t="s">
        <v>16308</v>
      </c>
      <c r="P2483" t="s">
        <v>17927</v>
      </c>
    </row>
    <row r="2484" spans="13:16">
      <c r="M2484" t="s">
        <v>12249</v>
      </c>
      <c r="N2484" t="s">
        <v>13826</v>
      </c>
      <c r="O2484" t="s">
        <v>16309</v>
      </c>
      <c r="P2484" t="s">
        <v>17927</v>
      </c>
    </row>
    <row r="2485" spans="13:16">
      <c r="M2485" t="s">
        <v>12250</v>
      </c>
      <c r="N2485" t="s">
        <v>13826</v>
      </c>
      <c r="O2485" t="s">
        <v>16310</v>
      </c>
      <c r="P2485" t="s">
        <v>17927</v>
      </c>
    </row>
    <row r="2486" spans="13:16">
      <c r="M2486" t="s">
        <v>12251</v>
      </c>
      <c r="N2486" t="s">
        <v>13826</v>
      </c>
      <c r="O2486" t="s">
        <v>16311</v>
      </c>
      <c r="P2486" t="s">
        <v>17927</v>
      </c>
    </row>
    <row r="2487" spans="13:16">
      <c r="M2487" t="s">
        <v>12252</v>
      </c>
      <c r="N2487" t="s">
        <v>13826</v>
      </c>
      <c r="O2487" t="s">
        <v>16312</v>
      </c>
      <c r="P2487" t="s">
        <v>17927</v>
      </c>
    </row>
    <row r="2488" spans="13:16">
      <c r="M2488" t="s">
        <v>12253</v>
      </c>
      <c r="N2488" t="s">
        <v>13826</v>
      </c>
      <c r="O2488" t="s">
        <v>16313</v>
      </c>
      <c r="P2488" t="s">
        <v>17927</v>
      </c>
    </row>
    <row r="2489" spans="13:16">
      <c r="M2489" t="s">
        <v>12254</v>
      </c>
      <c r="N2489" t="s">
        <v>13826</v>
      </c>
      <c r="O2489" t="s">
        <v>16314</v>
      </c>
      <c r="P2489" t="s">
        <v>17927</v>
      </c>
    </row>
    <row r="2490" spans="13:16">
      <c r="M2490" t="s">
        <v>12255</v>
      </c>
      <c r="N2490" t="s">
        <v>13826</v>
      </c>
      <c r="O2490" t="s">
        <v>16315</v>
      </c>
      <c r="P2490" t="s">
        <v>17927</v>
      </c>
    </row>
    <row r="2491" spans="13:16">
      <c r="M2491" t="s">
        <v>12256</v>
      </c>
      <c r="N2491" t="s">
        <v>13826</v>
      </c>
      <c r="O2491" t="s">
        <v>16316</v>
      </c>
      <c r="P2491" t="s">
        <v>17927</v>
      </c>
    </row>
    <row r="2492" spans="13:16">
      <c r="M2492" t="s">
        <v>12257</v>
      </c>
      <c r="N2492" t="s">
        <v>13826</v>
      </c>
      <c r="O2492" t="s">
        <v>16317</v>
      </c>
      <c r="P2492" t="s">
        <v>17927</v>
      </c>
    </row>
    <row r="2493" spans="13:16">
      <c r="M2493" t="s">
        <v>12258</v>
      </c>
      <c r="N2493" t="s">
        <v>13826</v>
      </c>
      <c r="O2493" t="s">
        <v>16318</v>
      </c>
      <c r="P2493" t="s">
        <v>17927</v>
      </c>
    </row>
    <row r="2494" spans="13:16">
      <c r="M2494" t="s">
        <v>12259</v>
      </c>
      <c r="N2494" t="s">
        <v>13826</v>
      </c>
      <c r="O2494" t="s">
        <v>16319</v>
      </c>
      <c r="P2494" t="s">
        <v>17927</v>
      </c>
    </row>
    <row r="2495" spans="13:16">
      <c r="M2495" t="s">
        <v>12260</v>
      </c>
      <c r="N2495" t="s">
        <v>13826</v>
      </c>
      <c r="O2495" t="s">
        <v>16320</v>
      </c>
      <c r="P2495" t="s">
        <v>17927</v>
      </c>
    </row>
    <row r="2496" spans="13:16">
      <c r="M2496" t="s">
        <v>12261</v>
      </c>
      <c r="N2496" t="s">
        <v>13826</v>
      </c>
      <c r="O2496" t="s">
        <v>16321</v>
      </c>
      <c r="P2496" t="s">
        <v>17927</v>
      </c>
    </row>
    <row r="2497" spans="13:16">
      <c r="M2497" t="s">
        <v>12262</v>
      </c>
      <c r="N2497" t="s">
        <v>13826</v>
      </c>
      <c r="O2497" t="s">
        <v>16322</v>
      </c>
      <c r="P2497" t="s">
        <v>17927</v>
      </c>
    </row>
    <row r="2498" spans="13:16">
      <c r="M2498" t="s">
        <v>12263</v>
      </c>
      <c r="N2498" t="s">
        <v>13826</v>
      </c>
      <c r="O2498" t="s">
        <v>16323</v>
      </c>
      <c r="P2498" t="s">
        <v>17927</v>
      </c>
    </row>
    <row r="2499" spans="13:16">
      <c r="M2499" t="s">
        <v>12264</v>
      </c>
      <c r="N2499" t="s">
        <v>13826</v>
      </c>
      <c r="O2499" t="s">
        <v>16324</v>
      </c>
      <c r="P2499" t="s">
        <v>17927</v>
      </c>
    </row>
    <row r="2500" spans="13:16">
      <c r="M2500" t="s">
        <v>12265</v>
      </c>
      <c r="N2500" t="s">
        <v>13826</v>
      </c>
      <c r="O2500" t="s">
        <v>16325</v>
      </c>
      <c r="P2500" t="s">
        <v>17927</v>
      </c>
    </row>
    <row r="2501" spans="13:16">
      <c r="M2501" t="s">
        <v>12266</v>
      </c>
      <c r="N2501" t="s">
        <v>13826</v>
      </c>
      <c r="O2501" t="s">
        <v>16326</v>
      </c>
      <c r="P2501" t="s">
        <v>17927</v>
      </c>
    </row>
    <row r="2502" spans="13:16">
      <c r="M2502" t="s">
        <v>12267</v>
      </c>
      <c r="N2502" t="s">
        <v>13826</v>
      </c>
      <c r="O2502" t="s">
        <v>16327</v>
      </c>
      <c r="P2502" t="s">
        <v>17927</v>
      </c>
    </row>
    <row r="2503" spans="13:16">
      <c r="M2503" t="s">
        <v>12268</v>
      </c>
      <c r="N2503" t="s">
        <v>13826</v>
      </c>
      <c r="O2503" t="s">
        <v>16328</v>
      </c>
      <c r="P2503" t="s">
        <v>17927</v>
      </c>
    </row>
    <row r="2504" spans="13:16">
      <c r="M2504" t="s">
        <v>12269</v>
      </c>
      <c r="N2504" t="s">
        <v>13826</v>
      </c>
      <c r="O2504" t="s">
        <v>16329</v>
      </c>
      <c r="P2504" t="s">
        <v>17927</v>
      </c>
    </row>
    <row r="2505" spans="13:16">
      <c r="M2505" t="s">
        <v>12270</v>
      </c>
      <c r="N2505" t="s">
        <v>13826</v>
      </c>
      <c r="O2505" t="s">
        <v>16330</v>
      </c>
      <c r="P2505" t="s">
        <v>17927</v>
      </c>
    </row>
    <row r="2506" spans="13:16">
      <c r="M2506" t="s">
        <v>12271</v>
      </c>
      <c r="N2506" t="s">
        <v>13826</v>
      </c>
      <c r="O2506" t="s">
        <v>16331</v>
      </c>
      <c r="P2506" t="s">
        <v>17927</v>
      </c>
    </row>
    <row r="2507" spans="13:16">
      <c r="M2507" t="s">
        <v>12272</v>
      </c>
      <c r="N2507" t="s">
        <v>13826</v>
      </c>
      <c r="O2507" t="s">
        <v>16332</v>
      </c>
      <c r="P2507" t="s">
        <v>17927</v>
      </c>
    </row>
    <row r="2508" spans="13:16">
      <c r="M2508" t="s">
        <v>12273</v>
      </c>
      <c r="N2508" t="s">
        <v>13826</v>
      </c>
      <c r="O2508" t="s">
        <v>16333</v>
      </c>
      <c r="P2508" t="s">
        <v>17927</v>
      </c>
    </row>
    <row r="2509" spans="13:16">
      <c r="M2509" t="s">
        <v>12274</v>
      </c>
      <c r="N2509" t="s">
        <v>13826</v>
      </c>
      <c r="O2509" t="s">
        <v>16334</v>
      </c>
      <c r="P2509" t="s">
        <v>17927</v>
      </c>
    </row>
    <row r="2510" spans="13:16">
      <c r="M2510" t="s">
        <v>12275</v>
      </c>
      <c r="N2510" t="s">
        <v>13826</v>
      </c>
      <c r="O2510" t="s">
        <v>16335</v>
      </c>
      <c r="P2510" t="s">
        <v>17927</v>
      </c>
    </row>
    <row r="2511" spans="13:16">
      <c r="M2511" t="s">
        <v>12276</v>
      </c>
      <c r="N2511" t="s">
        <v>13826</v>
      </c>
      <c r="O2511" t="s">
        <v>16336</v>
      </c>
      <c r="P2511" t="s">
        <v>17927</v>
      </c>
    </row>
    <row r="2512" spans="13:16">
      <c r="M2512" t="s">
        <v>12277</v>
      </c>
      <c r="N2512" t="s">
        <v>13826</v>
      </c>
      <c r="O2512" t="s">
        <v>16337</v>
      </c>
      <c r="P2512" t="s">
        <v>17927</v>
      </c>
    </row>
    <row r="2513" spans="13:16">
      <c r="M2513" t="s">
        <v>12278</v>
      </c>
      <c r="N2513" t="s">
        <v>13826</v>
      </c>
      <c r="O2513" t="s">
        <v>16338</v>
      </c>
      <c r="P2513" t="s">
        <v>17927</v>
      </c>
    </row>
    <row r="2514" spans="13:16">
      <c r="M2514" t="s">
        <v>12279</v>
      </c>
      <c r="N2514" t="s">
        <v>13826</v>
      </c>
      <c r="O2514" t="s">
        <v>16339</v>
      </c>
      <c r="P2514" t="s">
        <v>17927</v>
      </c>
    </row>
    <row r="2515" spans="13:16">
      <c r="M2515" t="s">
        <v>12280</v>
      </c>
      <c r="N2515" t="s">
        <v>13826</v>
      </c>
      <c r="O2515" t="s">
        <v>16340</v>
      </c>
      <c r="P2515" t="s">
        <v>17927</v>
      </c>
    </row>
    <row r="2516" spans="13:16">
      <c r="M2516" t="s">
        <v>12281</v>
      </c>
      <c r="N2516" t="s">
        <v>13826</v>
      </c>
      <c r="O2516" t="s">
        <v>16341</v>
      </c>
      <c r="P2516" t="s">
        <v>17927</v>
      </c>
    </row>
    <row r="2517" spans="13:16">
      <c r="M2517" t="s">
        <v>12282</v>
      </c>
      <c r="N2517" t="s">
        <v>13826</v>
      </c>
      <c r="O2517" t="s">
        <v>16342</v>
      </c>
      <c r="P2517" t="s">
        <v>17927</v>
      </c>
    </row>
    <row r="2518" spans="13:16">
      <c r="M2518" t="s">
        <v>12283</v>
      </c>
      <c r="N2518" t="s">
        <v>13826</v>
      </c>
      <c r="O2518" t="s">
        <v>16343</v>
      </c>
      <c r="P2518" t="s">
        <v>17927</v>
      </c>
    </row>
    <row r="2519" spans="13:16">
      <c r="M2519" t="s">
        <v>12284</v>
      </c>
      <c r="N2519" t="s">
        <v>13826</v>
      </c>
      <c r="O2519" t="s">
        <v>16344</v>
      </c>
      <c r="P2519" t="s">
        <v>17927</v>
      </c>
    </row>
    <row r="2520" spans="13:16">
      <c r="M2520" t="s">
        <v>12285</v>
      </c>
      <c r="N2520" t="s">
        <v>13826</v>
      </c>
      <c r="O2520" t="s">
        <v>16345</v>
      </c>
      <c r="P2520" t="s">
        <v>17927</v>
      </c>
    </row>
    <row r="2521" spans="13:16">
      <c r="M2521" t="s">
        <v>12286</v>
      </c>
      <c r="N2521" t="s">
        <v>13826</v>
      </c>
      <c r="O2521" t="s">
        <v>16346</v>
      </c>
      <c r="P2521" t="s">
        <v>17927</v>
      </c>
    </row>
    <row r="2522" spans="13:16">
      <c r="M2522" t="s">
        <v>12287</v>
      </c>
      <c r="N2522" t="s">
        <v>13826</v>
      </c>
      <c r="O2522" t="s">
        <v>16347</v>
      </c>
      <c r="P2522" t="s">
        <v>17927</v>
      </c>
    </row>
    <row r="2523" spans="13:16">
      <c r="M2523" t="s">
        <v>12288</v>
      </c>
      <c r="N2523" t="s">
        <v>13826</v>
      </c>
      <c r="O2523" t="s">
        <v>16348</v>
      </c>
      <c r="P2523" t="s">
        <v>17927</v>
      </c>
    </row>
    <row r="2524" spans="13:16">
      <c r="M2524" t="s">
        <v>12289</v>
      </c>
      <c r="N2524" t="s">
        <v>13826</v>
      </c>
      <c r="O2524" t="s">
        <v>16349</v>
      </c>
      <c r="P2524" t="s">
        <v>17927</v>
      </c>
    </row>
    <row r="2525" spans="13:16">
      <c r="M2525" t="s">
        <v>12290</v>
      </c>
      <c r="N2525" t="s">
        <v>13826</v>
      </c>
      <c r="O2525" t="s">
        <v>16350</v>
      </c>
      <c r="P2525" t="s">
        <v>17927</v>
      </c>
    </row>
    <row r="2526" spans="13:16">
      <c r="M2526" t="s">
        <v>12291</v>
      </c>
      <c r="N2526" t="s">
        <v>13826</v>
      </c>
      <c r="O2526" t="s">
        <v>16351</v>
      </c>
      <c r="P2526" t="s">
        <v>17927</v>
      </c>
    </row>
    <row r="2527" spans="13:16">
      <c r="M2527" t="s">
        <v>12292</v>
      </c>
      <c r="N2527" t="s">
        <v>13826</v>
      </c>
      <c r="O2527" t="s">
        <v>16352</v>
      </c>
      <c r="P2527" t="s">
        <v>17927</v>
      </c>
    </row>
    <row r="2528" spans="13:16">
      <c r="M2528" t="s">
        <v>12293</v>
      </c>
      <c r="N2528" t="s">
        <v>13826</v>
      </c>
      <c r="O2528" t="s">
        <v>16353</v>
      </c>
      <c r="P2528" t="s">
        <v>17927</v>
      </c>
    </row>
    <row r="2529" spans="13:16">
      <c r="M2529" t="s">
        <v>12294</v>
      </c>
      <c r="N2529" t="s">
        <v>13826</v>
      </c>
      <c r="O2529" t="s">
        <v>16354</v>
      </c>
      <c r="P2529" t="s">
        <v>17927</v>
      </c>
    </row>
    <row r="2530" spans="13:16">
      <c r="M2530" t="s">
        <v>12295</v>
      </c>
      <c r="N2530" t="s">
        <v>13826</v>
      </c>
      <c r="O2530" t="s">
        <v>16355</v>
      </c>
      <c r="P2530" t="s">
        <v>17927</v>
      </c>
    </row>
    <row r="2531" spans="13:16">
      <c r="M2531" t="s">
        <v>12296</v>
      </c>
      <c r="N2531" t="s">
        <v>13826</v>
      </c>
      <c r="O2531" t="s">
        <v>16356</v>
      </c>
      <c r="P2531" t="s">
        <v>17927</v>
      </c>
    </row>
    <row r="2532" spans="13:16">
      <c r="M2532" t="s">
        <v>12297</v>
      </c>
      <c r="N2532" t="s">
        <v>13826</v>
      </c>
      <c r="O2532" t="s">
        <v>16357</v>
      </c>
      <c r="P2532" t="s">
        <v>17927</v>
      </c>
    </row>
    <row r="2533" spans="13:16">
      <c r="M2533" t="s">
        <v>12298</v>
      </c>
      <c r="N2533" t="s">
        <v>13826</v>
      </c>
      <c r="O2533" t="s">
        <v>16358</v>
      </c>
      <c r="P2533" t="s">
        <v>17927</v>
      </c>
    </row>
    <row r="2534" spans="13:16">
      <c r="M2534" t="s">
        <v>12299</v>
      </c>
      <c r="N2534" t="s">
        <v>13826</v>
      </c>
      <c r="O2534" t="s">
        <v>16359</v>
      </c>
      <c r="P2534" t="s">
        <v>17927</v>
      </c>
    </row>
    <row r="2535" spans="13:16">
      <c r="M2535" t="s">
        <v>12300</v>
      </c>
      <c r="N2535" t="s">
        <v>13826</v>
      </c>
      <c r="O2535" t="s">
        <v>16360</v>
      </c>
      <c r="P2535" t="s">
        <v>17927</v>
      </c>
    </row>
    <row r="2536" spans="13:16">
      <c r="M2536" t="s">
        <v>12301</v>
      </c>
      <c r="N2536" t="s">
        <v>13826</v>
      </c>
      <c r="O2536" t="s">
        <v>16361</v>
      </c>
      <c r="P2536" t="s">
        <v>17927</v>
      </c>
    </row>
    <row r="2537" spans="13:16">
      <c r="M2537" t="s">
        <v>12302</v>
      </c>
      <c r="N2537" t="s">
        <v>13826</v>
      </c>
      <c r="O2537" t="s">
        <v>16362</v>
      </c>
      <c r="P2537" t="s">
        <v>17927</v>
      </c>
    </row>
    <row r="2538" spans="13:16">
      <c r="M2538" t="s">
        <v>12303</v>
      </c>
      <c r="N2538" t="s">
        <v>13826</v>
      </c>
      <c r="O2538" t="s">
        <v>16363</v>
      </c>
      <c r="P2538" t="s">
        <v>17927</v>
      </c>
    </row>
    <row r="2539" spans="13:16">
      <c r="M2539" t="s">
        <v>12304</v>
      </c>
      <c r="N2539" t="s">
        <v>13826</v>
      </c>
      <c r="O2539" t="s">
        <v>16364</v>
      </c>
      <c r="P2539" t="s">
        <v>17927</v>
      </c>
    </row>
    <row r="2540" spans="13:16">
      <c r="M2540" t="s">
        <v>12305</v>
      </c>
      <c r="N2540" t="s">
        <v>13826</v>
      </c>
      <c r="O2540" t="s">
        <v>16365</v>
      </c>
      <c r="P2540" t="s">
        <v>17927</v>
      </c>
    </row>
    <row r="2541" spans="13:16">
      <c r="M2541" t="s">
        <v>12306</v>
      </c>
      <c r="N2541" t="s">
        <v>13826</v>
      </c>
      <c r="O2541" t="s">
        <v>16366</v>
      </c>
      <c r="P2541" t="s">
        <v>17927</v>
      </c>
    </row>
    <row r="2542" spans="13:16">
      <c r="M2542" t="s">
        <v>12307</v>
      </c>
      <c r="N2542" t="s">
        <v>13826</v>
      </c>
      <c r="O2542" t="s">
        <v>16367</v>
      </c>
      <c r="P2542" t="s">
        <v>17927</v>
      </c>
    </row>
    <row r="2543" spans="13:16">
      <c r="M2543" t="s">
        <v>12308</v>
      </c>
      <c r="N2543" t="s">
        <v>13826</v>
      </c>
      <c r="O2543" t="s">
        <v>16368</v>
      </c>
      <c r="P2543" t="s">
        <v>17927</v>
      </c>
    </row>
    <row r="2544" spans="13:16">
      <c r="M2544" t="s">
        <v>12309</v>
      </c>
      <c r="N2544" t="s">
        <v>13826</v>
      </c>
      <c r="O2544" t="s">
        <v>16369</v>
      </c>
      <c r="P2544" t="s">
        <v>17927</v>
      </c>
    </row>
    <row r="2545" spans="13:16">
      <c r="M2545" t="s">
        <v>12310</v>
      </c>
      <c r="N2545" t="s">
        <v>13826</v>
      </c>
      <c r="O2545" t="s">
        <v>16370</v>
      </c>
      <c r="P2545" t="s">
        <v>17927</v>
      </c>
    </row>
    <row r="2546" spans="13:16">
      <c r="M2546" t="s">
        <v>12311</v>
      </c>
      <c r="N2546" t="s">
        <v>13826</v>
      </c>
      <c r="O2546" t="s">
        <v>16371</v>
      </c>
      <c r="P2546" t="s">
        <v>17927</v>
      </c>
    </row>
    <row r="2547" spans="13:16">
      <c r="M2547" t="s">
        <v>12312</v>
      </c>
      <c r="N2547" t="s">
        <v>13826</v>
      </c>
      <c r="O2547" t="s">
        <v>16372</v>
      </c>
      <c r="P2547" t="s">
        <v>17927</v>
      </c>
    </row>
    <row r="2548" spans="13:16">
      <c r="M2548" t="s">
        <v>12313</v>
      </c>
      <c r="N2548" t="s">
        <v>13826</v>
      </c>
      <c r="O2548" t="s">
        <v>16373</v>
      </c>
      <c r="P2548" t="s">
        <v>17927</v>
      </c>
    </row>
    <row r="2549" spans="13:16">
      <c r="M2549" t="s">
        <v>12314</v>
      </c>
      <c r="N2549" t="s">
        <v>13826</v>
      </c>
      <c r="O2549" t="s">
        <v>16374</v>
      </c>
      <c r="P2549" t="s">
        <v>17927</v>
      </c>
    </row>
    <row r="2550" spans="13:16">
      <c r="M2550" t="s">
        <v>12315</v>
      </c>
      <c r="N2550" t="s">
        <v>13826</v>
      </c>
      <c r="O2550" t="s">
        <v>16375</v>
      </c>
      <c r="P2550" t="s">
        <v>17927</v>
      </c>
    </row>
    <row r="2551" spans="13:16">
      <c r="M2551" t="s">
        <v>12316</v>
      </c>
      <c r="N2551" t="s">
        <v>13826</v>
      </c>
      <c r="O2551" t="s">
        <v>16376</v>
      </c>
      <c r="P2551" t="s">
        <v>17927</v>
      </c>
    </row>
    <row r="2552" spans="13:16">
      <c r="M2552" t="s">
        <v>12317</v>
      </c>
      <c r="N2552" t="s">
        <v>13826</v>
      </c>
      <c r="O2552" t="s">
        <v>16377</v>
      </c>
      <c r="P2552" t="s">
        <v>17927</v>
      </c>
    </row>
    <row r="2553" spans="13:16">
      <c r="M2553" t="s">
        <v>12318</v>
      </c>
      <c r="N2553" t="s">
        <v>13826</v>
      </c>
      <c r="O2553" t="s">
        <v>16378</v>
      </c>
      <c r="P2553" t="s">
        <v>17927</v>
      </c>
    </row>
    <row r="2554" spans="13:16">
      <c r="M2554" t="s">
        <v>12319</v>
      </c>
      <c r="N2554" t="s">
        <v>13826</v>
      </c>
      <c r="O2554" t="s">
        <v>16379</v>
      </c>
      <c r="P2554" t="s">
        <v>17927</v>
      </c>
    </row>
    <row r="2555" spans="13:16">
      <c r="M2555" t="s">
        <v>12320</v>
      </c>
      <c r="N2555" t="s">
        <v>13826</v>
      </c>
      <c r="O2555" t="s">
        <v>16380</v>
      </c>
      <c r="P2555" t="s">
        <v>17927</v>
      </c>
    </row>
    <row r="2556" spans="13:16">
      <c r="M2556" t="s">
        <v>12321</v>
      </c>
      <c r="N2556" t="s">
        <v>13826</v>
      </c>
      <c r="O2556" t="s">
        <v>16381</v>
      </c>
      <c r="P2556" t="s">
        <v>17927</v>
      </c>
    </row>
    <row r="2557" spans="13:16">
      <c r="M2557" t="s">
        <v>12322</v>
      </c>
      <c r="N2557" t="s">
        <v>13826</v>
      </c>
      <c r="O2557" t="s">
        <v>16382</v>
      </c>
      <c r="P2557" t="s">
        <v>17927</v>
      </c>
    </row>
    <row r="2558" spans="13:16">
      <c r="M2558" t="s">
        <v>12323</v>
      </c>
      <c r="N2558" t="s">
        <v>13826</v>
      </c>
      <c r="O2558" t="s">
        <v>16383</v>
      </c>
      <c r="P2558" t="s">
        <v>17927</v>
      </c>
    </row>
    <row r="2559" spans="13:16">
      <c r="M2559" t="s">
        <v>12324</v>
      </c>
      <c r="N2559" t="s">
        <v>13826</v>
      </c>
      <c r="O2559" t="s">
        <v>16384</v>
      </c>
      <c r="P2559" t="s">
        <v>17927</v>
      </c>
    </row>
    <row r="2560" spans="13:16">
      <c r="M2560" t="s">
        <v>12325</v>
      </c>
      <c r="N2560" t="s">
        <v>13826</v>
      </c>
      <c r="O2560" t="s">
        <v>16385</v>
      </c>
      <c r="P2560" t="s">
        <v>17927</v>
      </c>
    </row>
    <row r="2561" spans="13:16">
      <c r="M2561" t="s">
        <v>12326</v>
      </c>
      <c r="N2561" t="s">
        <v>13826</v>
      </c>
      <c r="O2561" t="s">
        <v>16386</v>
      </c>
      <c r="P2561" t="s">
        <v>17927</v>
      </c>
    </row>
    <row r="2562" spans="13:16">
      <c r="M2562" t="s">
        <v>12327</v>
      </c>
      <c r="N2562" t="s">
        <v>13826</v>
      </c>
      <c r="O2562" t="s">
        <v>16387</v>
      </c>
      <c r="P2562" t="s">
        <v>17927</v>
      </c>
    </row>
    <row r="2563" spans="13:16">
      <c r="M2563" t="s">
        <v>12328</v>
      </c>
      <c r="N2563" t="s">
        <v>13826</v>
      </c>
      <c r="O2563" t="s">
        <v>16388</v>
      </c>
      <c r="P2563" t="s">
        <v>17927</v>
      </c>
    </row>
    <row r="2564" spans="13:16">
      <c r="M2564" t="s">
        <v>12329</v>
      </c>
      <c r="N2564" t="s">
        <v>13826</v>
      </c>
      <c r="O2564" t="s">
        <v>16389</v>
      </c>
      <c r="P2564" t="s">
        <v>17927</v>
      </c>
    </row>
    <row r="2565" spans="13:16">
      <c r="M2565" t="s">
        <v>12330</v>
      </c>
      <c r="N2565" t="s">
        <v>13826</v>
      </c>
      <c r="O2565" t="s">
        <v>16390</v>
      </c>
      <c r="P2565" t="s">
        <v>17927</v>
      </c>
    </row>
    <row r="2566" spans="13:16">
      <c r="M2566" t="s">
        <v>12331</v>
      </c>
      <c r="N2566" t="s">
        <v>13826</v>
      </c>
      <c r="O2566" t="s">
        <v>16391</v>
      </c>
      <c r="P2566" t="s">
        <v>17927</v>
      </c>
    </row>
    <row r="2567" spans="13:16">
      <c r="M2567" t="s">
        <v>12332</v>
      </c>
      <c r="N2567" t="s">
        <v>13826</v>
      </c>
      <c r="O2567" t="s">
        <v>16392</v>
      </c>
      <c r="P2567" t="s">
        <v>17927</v>
      </c>
    </row>
    <row r="2568" spans="13:16">
      <c r="M2568" t="s">
        <v>12333</v>
      </c>
      <c r="N2568" t="s">
        <v>13826</v>
      </c>
      <c r="O2568" t="s">
        <v>16393</v>
      </c>
      <c r="P2568" t="s">
        <v>17927</v>
      </c>
    </row>
    <row r="2569" spans="13:16">
      <c r="M2569" t="s">
        <v>12334</v>
      </c>
      <c r="N2569" t="s">
        <v>13826</v>
      </c>
      <c r="O2569" t="s">
        <v>16394</v>
      </c>
      <c r="P2569" t="s">
        <v>17927</v>
      </c>
    </row>
    <row r="2570" spans="13:16">
      <c r="M2570" t="s">
        <v>12335</v>
      </c>
      <c r="N2570" t="s">
        <v>13826</v>
      </c>
      <c r="O2570" t="s">
        <v>16395</v>
      </c>
      <c r="P2570" t="s">
        <v>17927</v>
      </c>
    </row>
    <row r="2571" spans="13:16">
      <c r="M2571" t="s">
        <v>12336</v>
      </c>
      <c r="N2571" t="s">
        <v>13826</v>
      </c>
      <c r="O2571" t="s">
        <v>16396</v>
      </c>
      <c r="P2571" t="s">
        <v>17927</v>
      </c>
    </row>
    <row r="2572" spans="13:16">
      <c r="M2572" t="s">
        <v>12337</v>
      </c>
      <c r="N2572" t="s">
        <v>13826</v>
      </c>
      <c r="O2572" t="s">
        <v>16397</v>
      </c>
      <c r="P2572" t="s">
        <v>17927</v>
      </c>
    </row>
    <row r="2573" spans="13:16">
      <c r="M2573" t="s">
        <v>12338</v>
      </c>
      <c r="N2573" t="s">
        <v>13826</v>
      </c>
      <c r="O2573" t="s">
        <v>16398</v>
      </c>
      <c r="P2573" t="s">
        <v>17927</v>
      </c>
    </row>
    <row r="2574" spans="13:16">
      <c r="M2574" t="s">
        <v>12339</v>
      </c>
      <c r="N2574" t="s">
        <v>13826</v>
      </c>
      <c r="O2574" t="s">
        <v>16399</v>
      </c>
      <c r="P2574" t="s">
        <v>17927</v>
      </c>
    </row>
    <row r="2575" spans="13:16">
      <c r="M2575" t="s">
        <v>12340</v>
      </c>
      <c r="N2575" t="s">
        <v>13826</v>
      </c>
      <c r="O2575" t="s">
        <v>16400</v>
      </c>
      <c r="P2575" t="s">
        <v>17927</v>
      </c>
    </row>
    <row r="2576" spans="13:16">
      <c r="M2576" t="s">
        <v>12341</v>
      </c>
      <c r="N2576" t="s">
        <v>13826</v>
      </c>
      <c r="O2576" t="s">
        <v>16401</v>
      </c>
      <c r="P2576" t="s">
        <v>17927</v>
      </c>
    </row>
    <row r="2577" spans="13:16">
      <c r="M2577" t="s">
        <v>12342</v>
      </c>
      <c r="N2577" t="s">
        <v>13826</v>
      </c>
      <c r="O2577" t="s">
        <v>16402</v>
      </c>
      <c r="P2577" t="s">
        <v>17927</v>
      </c>
    </row>
    <row r="2578" spans="13:16">
      <c r="M2578" t="s">
        <v>12343</v>
      </c>
      <c r="N2578" t="s">
        <v>13826</v>
      </c>
      <c r="O2578" t="s">
        <v>16403</v>
      </c>
      <c r="P2578" t="s">
        <v>17927</v>
      </c>
    </row>
    <row r="2579" spans="13:16">
      <c r="M2579" t="s">
        <v>12344</v>
      </c>
      <c r="N2579" t="s">
        <v>13826</v>
      </c>
      <c r="O2579" t="s">
        <v>16404</v>
      </c>
      <c r="P2579" t="s">
        <v>17927</v>
      </c>
    </row>
    <row r="2580" spans="13:16">
      <c r="M2580" t="s">
        <v>12345</v>
      </c>
      <c r="N2580" t="s">
        <v>13826</v>
      </c>
      <c r="O2580" t="s">
        <v>16405</v>
      </c>
      <c r="P2580" t="s">
        <v>17927</v>
      </c>
    </row>
    <row r="2581" spans="13:16">
      <c r="M2581" t="s">
        <v>12346</v>
      </c>
      <c r="N2581" t="s">
        <v>13826</v>
      </c>
      <c r="O2581" t="s">
        <v>16406</v>
      </c>
      <c r="P2581" t="s">
        <v>17927</v>
      </c>
    </row>
    <row r="2582" spans="13:16">
      <c r="M2582" t="s">
        <v>12347</v>
      </c>
      <c r="N2582" t="s">
        <v>13826</v>
      </c>
      <c r="O2582" t="s">
        <v>16407</v>
      </c>
      <c r="P2582" t="s">
        <v>17927</v>
      </c>
    </row>
    <row r="2583" spans="13:16">
      <c r="M2583" t="s">
        <v>12348</v>
      </c>
      <c r="N2583" t="s">
        <v>13826</v>
      </c>
      <c r="O2583" t="s">
        <v>16408</v>
      </c>
      <c r="P2583" t="s">
        <v>17927</v>
      </c>
    </row>
    <row r="2584" spans="13:16">
      <c r="M2584" t="s">
        <v>12349</v>
      </c>
      <c r="N2584" t="s">
        <v>13826</v>
      </c>
      <c r="O2584" t="s">
        <v>16409</v>
      </c>
      <c r="P2584" t="s">
        <v>17927</v>
      </c>
    </row>
    <row r="2585" spans="13:16">
      <c r="M2585" t="s">
        <v>12350</v>
      </c>
      <c r="N2585" t="s">
        <v>13826</v>
      </c>
      <c r="O2585" t="s">
        <v>16410</v>
      </c>
      <c r="P2585" t="s">
        <v>17927</v>
      </c>
    </row>
    <row r="2586" spans="13:16">
      <c r="M2586" t="s">
        <v>12351</v>
      </c>
      <c r="N2586" t="s">
        <v>13826</v>
      </c>
      <c r="O2586" t="s">
        <v>16411</v>
      </c>
      <c r="P2586" t="s">
        <v>17927</v>
      </c>
    </row>
    <row r="2587" spans="13:16">
      <c r="M2587" t="s">
        <v>12352</v>
      </c>
      <c r="N2587" t="s">
        <v>13826</v>
      </c>
      <c r="O2587" t="s">
        <v>16412</v>
      </c>
      <c r="P2587" t="s">
        <v>17927</v>
      </c>
    </row>
    <row r="2588" spans="13:16">
      <c r="M2588" t="s">
        <v>12353</v>
      </c>
      <c r="N2588" t="s">
        <v>13826</v>
      </c>
      <c r="O2588" t="s">
        <v>16413</v>
      </c>
      <c r="P2588" t="s">
        <v>17927</v>
      </c>
    </row>
    <row r="2589" spans="13:16">
      <c r="M2589" t="s">
        <v>12354</v>
      </c>
      <c r="N2589" t="s">
        <v>13826</v>
      </c>
      <c r="O2589" t="s">
        <v>16414</v>
      </c>
      <c r="P2589" t="s">
        <v>17927</v>
      </c>
    </row>
    <row r="2590" spans="13:16">
      <c r="M2590" t="s">
        <v>12355</v>
      </c>
      <c r="N2590" t="s">
        <v>13826</v>
      </c>
      <c r="O2590" t="s">
        <v>16415</v>
      </c>
      <c r="P2590" t="s">
        <v>17927</v>
      </c>
    </row>
    <row r="2591" spans="13:16">
      <c r="M2591" t="s">
        <v>12356</v>
      </c>
      <c r="N2591" t="s">
        <v>13826</v>
      </c>
      <c r="O2591" t="s">
        <v>16416</v>
      </c>
      <c r="P2591" t="s">
        <v>17927</v>
      </c>
    </row>
    <row r="2592" spans="13:16">
      <c r="M2592" t="s">
        <v>12357</v>
      </c>
      <c r="N2592" t="s">
        <v>13826</v>
      </c>
      <c r="O2592" t="s">
        <v>16417</v>
      </c>
      <c r="P2592" t="s">
        <v>17927</v>
      </c>
    </row>
    <row r="2593" spans="13:16">
      <c r="M2593" t="s">
        <v>12358</v>
      </c>
      <c r="N2593" t="s">
        <v>13826</v>
      </c>
      <c r="O2593" t="s">
        <v>16418</v>
      </c>
      <c r="P2593" t="s">
        <v>17927</v>
      </c>
    </row>
    <row r="2594" spans="13:16">
      <c r="M2594" t="s">
        <v>12359</v>
      </c>
      <c r="N2594" t="s">
        <v>13826</v>
      </c>
      <c r="O2594" t="s">
        <v>16419</v>
      </c>
      <c r="P2594" t="s">
        <v>17927</v>
      </c>
    </row>
    <row r="2595" spans="13:16">
      <c r="M2595" t="s">
        <v>12360</v>
      </c>
      <c r="N2595" t="s">
        <v>13826</v>
      </c>
      <c r="O2595" t="s">
        <v>16420</v>
      </c>
      <c r="P2595" t="s">
        <v>17927</v>
      </c>
    </row>
    <row r="2596" spans="13:16">
      <c r="M2596" t="s">
        <v>12361</v>
      </c>
      <c r="N2596" t="s">
        <v>13826</v>
      </c>
      <c r="O2596" t="s">
        <v>16421</v>
      </c>
      <c r="P2596" t="s">
        <v>17927</v>
      </c>
    </row>
    <row r="2597" spans="13:16">
      <c r="M2597" t="s">
        <v>12362</v>
      </c>
      <c r="N2597" t="s">
        <v>13826</v>
      </c>
      <c r="O2597" t="s">
        <v>16422</v>
      </c>
      <c r="P2597" t="s">
        <v>17927</v>
      </c>
    </row>
    <row r="2598" spans="13:16">
      <c r="M2598" t="s">
        <v>12363</v>
      </c>
      <c r="N2598" t="s">
        <v>13826</v>
      </c>
      <c r="O2598" t="s">
        <v>16423</v>
      </c>
      <c r="P2598" t="s">
        <v>17927</v>
      </c>
    </row>
    <row r="2599" spans="13:16">
      <c r="M2599" t="s">
        <v>12364</v>
      </c>
      <c r="N2599" t="s">
        <v>13826</v>
      </c>
      <c r="O2599" t="s">
        <v>16424</v>
      </c>
      <c r="P2599" t="s">
        <v>17927</v>
      </c>
    </row>
    <row r="2600" spans="13:16">
      <c r="M2600" t="s">
        <v>12365</v>
      </c>
      <c r="N2600" t="s">
        <v>13826</v>
      </c>
      <c r="O2600" t="s">
        <v>16425</v>
      </c>
      <c r="P2600" t="s">
        <v>17927</v>
      </c>
    </row>
    <row r="2601" spans="13:16">
      <c r="M2601" t="s">
        <v>12366</v>
      </c>
      <c r="N2601" t="s">
        <v>13826</v>
      </c>
      <c r="O2601" t="s">
        <v>16426</v>
      </c>
      <c r="P2601" t="s">
        <v>17927</v>
      </c>
    </row>
    <row r="2602" spans="13:16">
      <c r="M2602" t="s">
        <v>12367</v>
      </c>
      <c r="N2602" t="s">
        <v>13826</v>
      </c>
      <c r="O2602" t="s">
        <v>16427</v>
      </c>
      <c r="P2602" t="s">
        <v>17927</v>
      </c>
    </row>
    <row r="2603" spans="13:16">
      <c r="M2603" t="s">
        <v>12368</v>
      </c>
      <c r="N2603" t="s">
        <v>13826</v>
      </c>
      <c r="O2603" t="s">
        <v>16428</v>
      </c>
      <c r="P2603" t="s">
        <v>17927</v>
      </c>
    </row>
    <row r="2604" spans="13:16">
      <c r="M2604" t="s">
        <v>12369</v>
      </c>
      <c r="N2604" t="s">
        <v>13826</v>
      </c>
      <c r="O2604" t="s">
        <v>16429</v>
      </c>
      <c r="P2604" t="s">
        <v>17927</v>
      </c>
    </row>
    <row r="2605" spans="13:16">
      <c r="M2605" t="s">
        <v>12370</v>
      </c>
      <c r="N2605" t="s">
        <v>13826</v>
      </c>
      <c r="O2605" t="s">
        <v>16430</v>
      </c>
      <c r="P2605" t="s">
        <v>17927</v>
      </c>
    </row>
    <row r="2606" spans="13:16">
      <c r="M2606" t="s">
        <v>12371</v>
      </c>
      <c r="N2606" t="s">
        <v>13826</v>
      </c>
      <c r="O2606" t="s">
        <v>16431</v>
      </c>
      <c r="P2606" t="s">
        <v>17927</v>
      </c>
    </row>
    <row r="2607" spans="13:16">
      <c r="M2607" t="s">
        <v>12372</v>
      </c>
      <c r="N2607" t="s">
        <v>13826</v>
      </c>
      <c r="O2607" t="s">
        <v>16432</v>
      </c>
      <c r="P2607" t="s">
        <v>17927</v>
      </c>
    </row>
    <row r="2608" spans="13:16">
      <c r="M2608" t="s">
        <v>12373</v>
      </c>
      <c r="N2608" t="s">
        <v>13826</v>
      </c>
      <c r="O2608" t="s">
        <v>16433</v>
      </c>
      <c r="P2608" t="s">
        <v>17927</v>
      </c>
    </row>
    <row r="2609" spans="13:16">
      <c r="M2609" t="s">
        <v>12374</v>
      </c>
      <c r="N2609" t="s">
        <v>13826</v>
      </c>
      <c r="O2609" t="s">
        <v>16434</v>
      </c>
      <c r="P2609" t="s">
        <v>17927</v>
      </c>
    </row>
    <row r="2610" spans="13:16">
      <c r="M2610" t="s">
        <v>12375</v>
      </c>
      <c r="N2610" t="s">
        <v>13826</v>
      </c>
      <c r="O2610" t="s">
        <v>16435</v>
      </c>
      <c r="P2610" t="s">
        <v>17927</v>
      </c>
    </row>
    <row r="2611" spans="13:16">
      <c r="M2611" t="s">
        <v>12376</v>
      </c>
      <c r="N2611" t="s">
        <v>13826</v>
      </c>
      <c r="O2611" t="s">
        <v>16436</v>
      </c>
      <c r="P2611" t="s">
        <v>17927</v>
      </c>
    </row>
    <row r="2612" spans="13:16">
      <c r="M2612" t="s">
        <v>12377</v>
      </c>
      <c r="N2612" t="s">
        <v>13826</v>
      </c>
      <c r="O2612" t="s">
        <v>16437</v>
      </c>
      <c r="P2612" t="s">
        <v>17927</v>
      </c>
    </row>
    <row r="2613" spans="13:16">
      <c r="M2613" t="s">
        <v>12378</v>
      </c>
      <c r="N2613" t="s">
        <v>13826</v>
      </c>
      <c r="O2613" t="s">
        <v>16438</v>
      </c>
      <c r="P2613" t="s">
        <v>17927</v>
      </c>
    </row>
    <row r="2614" spans="13:16">
      <c r="M2614" t="s">
        <v>12379</v>
      </c>
      <c r="N2614" t="s">
        <v>13826</v>
      </c>
      <c r="O2614" t="s">
        <v>16439</v>
      </c>
      <c r="P2614" t="s">
        <v>17927</v>
      </c>
    </row>
    <row r="2615" spans="13:16">
      <c r="M2615" t="s">
        <v>12380</v>
      </c>
      <c r="N2615" t="s">
        <v>13826</v>
      </c>
      <c r="O2615" t="s">
        <v>16440</v>
      </c>
      <c r="P2615" t="s">
        <v>17927</v>
      </c>
    </row>
    <row r="2616" spans="13:16">
      <c r="M2616" t="s">
        <v>12381</v>
      </c>
      <c r="N2616" t="s">
        <v>13826</v>
      </c>
      <c r="O2616" t="s">
        <v>16441</v>
      </c>
      <c r="P2616" t="s">
        <v>17927</v>
      </c>
    </row>
    <row r="2617" spans="13:16">
      <c r="M2617" t="s">
        <v>12382</v>
      </c>
      <c r="N2617" t="s">
        <v>13826</v>
      </c>
      <c r="O2617" t="s">
        <v>16442</v>
      </c>
      <c r="P2617" t="s">
        <v>17927</v>
      </c>
    </row>
    <row r="2618" spans="13:16">
      <c r="M2618" t="s">
        <v>12383</v>
      </c>
      <c r="N2618" t="s">
        <v>13826</v>
      </c>
      <c r="O2618" t="s">
        <v>16443</v>
      </c>
      <c r="P2618" t="s">
        <v>17927</v>
      </c>
    </row>
    <row r="2619" spans="13:16">
      <c r="M2619" t="s">
        <v>12384</v>
      </c>
      <c r="N2619" t="s">
        <v>13826</v>
      </c>
      <c r="O2619" t="s">
        <v>16444</v>
      </c>
      <c r="P2619" t="s">
        <v>17927</v>
      </c>
    </row>
    <row r="2620" spans="13:16">
      <c r="M2620" t="s">
        <v>12385</v>
      </c>
      <c r="N2620" t="s">
        <v>13826</v>
      </c>
      <c r="O2620" t="s">
        <v>16445</v>
      </c>
      <c r="P2620" t="s">
        <v>17927</v>
      </c>
    </row>
    <row r="2621" spans="13:16">
      <c r="M2621" t="s">
        <v>12386</v>
      </c>
      <c r="N2621" t="s">
        <v>13826</v>
      </c>
      <c r="O2621" t="s">
        <v>16446</v>
      </c>
      <c r="P2621" t="s">
        <v>17927</v>
      </c>
    </row>
    <row r="2622" spans="13:16">
      <c r="M2622" t="s">
        <v>12387</v>
      </c>
      <c r="N2622" t="s">
        <v>13826</v>
      </c>
      <c r="O2622" t="s">
        <v>16447</v>
      </c>
      <c r="P2622" t="s">
        <v>17927</v>
      </c>
    </row>
    <row r="2623" spans="13:16">
      <c r="M2623" t="s">
        <v>12388</v>
      </c>
      <c r="N2623" t="s">
        <v>13826</v>
      </c>
      <c r="O2623" t="s">
        <v>16448</v>
      </c>
      <c r="P2623" t="s">
        <v>17927</v>
      </c>
    </row>
    <row r="2624" spans="13:16">
      <c r="M2624" t="s">
        <v>12389</v>
      </c>
      <c r="N2624" t="s">
        <v>13826</v>
      </c>
      <c r="O2624" t="s">
        <v>16449</v>
      </c>
      <c r="P2624" t="s">
        <v>17927</v>
      </c>
    </row>
    <row r="2625" spans="13:16">
      <c r="M2625" t="s">
        <v>12390</v>
      </c>
      <c r="N2625" t="s">
        <v>13826</v>
      </c>
      <c r="O2625" t="s">
        <v>16450</v>
      </c>
      <c r="P2625" t="s">
        <v>17927</v>
      </c>
    </row>
    <row r="2626" spans="13:16">
      <c r="M2626" t="s">
        <v>12391</v>
      </c>
      <c r="N2626" t="s">
        <v>13826</v>
      </c>
      <c r="O2626" t="s">
        <v>16451</v>
      </c>
      <c r="P2626" t="s">
        <v>17927</v>
      </c>
    </row>
    <row r="2627" spans="13:16">
      <c r="M2627" t="s">
        <v>12392</v>
      </c>
      <c r="N2627" t="s">
        <v>13826</v>
      </c>
      <c r="O2627" t="s">
        <v>16452</v>
      </c>
      <c r="P2627" t="s">
        <v>17927</v>
      </c>
    </row>
    <row r="2628" spans="13:16">
      <c r="M2628" t="s">
        <v>12393</v>
      </c>
      <c r="N2628" t="s">
        <v>13826</v>
      </c>
      <c r="O2628" t="s">
        <v>16453</v>
      </c>
      <c r="P2628" t="s">
        <v>17927</v>
      </c>
    </row>
    <row r="2629" spans="13:16">
      <c r="M2629" t="s">
        <v>12394</v>
      </c>
      <c r="N2629" t="s">
        <v>13826</v>
      </c>
      <c r="O2629" t="s">
        <v>16454</v>
      </c>
      <c r="P2629" t="s">
        <v>17927</v>
      </c>
    </row>
    <row r="2630" spans="13:16">
      <c r="M2630" t="s">
        <v>12395</v>
      </c>
      <c r="N2630" t="s">
        <v>13826</v>
      </c>
      <c r="O2630" t="s">
        <v>16455</v>
      </c>
      <c r="P2630" t="s">
        <v>17927</v>
      </c>
    </row>
    <row r="2631" spans="13:16">
      <c r="M2631" t="s">
        <v>12396</v>
      </c>
      <c r="N2631" t="s">
        <v>13826</v>
      </c>
      <c r="O2631" t="s">
        <v>16456</v>
      </c>
      <c r="P2631" t="s">
        <v>17927</v>
      </c>
    </row>
    <row r="2632" spans="13:16">
      <c r="M2632" t="s">
        <v>12397</v>
      </c>
      <c r="N2632" t="s">
        <v>13826</v>
      </c>
      <c r="O2632" t="s">
        <v>16457</v>
      </c>
      <c r="P2632" t="s">
        <v>17927</v>
      </c>
    </row>
    <row r="2633" spans="13:16">
      <c r="M2633" t="s">
        <v>12398</v>
      </c>
      <c r="N2633" t="s">
        <v>13826</v>
      </c>
      <c r="O2633" t="s">
        <v>16458</v>
      </c>
      <c r="P2633" t="s">
        <v>17927</v>
      </c>
    </row>
    <row r="2634" spans="13:16">
      <c r="M2634" t="s">
        <v>12399</v>
      </c>
      <c r="N2634" t="s">
        <v>13826</v>
      </c>
      <c r="O2634" t="s">
        <v>16459</v>
      </c>
      <c r="P2634" t="s">
        <v>17927</v>
      </c>
    </row>
    <row r="2635" spans="13:16">
      <c r="M2635" t="s">
        <v>12400</v>
      </c>
      <c r="N2635" t="s">
        <v>13826</v>
      </c>
      <c r="O2635" t="s">
        <v>16460</v>
      </c>
      <c r="P2635" t="s">
        <v>17927</v>
      </c>
    </row>
    <row r="2636" spans="13:16">
      <c r="M2636" t="s">
        <v>12401</v>
      </c>
      <c r="N2636" t="s">
        <v>13826</v>
      </c>
      <c r="O2636" t="s">
        <v>16461</v>
      </c>
      <c r="P2636" t="s">
        <v>17927</v>
      </c>
    </row>
    <row r="2637" spans="13:16">
      <c r="M2637" t="s">
        <v>12402</v>
      </c>
      <c r="N2637" t="s">
        <v>13826</v>
      </c>
      <c r="O2637" t="s">
        <v>16462</v>
      </c>
      <c r="P2637" t="s">
        <v>17927</v>
      </c>
    </row>
    <row r="2638" spans="13:16">
      <c r="M2638" t="s">
        <v>12403</v>
      </c>
      <c r="N2638" t="s">
        <v>13826</v>
      </c>
      <c r="O2638" t="s">
        <v>16463</v>
      </c>
      <c r="P2638" t="s">
        <v>17927</v>
      </c>
    </row>
    <row r="2639" spans="13:16">
      <c r="M2639" t="s">
        <v>12404</v>
      </c>
      <c r="N2639" t="s">
        <v>13826</v>
      </c>
      <c r="O2639" t="s">
        <v>16464</v>
      </c>
      <c r="P2639" t="s">
        <v>17927</v>
      </c>
    </row>
    <row r="2640" spans="13:16">
      <c r="M2640" t="s">
        <v>12405</v>
      </c>
      <c r="N2640" t="s">
        <v>13826</v>
      </c>
      <c r="O2640" t="s">
        <v>16465</v>
      </c>
      <c r="P2640" t="s">
        <v>17927</v>
      </c>
    </row>
    <row r="2641" spans="13:16">
      <c r="M2641" t="s">
        <v>12406</v>
      </c>
      <c r="N2641" t="s">
        <v>13826</v>
      </c>
      <c r="O2641" t="s">
        <v>16466</v>
      </c>
      <c r="P2641" t="s">
        <v>17927</v>
      </c>
    </row>
    <row r="2642" spans="13:16">
      <c r="M2642" t="s">
        <v>12407</v>
      </c>
      <c r="N2642" t="s">
        <v>13826</v>
      </c>
      <c r="O2642" t="s">
        <v>16467</v>
      </c>
      <c r="P2642" t="s">
        <v>17927</v>
      </c>
    </row>
    <row r="2643" spans="13:16">
      <c r="M2643" t="s">
        <v>12408</v>
      </c>
      <c r="N2643" t="s">
        <v>13826</v>
      </c>
      <c r="O2643" t="s">
        <v>16468</v>
      </c>
      <c r="P2643" t="s">
        <v>17927</v>
      </c>
    </row>
    <row r="2644" spans="13:16">
      <c r="M2644" t="s">
        <v>12409</v>
      </c>
      <c r="N2644" t="s">
        <v>13826</v>
      </c>
      <c r="O2644" t="s">
        <v>16469</v>
      </c>
      <c r="P2644" t="s">
        <v>17927</v>
      </c>
    </row>
    <row r="2645" spans="13:16">
      <c r="M2645" t="s">
        <v>12410</v>
      </c>
      <c r="N2645" t="s">
        <v>13826</v>
      </c>
      <c r="O2645" t="s">
        <v>16470</v>
      </c>
      <c r="P2645" t="s">
        <v>17927</v>
      </c>
    </row>
    <row r="2646" spans="13:16">
      <c r="M2646" t="s">
        <v>12411</v>
      </c>
      <c r="N2646" t="s">
        <v>13826</v>
      </c>
      <c r="O2646" t="s">
        <v>16471</v>
      </c>
      <c r="P2646" t="s">
        <v>17927</v>
      </c>
    </row>
    <row r="2647" spans="13:16">
      <c r="M2647" t="s">
        <v>12412</v>
      </c>
      <c r="N2647" t="s">
        <v>13826</v>
      </c>
      <c r="O2647" t="s">
        <v>16472</v>
      </c>
      <c r="P2647" t="s">
        <v>17927</v>
      </c>
    </row>
    <row r="2648" spans="13:16">
      <c r="M2648" t="s">
        <v>12413</v>
      </c>
      <c r="N2648" t="s">
        <v>13826</v>
      </c>
      <c r="O2648" t="s">
        <v>16473</v>
      </c>
      <c r="P2648" t="s">
        <v>17927</v>
      </c>
    </row>
    <row r="2649" spans="13:16">
      <c r="M2649" t="s">
        <v>12414</v>
      </c>
      <c r="N2649" t="s">
        <v>13826</v>
      </c>
      <c r="O2649" t="s">
        <v>16474</v>
      </c>
      <c r="P2649" t="s">
        <v>17927</v>
      </c>
    </row>
    <row r="2650" spans="13:16">
      <c r="M2650" t="s">
        <v>12415</v>
      </c>
      <c r="N2650" t="s">
        <v>13826</v>
      </c>
      <c r="O2650" t="s">
        <v>16475</v>
      </c>
      <c r="P2650" t="s">
        <v>17927</v>
      </c>
    </row>
    <row r="2651" spans="13:16">
      <c r="M2651" t="s">
        <v>12416</v>
      </c>
      <c r="N2651" t="s">
        <v>13826</v>
      </c>
      <c r="O2651" t="s">
        <v>16476</v>
      </c>
      <c r="P2651" t="s">
        <v>17927</v>
      </c>
    </row>
    <row r="2652" spans="13:16">
      <c r="M2652" t="s">
        <v>12417</v>
      </c>
      <c r="N2652" t="s">
        <v>13826</v>
      </c>
      <c r="O2652" t="s">
        <v>16477</v>
      </c>
      <c r="P2652" t="s">
        <v>17927</v>
      </c>
    </row>
    <row r="2653" spans="13:16">
      <c r="M2653" t="s">
        <v>12418</v>
      </c>
      <c r="N2653" t="s">
        <v>13826</v>
      </c>
      <c r="O2653" t="s">
        <v>16478</v>
      </c>
      <c r="P2653" t="s">
        <v>17927</v>
      </c>
    </row>
    <row r="2654" spans="13:16">
      <c r="M2654" t="s">
        <v>12419</v>
      </c>
      <c r="N2654" t="s">
        <v>13826</v>
      </c>
      <c r="O2654" t="s">
        <v>16479</v>
      </c>
      <c r="P2654" t="s">
        <v>17927</v>
      </c>
    </row>
    <row r="2655" spans="13:16">
      <c r="M2655" t="s">
        <v>12420</v>
      </c>
      <c r="N2655" t="s">
        <v>13826</v>
      </c>
      <c r="O2655" t="s">
        <v>16480</v>
      </c>
      <c r="P2655" t="s">
        <v>17927</v>
      </c>
    </row>
    <row r="2656" spans="13:16">
      <c r="M2656" t="s">
        <v>12421</v>
      </c>
      <c r="N2656" t="s">
        <v>13826</v>
      </c>
      <c r="O2656" t="s">
        <v>16481</v>
      </c>
      <c r="P2656" t="s">
        <v>17927</v>
      </c>
    </row>
    <row r="2657" spans="13:16">
      <c r="M2657" t="s">
        <v>12422</v>
      </c>
      <c r="N2657" t="s">
        <v>13826</v>
      </c>
      <c r="O2657" t="s">
        <v>16482</v>
      </c>
      <c r="P2657" t="s">
        <v>17927</v>
      </c>
    </row>
    <row r="2658" spans="13:16">
      <c r="M2658" t="s">
        <v>12423</v>
      </c>
      <c r="N2658" t="s">
        <v>13826</v>
      </c>
      <c r="O2658" t="s">
        <v>16483</v>
      </c>
      <c r="P2658" t="s">
        <v>17927</v>
      </c>
    </row>
    <row r="2659" spans="13:16">
      <c r="M2659" t="s">
        <v>12424</v>
      </c>
      <c r="N2659" t="s">
        <v>13826</v>
      </c>
      <c r="O2659" t="s">
        <v>16484</v>
      </c>
      <c r="P2659" t="s">
        <v>17927</v>
      </c>
    </row>
    <row r="2660" spans="13:16">
      <c r="M2660" t="s">
        <v>12425</v>
      </c>
      <c r="N2660" t="s">
        <v>13826</v>
      </c>
      <c r="O2660" t="s">
        <v>16485</v>
      </c>
      <c r="P2660" t="s">
        <v>17927</v>
      </c>
    </row>
    <row r="2661" spans="13:16">
      <c r="M2661" t="s">
        <v>12426</v>
      </c>
      <c r="N2661" t="s">
        <v>13826</v>
      </c>
      <c r="O2661" t="s">
        <v>16486</v>
      </c>
      <c r="P2661" t="s">
        <v>17927</v>
      </c>
    </row>
    <row r="2662" spans="13:16">
      <c r="M2662" t="s">
        <v>12427</v>
      </c>
      <c r="N2662" t="s">
        <v>13826</v>
      </c>
      <c r="O2662" t="s">
        <v>16487</v>
      </c>
      <c r="P2662" t="s">
        <v>17927</v>
      </c>
    </row>
    <row r="2663" spans="13:16">
      <c r="M2663" t="s">
        <v>12428</v>
      </c>
      <c r="N2663" t="s">
        <v>13826</v>
      </c>
      <c r="O2663" t="s">
        <v>16488</v>
      </c>
      <c r="P2663" t="s">
        <v>17927</v>
      </c>
    </row>
    <row r="2664" spans="13:16">
      <c r="M2664" t="s">
        <v>12429</v>
      </c>
      <c r="N2664" t="s">
        <v>13826</v>
      </c>
      <c r="O2664" t="s">
        <v>16489</v>
      </c>
      <c r="P2664" t="s">
        <v>17927</v>
      </c>
    </row>
    <row r="2665" spans="13:16">
      <c r="M2665" t="s">
        <v>12430</v>
      </c>
      <c r="N2665" t="s">
        <v>13826</v>
      </c>
      <c r="O2665" t="s">
        <v>16490</v>
      </c>
      <c r="P2665" t="s">
        <v>17927</v>
      </c>
    </row>
    <row r="2666" spans="13:16">
      <c r="M2666" t="s">
        <v>12431</v>
      </c>
      <c r="N2666" t="s">
        <v>13826</v>
      </c>
      <c r="O2666" t="s">
        <v>16491</v>
      </c>
      <c r="P2666" t="s">
        <v>17927</v>
      </c>
    </row>
    <row r="2667" spans="13:16">
      <c r="M2667" t="s">
        <v>12432</v>
      </c>
      <c r="N2667" t="s">
        <v>13826</v>
      </c>
      <c r="O2667" t="s">
        <v>16492</v>
      </c>
      <c r="P2667" t="s">
        <v>17927</v>
      </c>
    </row>
    <row r="2668" spans="13:16">
      <c r="M2668" t="s">
        <v>12433</v>
      </c>
      <c r="N2668" t="s">
        <v>13826</v>
      </c>
      <c r="O2668" t="s">
        <v>16493</v>
      </c>
      <c r="P2668" t="s">
        <v>17927</v>
      </c>
    </row>
    <row r="2669" spans="13:16">
      <c r="M2669" t="s">
        <v>12434</v>
      </c>
      <c r="N2669" t="s">
        <v>13826</v>
      </c>
      <c r="O2669" t="s">
        <v>16494</v>
      </c>
      <c r="P2669" t="s">
        <v>17927</v>
      </c>
    </row>
    <row r="2670" spans="13:16">
      <c r="M2670" t="s">
        <v>12435</v>
      </c>
      <c r="N2670" t="s">
        <v>13826</v>
      </c>
      <c r="O2670" t="s">
        <v>16495</v>
      </c>
      <c r="P2670" t="s">
        <v>17927</v>
      </c>
    </row>
    <row r="2671" spans="13:16">
      <c r="M2671" t="s">
        <v>12436</v>
      </c>
      <c r="N2671" t="s">
        <v>13826</v>
      </c>
      <c r="O2671" t="s">
        <v>16496</v>
      </c>
      <c r="P2671" t="s">
        <v>17927</v>
      </c>
    </row>
    <row r="2672" spans="13:16">
      <c r="M2672" t="s">
        <v>12437</v>
      </c>
      <c r="N2672" t="s">
        <v>13826</v>
      </c>
      <c r="O2672" t="s">
        <v>16497</v>
      </c>
      <c r="P2672" t="s">
        <v>17927</v>
      </c>
    </row>
    <row r="2673" spans="13:16">
      <c r="M2673" t="s">
        <v>12438</v>
      </c>
      <c r="N2673" t="s">
        <v>13826</v>
      </c>
      <c r="O2673" t="s">
        <v>16498</v>
      </c>
      <c r="P2673" t="s">
        <v>17927</v>
      </c>
    </row>
    <row r="2674" spans="13:16">
      <c r="M2674" t="s">
        <v>12439</v>
      </c>
      <c r="N2674" t="s">
        <v>13826</v>
      </c>
      <c r="O2674" t="s">
        <v>16499</v>
      </c>
      <c r="P2674" t="s">
        <v>17927</v>
      </c>
    </row>
    <row r="2675" spans="13:16">
      <c r="M2675" t="s">
        <v>12440</v>
      </c>
      <c r="N2675" t="s">
        <v>13826</v>
      </c>
      <c r="O2675" t="s">
        <v>16500</v>
      </c>
      <c r="P2675" t="s">
        <v>17927</v>
      </c>
    </row>
    <row r="2676" spans="13:16">
      <c r="M2676" t="s">
        <v>12441</v>
      </c>
      <c r="N2676" t="s">
        <v>13826</v>
      </c>
      <c r="O2676" t="s">
        <v>16501</v>
      </c>
      <c r="P2676" t="s">
        <v>17927</v>
      </c>
    </row>
    <row r="2677" spans="13:16">
      <c r="M2677" t="s">
        <v>12442</v>
      </c>
      <c r="N2677" t="s">
        <v>13826</v>
      </c>
      <c r="O2677" t="s">
        <v>16502</v>
      </c>
      <c r="P2677" t="s">
        <v>17927</v>
      </c>
    </row>
    <row r="2678" spans="13:16">
      <c r="M2678" t="s">
        <v>12443</v>
      </c>
      <c r="N2678" t="s">
        <v>13826</v>
      </c>
      <c r="O2678" t="s">
        <v>16503</v>
      </c>
      <c r="P2678" t="s">
        <v>17927</v>
      </c>
    </row>
    <row r="2679" spans="13:16">
      <c r="M2679" t="s">
        <v>12444</v>
      </c>
      <c r="N2679" t="s">
        <v>13826</v>
      </c>
      <c r="O2679" t="s">
        <v>16504</v>
      </c>
      <c r="P2679" t="s">
        <v>17927</v>
      </c>
    </row>
    <row r="2680" spans="13:16">
      <c r="M2680" t="s">
        <v>12445</v>
      </c>
      <c r="N2680" t="s">
        <v>13826</v>
      </c>
      <c r="O2680" t="s">
        <v>16505</v>
      </c>
      <c r="P2680" t="s">
        <v>17927</v>
      </c>
    </row>
    <row r="2681" spans="13:16">
      <c r="M2681" t="s">
        <v>12446</v>
      </c>
      <c r="N2681" t="s">
        <v>13826</v>
      </c>
      <c r="O2681" t="s">
        <v>16506</v>
      </c>
      <c r="P2681" t="s">
        <v>17927</v>
      </c>
    </row>
    <row r="2682" spans="13:16">
      <c r="M2682" t="s">
        <v>12447</v>
      </c>
      <c r="N2682" t="s">
        <v>13826</v>
      </c>
      <c r="O2682" t="s">
        <v>16507</v>
      </c>
      <c r="P2682" t="s">
        <v>17927</v>
      </c>
    </row>
    <row r="2683" spans="13:16">
      <c r="M2683" t="s">
        <v>12448</v>
      </c>
      <c r="N2683" t="s">
        <v>13826</v>
      </c>
      <c r="O2683" t="s">
        <v>16508</v>
      </c>
      <c r="P2683" t="s">
        <v>17927</v>
      </c>
    </row>
    <row r="2684" spans="13:16">
      <c r="M2684" t="s">
        <v>12449</v>
      </c>
      <c r="N2684" t="s">
        <v>13826</v>
      </c>
      <c r="O2684" t="s">
        <v>16509</v>
      </c>
      <c r="P2684" t="s">
        <v>17927</v>
      </c>
    </row>
    <row r="2685" spans="13:16">
      <c r="M2685" t="s">
        <v>12450</v>
      </c>
      <c r="N2685" t="s">
        <v>13826</v>
      </c>
      <c r="O2685" t="s">
        <v>16510</v>
      </c>
      <c r="P2685" t="s">
        <v>17927</v>
      </c>
    </row>
    <row r="2686" spans="13:16">
      <c r="M2686" t="s">
        <v>12451</v>
      </c>
      <c r="N2686" t="s">
        <v>13826</v>
      </c>
      <c r="O2686" t="s">
        <v>16511</v>
      </c>
      <c r="P2686" t="s">
        <v>17927</v>
      </c>
    </row>
    <row r="2687" spans="13:16">
      <c r="M2687" t="s">
        <v>12452</v>
      </c>
      <c r="N2687" t="s">
        <v>13826</v>
      </c>
      <c r="O2687" t="s">
        <v>16512</v>
      </c>
      <c r="P2687" t="s">
        <v>17927</v>
      </c>
    </row>
    <row r="2688" spans="13:16">
      <c r="M2688" t="s">
        <v>12453</v>
      </c>
      <c r="N2688" t="s">
        <v>13826</v>
      </c>
      <c r="O2688" t="s">
        <v>16513</v>
      </c>
      <c r="P2688" t="s">
        <v>17927</v>
      </c>
    </row>
    <row r="2689" spans="13:16">
      <c r="M2689" t="s">
        <v>12454</v>
      </c>
      <c r="N2689" t="s">
        <v>13826</v>
      </c>
      <c r="O2689" t="s">
        <v>16514</v>
      </c>
      <c r="P2689" t="s">
        <v>17927</v>
      </c>
    </row>
    <row r="2690" spans="13:16">
      <c r="M2690" t="s">
        <v>12455</v>
      </c>
      <c r="N2690" t="s">
        <v>13826</v>
      </c>
      <c r="O2690" t="s">
        <v>16515</v>
      </c>
      <c r="P2690" t="s">
        <v>17927</v>
      </c>
    </row>
    <row r="2691" spans="13:16">
      <c r="M2691" t="s">
        <v>12456</v>
      </c>
      <c r="N2691" t="s">
        <v>13826</v>
      </c>
      <c r="O2691" t="s">
        <v>16516</v>
      </c>
      <c r="P2691" t="s">
        <v>17927</v>
      </c>
    </row>
    <row r="2692" spans="13:16">
      <c r="M2692" t="s">
        <v>12457</v>
      </c>
      <c r="N2692" t="s">
        <v>13826</v>
      </c>
      <c r="O2692" t="s">
        <v>16517</v>
      </c>
      <c r="P2692" t="s">
        <v>17927</v>
      </c>
    </row>
    <row r="2693" spans="13:16">
      <c r="M2693" t="s">
        <v>12458</v>
      </c>
      <c r="N2693" t="s">
        <v>13826</v>
      </c>
      <c r="O2693" t="s">
        <v>16518</v>
      </c>
      <c r="P2693" t="s">
        <v>17927</v>
      </c>
    </row>
    <row r="2694" spans="13:16">
      <c r="M2694" t="s">
        <v>12459</v>
      </c>
      <c r="N2694" t="s">
        <v>13826</v>
      </c>
      <c r="O2694" t="s">
        <v>16519</v>
      </c>
      <c r="P2694" t="s">
        <v>17927</v>
      </c>
    </row>
    <row r="2695" spans="13:16">
      <c r="M2695" t="s">
        <v>12460</v>
      </c>
      <c r="N2695" t="s">
        <v>13826</v>
      </c>
      <c r="O2695" t="s">
        <v>16520</v>
      </c>
      <c r="P2695" t="s">
        <v>17927</v>
      </c>
    </row>
    <row r="2696" spans="13:16">
      <c r="M2696" t="s">
        <v>12461</v>
      </c>
      <c r="N2696" t="s">
        <v>13826</v>
      </c>
      <c r="O2696" t="s">
        <v>16521</v>
      </c>
      <c r="P2696" t="s">
        <v>17927</v>
      </c>
    </row>
    <row r="2697" spans="13:16">
      <c r="M2697" t="s">
        <v>12462</v>
      </c>
      <c r="N2697" t="s">
        <v>13826</v>
      </c>
      <c r="O2697" t="s">
        <v>16522</v>
      </c>
      <c r="P2697" t="s">
        <v>17927</v>
      </c>
    </row>
    <row r="2698" spans="13:16">
      <c r="M2698" t="s">
        <v>12463</v>
      </c>
      <c r="N2698" t="s">
        <v>13826</v>
      </c>
      <c r="O2698" t="s">
        <v>16523</v>
      </c>
      <c r="P2698" t="s">
        <v>17927</v>
      </c>
    </row>
    <row r="2699" spans="13:16">
      <c r="M2699" t="s">
        <v>12464</v>
      </c>
      <c r="N2699" t="s">
        <v>13826</v>
      </c>
      <c r="O2699" t="s">
        <v>16524</v>
      </c>
      <c r="P2699" t="s">
        <v>17927</v>
      </c>
    </row>
    <row r="2700" spans="13:16">
      <c r="M2700" t="s">
        <v>12465</v>
      </c>
      <c r="N2700" t="s">
        <v>13826</v>
      </c>
      <c r="O2700" t="s">
        <v>16525</v>
      </c>
      <c r="P2700" t="s">
        <v>17927</v>
      </c>
    </row>
    <row r="2701" spans="13:16">
      <c r="M2701" t="s">
        <v>12466</v>
      </c>
      <c r="N2701" t="s">
        <v>13826</v>
      </c>
      <c r="O2701" t="s">
        <v>16526</v>
      </c>
      <c r="P2701" t="s">
        <v>17927</v>
      </c>
    </row>
    <row r="2702" spans="13:16">
      <c r="M2702" t="s">
        <v>12467</v>
      </c>
      <c r="N2702" t="s">
        <v>13826</v>
      </c>
      <c r="O2702" t="s">
        <v>16527</v>
      </c>
      <c r="P2702" t="s">
        <v>17927</v>
      </c>
    </row>
    <row r="2703" spans="13:16">
      <c r="M2703" t="s">
        <v>12468</v>
      </c>
      <c r="N2703" t="s">
        <v>13826</v>
      </c>
      <c r="O2703" t="s">
        <v>16528</v>
      </c>
      <c r="P2703" t="s">
        <v>17927</v>
      </c>
    </row>
    <row r="2704" spans="13:16">
      <c r="M2704" t="s">
        <v>12469</v>
      </c>
      <c r="N2704" t="s">
        <v>13826</v>
      </c>
      <c r="O2704" t="s">
        <v>16529</v>
      </c>
      <c r="P2704" t="s">
        <v>17927</v>
      </c>
    </row>
    <row r="2705" spans="13:16">
      <c r="M2705" t="s">
        <v>12470</v>
      </c>
      <c r="N2705" t="s">
        <v>13826</v>
      </c>
      <c r="O2705" t="s">
        <v>16530</v>
      </c>
      <c r="P2705" t="s">
        <v>17927</v>
      </c>
    </row>
    <row r="2706" spans="13:16">
      <c r="M2706" t="s">
        <v>12471</v>
      </c>
      <c r="N2706" t="s">
        <v>13826</v>
      </c>
      <c r="O2706" t="s">
        <v>16531</v>
      </c>
      <c r="P2706" t="s">
        <v>17927</v>
      </c>
    </row>
    <row r="2707" spans="13:16">
      <c r="M2707" t="s">
        <v>12472</v>
      </c>
      <c r="N2707" t="s">
        <v>13826</v>
      </c>
      <c r="O2707" t="s">
        <v>16532</v>
      </c>
      <c r="P2707" t="s">
        <v>17927</v>
      </c>
    </row>
    <row r="2708" spans="13:16">
      <c r="M2708" t="s">
        <v>12473</v>
      </c>
      <c r="N2708" t="s">
        <v>13826</v>
      </c>
      <c r="O2708" t="s">
        <v>16533</v>
      </c>
      <c r="P2708" t="s">
        <v>17927</v>
      </c>
    </row>
    <row r="2709" spans="13:16">
      <c r="M2709" t="s">
        <v>12474</v>
      </c>
      <c r="N2709" t="s">
        <v>13826</v>
      </c>
      <c r="O2709" t="s">
        <v>16534</v>
      </c>
      <c r="P2709" t="s">
        <v>17927</v>
      </c>
    </row>
    <row r="2710" spans="13:16">
      <c r="M2710" t="s">
        <v>12475</v>
      </c>
      <c r="N2710" t="s">
        <v>13826</v>
      </c>
      <c r="O2710" t="s">
        <v>16535</v>
      </c>
      <c r="P2710" t="s">
        <v>17927</v>
      </c>
    </row>
    <row r="2711" spans="13:16">
      <c r="M2711" t="s">
        <v>12476</v>
      </c>
      <c r="N2711" t="s">
        <v>13826</v>
      </c>
      <c r="O2711" t="s">
        <v>16536</v>
      </c>
      <c r="P2711" t="s">
        <v>17927</v>
      </c>
    </row>
    <row r="2712" spans="13:16">
      <c r="M2712" t="s">
        <v>12477</v>
      </c>
      <c r="N2712" t="s">
        <v>13826</v>
      </c>
      <c r="O2712" t="s">
        <v>16537</v>
      </c>
      <c r="P2712" t="s">
        <v>17927</v>
      </c>
    </row>
    <row r="2713" spans="13:16">
      <c r="M2713" t="s">
        <v>12478</v>
      </c>
      <c r="N2713" t="s">
        <v>13826</v>
      </c>
      <c r="O2713" t="s">
        <v>16538</v>
      </c>
      <c r="P2713" t="s">
        <v>17927</v>
      </c>
    </row>
    <row r="2714" spans="13:16">
      <c r="M2714" t="s">
        <v>12479</v>
      </c>
      <c r="N2714" t="s">
        <v>13826</v>
      </c>
      <c r="O2714" t="s">
        <v>16539</v>
      </c>
      <c r="P2714" t="s">
        <v>17927</v>
      </c>
    </row>
    <row r="2715" spans="13:16">
      <c r="M2715" t="s">
        <v>12480</v>
      </c>
      <c r="N2715" t="s">
        <v>13826</v>
      </c>
      <c r="O2715" t="s">
        <v>16540</v>
      </c>
      <c r="P2715" t="s">
        <v>17927</v>
      </c>
    </row>
    <row r="2716" spans="13:16">
      <c r="M2716" t="s">
        <v>12481</v>
      </c>
      <c r="N2716" t="s">
        <v>13826</v>
      </c>
      <c r="O2716" t="s">
        <v>16541</v>
      </c>
      <c r="P2716" t="s">
        <v>17927</v>
      </c>
    </row>
    <row r="2717" spans="13:16">
      <c r="M2717" t="s">
        <v>12482</v>
      </c>
      <c r="N2717" t="s">
        <v>13826</v>
      </c>
      <c r="O2717" t="s">
        <v>16542</v>
      </c>
      <c r="P2717" t="s">
        <v>17927</v>
      </c>
    </row>
    <row r="2718" spans="13:16">
      <c r="M2718" t="s">
        <v>12483</v>
      </c>
      <c r="N2718" t="s">
        <v>13826</v>
      </c>
      <c r="O2718" t="s">
        <v>16543</v>
      </c>
      <c r="P2718" t="s">
        <v>17927</v>
      </c>
    </row>
    <row r="2719" spans="13:16">
      <c r="M2719" t="s">
        <v>12484</v>
      </c>
      <c r="N2719" t="s">
        <v>13826</v>
      </c>
      <c r="O2719" t="s">
        <v>16544</v>
      </c>
      <c r="P2719" t="s">
        <v>17927</v>
      </c>
    </row>
    <row r="2720" spans="13:16">
      <c r="M2720" t="s">
        <v>12485</v>
      </c>
      <c r="N2720" t="s">
        <v>13826</v>
      </c>
      <c r="O2720" t="s">
        <v>16545</v>
      </c>
      <c r="P2720" t="s">
        <v>17927</v>
      </c>
    </row>
    <row r="2721" spans="13:16">
      <c r="M2721" t="s">
        <v>12486</v>
      </c>
      <c r="N2721" t="s">
        <v>13826</v>
      </c>
      <c r="O2721" t="s">
        <v>16546</v>
      </c>
      <c r="P2721" t="s">
        <v>17927</v>
      </c>
    </row>
    <row r="2722" spans="13:16">
      <c r="M2722" t="s">
        <v>12487</v>
      </c>
      <c r="N2722" t="s">
        <v>13826</v>
      </c>
      <c r="O2722" t="s">
        <v>16547</v>
      </c>
      <c r="P2722" t="s">
        <v>17927</v>
      </c>
    </row>
    <row r="2723" spans="13:16">
      <c r="M2723" t="s">
        <v>12488</v>
      </c>
      <c r="N2723" t="s">
        <v>13826</v>
      </c>
      <c r="O2723" t="s">
        <v>16548</v>
      </c>
      <c r="P2723" t="s">
        <v>17927</v>
      </c>
    </row>
    <row r="2724" spans="13:16">
      <c r="M2724" t="s">
        <v>12489</v>
      </c>
      <c r="N2724" t="s">
        <v>13826</v>
      </c>
      <c r="O2724" t="s">
        <v>16549</v>
      </c>
      <c r="P2724" t="s">
        <v>17927</v>
      </c>
    </row>
    <row r="2725" spans="13:16">
      <c r="M2725" t="s">
        <v>12490</v>
      </c>
      <c r="N2725" t="s">
        <v>13826</v>
      </c>
      <c r="O2725" t="s">
        <v>16550</v>
      </c>
      <c r="P2725" t="s">
        <v>17927</v>
      </c>
    </row>
    <row r="2726" spans="13:16">
      <c r="M2726" t="s">
        <v>12491</v>
      </c>
      <c r="N2726" t="s">
        <v>13826</v>
      </c>
      <c r="O2726" t="s">
        <v>16551</v>
      </c>
      <c r="P2726" t="s">
        <v>17927</v>
      </c>
    </row>
    <row r="2727" spans="13:16">
      <c r="M2727" t="s">
        <v>12492</v>
      </c>
      <c r="N2727" t="s">
        <v>13826</v>
      </c>
      <c r="O2727" t="s">
        <v>16552</v>
      </c>
      <c r="P2727" t="s">
        <v>17927</v>
      </c>
    </row>
    <row r="2728" spans="13:16">
      <c r="M2728" t="s">
        <v>12493</v>
      </c>
      <c r="N2728" t="s">
        <v>13826</v>
      </c>
      <c r="O2728" t="s">
        <v>16553</v>
      </c>
      <c r="P2728" t="s">
        <v>17927</v>
      </c>
    </row>
    <row r="2729" spans="13:16">
      <c r="M2729" t="s">
        <v>12494</v>
      </c>
      <c r="N2729" t="s">
        <v>13826</v>
      </c>
      <c r="O2729" t="s">
        <v>16554</v>
      </c>
      <c r="P2729" t="s">
        <v>17927</v>
      </c>
    </row>
    <row r="2730" spans="13:16">
      <c r="M2730" t="s">
        <v>12495</v>
      </c>
      <c r="N2730" t="s">
        <v>13826</v>
      </c>
      <c r="O2730" t="s">
        <v>16555</v>
      </c>
      <c r="P2730" t="s">
        <v>17927</v>
      </c>
    </row>
    <row r="2731" spans="13:16">
      <c r="M2731" t="s">
        <v>12496</v>
      </c>
      <c r="N2731" t="s">
        <v>13826</v>
      </c>
      <c r="O2731" t="s">
        <v>16556</v>
      </c>
      <c r="P2731" t="s">
        <v>17927</v>
      </c>
    </row>
    <row r="2732" spans="13:16">
      <c r="M2732" t="s">
        <v>12497</v>
      </c>
      <c r="N2732" t="s">
        <v>13826</v>
      </c>
      <c r="O2732" t="s">
        <v>16557</v>
      </c>
      <c r="P2732" t="s">
        <v>17927</v>
      </c>
    </row>
    <row r="2733" spans="13:16">
      <c r="M2733" t="s">
        <v>12498</v>
      </c>
      <c r="N2733" t="s">
        <v>13826</v>
      </c>
      <c r="O2733" t="s">
        <v>16558</v>
      </c>
      <c r="P2733" t="s">
        <v>17927</v>
      </c>
    </row>
    <row r="2734" spans="13:16">
      <c r="M2734" t="s">
        <v>12499</v>
      </c>
      <c r="N2734" t="s">
        <v>13826</v>
      </c>
      <c r="O2734" t="s">
        <v>16559</v>
      </c>
      <c r="P2734" t="s">
        <v>17927</v>
      </c>
    </row>
    <row r="2735" spans="13:16">
      <c r="M2735" t="s">
        <v>12500</v>
      </c>
      <c r="N2735" t="s">
        <v>13826</v>
      </c>
      <c r="O2735" t="s">
        <v>16560</v>
      </c>
      <c r="P2735" t="s">
        <v>17927</v>
      </c>
    </row>
    <row r="2736" spans="13:16">
      <c r="M2736" t="s">
        <v>12501</v>
      </c>
      <c r="N2736" t="s">
        <v>13826</v>
      </c>
      <c r="O2736" t="s">
        <v>16561</v>
      </c>
      <c r="P2736" t="s">
        <v>17927</v>
      </c>
    </row>
    <row r="2737" spans="13:16">
      <c r="M2737" t="s">
        <v>12502</v>
      </c>
      <c r="N2737" t="s">
        <v>13826</v>
      </c>
      <c r="O2737" t="s">
        <v>16562</v>
      </c>
      <c r="P2737" t="s">
        <v>17927</v>
      </c>
    </row>
    <row r="2738" spans="13:16">
      <c r="M2738" t="s">
        <v>12503</v>
      </c>
      <c r="N2738" t="s">
        <v>13826</v>
      </c>
      <c r="O2738" t="s">
        <v>16563</v>
      </c>
      <c r="P2738" t="s">
        <v>17927</v>
      </c>
    </row>
    <row r="2739" spans="13:16">
      <c r="M2739" t="s">
        <v>12504</v>
      </c>
      <c r="N2739" t="s">
        <v>13826</v>
      </c>
      <c r="O2739" t="s">
        <v>16564</v>
      </c>
      <c r="P2739" t="s">
        <v>17927</v>
      </c>
    </row>
    <row r="2740" spans="13:16">
      <c r="M2740" t="s">
        <v>12505</v>
      </c>
      <c r="N2740" t="s">
        <v>13826</v>
      </c>
      <c r="O2740" t="s">
        <v>16565</v>
      </c>
      <c r="P2740" t="s">
        <v>17927</v>
      </c>
    </row>
    <row r="2741" spans="13:16">
      <c r="M2741" t="s">
        <v>12506</v>
      </c>
      <c r="N2741" t="s">
        <v>13826</v>
      </c>
      <c r="O2741" t="s">
        <v>16566</v>
      </c>
      <c r="P2741" t="s">
        <v>17927</v>
      </c>
    </row>
    <row r="2742" spans="13:16">
      <c r="M2742" t="s">
        <v>12507</v>
      </c>
      <c r="N2742" t="s">
        <v>13826</v>
      </c>
      <c r="O2742" t="s">
        <v>16567</v>
      </c>
      <c r="P2742" t="s">
        <v>17927</v>
      </c>
    </row>
    <row r="2743" spans="13:16">
      <c r="M2743" t="s">
        <v>12508</v>
      </c>
      <c r="N2743" t="s">
        <v>13826</v>
      </c>
      <c r="O2743" t="s">
        <v>16568</v>
      </c>
      <c r="P2743" t="s">
        <v>17927</v>
      </c>
    </row>
    <row r="2744" spans="13:16">
      <c r="M2744" t="s">
        <v>12509</v>
      </c>
      <c r="N2744" t="s">
        <v>13826</v>
      </c>
      <c r="O2744" t="s">
        <v>16569</v>
      </c>
      <c r="P2744" t="s">
        <v>17927</v>
      </c>
    </row>
    <row r="2745" spans="13:16">
      <c r="M2745" t="s">
        <v>12510</v>
      </c>
      <c r="N2745" t="s">
        <v>13826</v>
      </c>
      <c r="O2745" t="s">
        <v>16570</v>
      </c>
      <c r="P2745" t="s">
        <v>17927</v>
      </c>
    </row>
    <row r="2746" spans="13:16">
      <c r="M2746" t="s">
        <v>12511</v>
      </c>
      <c r="N2746" t="s">
        <v>13826</v>
      </c>
      <c r="O2746" t="s">
        <v>16571</v>
      </c>
      <c r="P2746" t="s">
        <v>17927</v>
      </c>
    </row>
    <row r="2747" spans="13:16">
      <c r="M2747" t="s">
        <v>12512</v>
      </c>
      <c r="N2747" t="s">
        <v>13826</v>
      </c>
      <c r="O2747" t="s">
        <v>16572</v>
      </c>
      <c r="P2747" t="s">
        <v>17927</v>
      </c>
    </row>
    <row r="2748" spans="13:16">
      <c r="M2748" t="s">
        <v>12513</v>
      </c>
      <c r="N2748" t="s">
        <v>13826</v>
      </c>
      <c r="O2748" t="s">
        <v>16573</v>
      </c>
      <c r="P2748" t="s">
        <v>17927</v>
      </c>
    </row>
    <row r="2749" spans="13:16">
      <c r="M2749" t="s">
        <v>12514</v>
      </c>
      <c r="N2749" t="s">
        <v>13826</v>
      </c>
      <c r="O2749" t="s">
        <v>16574</v>
      </c>
      <c r="P2749" t="s">
        <v>17927</v>
      </c>
    </row>
    <row r="2750" spans="13:16">
      <c r="M2750" t="s">
        <v>12515</v>
      </c>
      <c r="N2750" t="s">
        <v>13826</v>
      </c>
      <c r="O2750" t="s">
        <v>16575</v>
      </c>
      <c r="P2750" t="s">
        <v>17927</v>
      </c>
    </row>
    <row r="2751" spans="13:16">
      <c r="M2751" t="s">
        <v>12516</v>
      </c>
      <c r="N2751" t="s">
        <v>13826</v>
      </c>
      <c r="O2751" t="s">
        <v>16576</v>
      </c>
      <c r="P2751" t="s">
        <v>17927</v>
      </c>
    </row>
    <row r="2752" spans="13:16">
      <c r="M2752" t="s">
        <v>12517</v>
      </c>
      <c r="N2752" t="s">
        <v>13826</v>
      </c>
      <c r="O2752" t="s">
        <v>16577</v>
      </c>
      <c r="P2752" t="s">
        <v>17927</v>
      </c>
    </row>
    <row r="2753" spans="13:16">
      <c r="M2753" t="s">
        <v>12518</v>
      </c>
      <c r="N2753" t="s">
        <v>13826</v>
      </c>
      <c r="O2753" t="s">
        <v>16578</v>
      </c>
      <c r="P2753" t="s">
        <v>17927</v>
      </c>
    </row>
    <row r="2754" spans="13:16">
      <c r="M2754" t="s">
        <v>12519</v>
      </c>
      <c r="N2754" t="s">
        <v>13826</v>
      </c>
      <c r="O2754" t="s">
        <v>16579</v>
      </c>
      <c r="P2754" t="s">
        <v>17927</v>
      </c>
    </row>
    <row r="2755" spans="13:16">
      <c r="M2755" t="s">
        <v>12520</v>
      </c>
      <c r="N2755" t="s">
        <v>13826</v>
      </c>
      <c r="O2755" t="s">
        <v>16580</v>
      </c>
      <c r="P2755" t="s">
        <v>17927</v>
      </c>
    </row>
    <row r="2756" spans="13:16">
      <c r="M2756" t="s">
        <v>12521</v>
      </c>
      <c r="N2756" t="s">
        <v>13826</v>
      </c>
      <c r="O2756" t="s">
        <v>16581</v>
      </c>
      <c r="P2756" t="s">
        <v>17927</v>
      </c>
    </row>
    <row r="2757" spans="13:16">
      <c r="M2757" t="s">
        <v>12522</v>
      </c>
      <c r="N2757" t="s">
        <v>13826</v>
      </c>
      <c r="O2757" t="s">
        <v>16582</v>
      </c>
      <c r="P2757" t="s">
        <v>17927</v>
      </c>
    </row>
    <row r="2758" spans="13:16">
      <c r="M2758" t="s">
        <v>12523</v>
      </c>
      <c r="N2758" t="s">
        <v>13826</v>
      </c>
      <c r="O2758" t="s">
        <v>16583</v>
      </c>
      <c r="P2758" t="s">
        <v>17927</v>
      </c>
    </row>
    <row r="2759" spans="13:16">
      <c r="M2759" t="s">
        <v>12524</v>
      </c>
      <c r="N2759" t="s">
        <v>13826</v>
      </c>
      <c r="O2759" t="s">
        <v>16584</v>
      </c>
      <c r="P2759" t="s">
        <v>17927</v>
      </c>
    </row>
    <row r="2760" spans="13:16">
      <c r="M2760" t="s">
        <v>12525</v>
      </c>
      <c r="N2760" t="s">
        <v>13826</v>
      </c>
      <c r="O2760" t="s">
        <v>16585</v>
      </c>
      <c r="P2760" t="s">
        <v>17927</v>
      </c>
    </row>
    <row r="2761" spans="13:16">
      <c r="M2761" t="s">
        <v>12526</v>
      </c>
      <c r="N2761" t="s">
        <v>13826</v>
      </c>
      <c r="O2761" t="s">
        <v>16586</v>
      </c>
      <c r="P2761" t="s">
        <v>17927</v>
      </c>
    </row>
    <row r="2762" spans="13:16">
      <c r="M2762" t="s">
        <v>12527</v>
      </c>
      <c r="N2762" t="s">
        <v>13826</v>
      </c>
      <c r="O2762" t="s">
        <v>16587</v>
      </c>
      <c r="P2762" t="s">
        <v>17927</v>
      </c>
    </row>
    <row r="2763" spans="13:16">
      <c r="M2763" t="s">
        <v>12528</v>
      </c>
      <c r="N2763" t="s">
        <v>13826</v>
      </c>
      <c r="O2763" t="s">
        <v>16588</v>
      </c>
      <c r="P2763" t="s">
        <v>17927</v>
      </c>
    </row>
    <row r="2764" spans="13:16">
      <c r="M2764" t="s">
        <v>12529</v>
      </c>
      <c r="N2764" t="s">
        <v>13826</v>
      </c>
      <c r="O2764" t="s">
        <v>16589</v>
      </c>
      <c r="P2764" t="s">
        <v>17927</v>
      </c>
    </row>
    <row r="2765" spans="13:16">
      <c r="M2765" t="s">
        <v>12530</v>
      </c>
      <c r="N2765" t="s">
        <v>13826</v>
      </c>
      <c r="O2765" t="s">
        <v>16590</v>
      </c>
      <c r="P2765" t="s">
        <v>17927</v>
      </c>
    </row>
    <row r="2766" spans="13:16">
      <c r="M2766" t="s">
        <v>12531</v>
      </c>
      <c r="N2766" t="s">
        <v>13826</v>
      </c>
      <c r="O2766" t="s">
        <v>16591</v>
      </c>
      <c r="P2766" t="s">
        <v>17927</v>
      </c>
    </row>
    <row r="2767" spans="13:16">
      <c r="M2767" t="s">
        <v>12532</v>
      </c>
      <c r="N2767" t="s">
        <v>13826</v>
      </c>
      <c r="O2767" t="s">
        <v>16592</v>
      </c>
      <c r="P2767" t="s">
        <v>17927</v>
      </c>
    </row>
    <row r="2768" spans="13:16">
      <c r="M2768" t="s">
        <v>12533</v>
      </c>
      <c r="N2768" t="s">
        <v>13826</v>
      </c>
      <c r="O2768" t="s">
        <v>16593</v>
      </c>
      <c r="P2768" t="s">
        <v>17927</v>
      </c>
    </row>
    <row r="2769" spans="13:16">
      <c r="M2769" t="s">
        <v>12534</v>
      </c>
      <c r="N2769" t="s">
        <v>13826</v>
      </c>
      <c r="O2769" t="s">
        <v>16594</v>
      </c>
      <c r="P2769" t="s">
        <v>17927</v>
      </c>
    </row>
    <row r="2770" spans="13:16">
      <c r="M2770" t="s">
        <v>12535</v>
      </c>
      <c r="N2770" t="s">
        <v>13826</v>
      </c>
      <c r="O2770" t="s">
        <v>16595</v>
      </c>
      <c r="P2770" t="s">
        <v>17927</v>
      </c>
    </row>
    <row r="2771" spans="13:16">
      <c r="M2771" t="s">
        <v>12536</v>
      </c>
      <c r="N2771" t="s">
        <v>13826</v>
      </c>
      <c r="O2771" t="s">
        <v>16596</v>
      </c>
      <c r="P2771" t="s">
        <v>17927</v>
      </c>
    </row>
    <row r="2772" spans="13:16">
      <c r="M2772" t="s">
        <v>12537</v>
      </c>
      <c r="N2772" t="s">
        <v>13826</v>
      </c>
      <c r="O2772" t="s">
        <v>16597</v>
      </c>
      <c r="P2772" t="s">
        <v>17927</v>
      </c>
    </row>
    <row r="2773" spans="13:16">
      <c r="M2773" t="s">
        <v>12538</v>
      </c>
      <c r="N2773" t="s">
        <v>13826</v>
      </c>
      <c r="O2773" t="s">
        <v>16598</v>
      </c>
      <c r="P2773" t="s">
        <v>17927</v>
      </c>
    </row>
    <row r="2774" spans="13:16">
      <c r="M2774" t="s">
        <v>12539</v>
      </c>
      <c r="N2774" t="s">
        <v>13826</v>
      </c>
      <c r="O2774" t="s">
        <v>16599</v>
      </c>
      <c r="P2774" t="s">
        <v>17927</v>
      </c>
    </row>
    <row r="2775" spans="13:16">
      <c r="M2775" t="s">
        <v>12540</v>
      </c>
      <c r="N2775" t="s">
        <v>13826</v>
      </c>
      <c r="O2775" t="s">
        <v>16600</v>
      </c>
      <c r="P2775" t="s">
        <v>17927</v>
      </c>
    </row>
    <row r="2776" spans="13:16">
      <c r="M2776" t="s">
        <v>12541</v>
      </c>
      <c r="N2776" t="s">
        <v>13826</v>
      </c>
      <c r="O2776" t="s">
        <v>16601</v>
      </c>
      <c r="P2776" t="s">
        <v>17927</v>
      </c>
    </row>
    <row r="2777" spans="13:16">
      <c r="M2777" t="s">
        <v>12542</v>
      </c>
      <c r="N2777" t="s">
        <v>13826</v>
      </c>
      <c r="O2777" t="s">
        <v>16602</v>
      </c>
      <c r="P2777" t="s">
        <v>17927</v>
      </c>
    </row>
    <row r="2778" spans="13:16">
      <c r="M2778" t="s">
        <v>12543</v>
      </c>
      <c r="N2778" t="s">
        <v>13826</v>
      </c>
      <c r="O2778" t="s">
        <v>16603</v>
      </c>
      <c r="P2778" t="s">
        <v>17927</v>
      </c>
    </row>
    <row r="2779" spans="13:16">
      <c r="M2779" t="s">
        <v>12544</v>
      </c>
      <c r="N2779" t="s">
        <v>13826</v>
      </c>
      <c r="O2779" t="s">
        <v>16604</v>
      </c>
      <c r="P2779" t="s">
        <v>17927</v>
      </c>
    </row>
    <row r="2780" spans="13:16">
      <c r="M2780" t="s">
        <v>12545</v>
      </c>
      <c r="N2780" t="s">
        <v>13826</v>
      </c>
      <c r="O2780" t="s">
        <v>16605</v>
      </c>
      <c r="P2780" t="s">
        <v>17927</v>
      </c>
    </row>
    <row r="2781" spans="13:16">
      <c r="M2781" t="s">
        <v>12546</v>
      </c>
      <c r="N2781" t="s">
        <v>13826</v>
      </c>
      <c r="O2781" t="s">
        <v>16606</v>
      </c>
      <c r="P2781" t="s">
        <v>17927</v>
      </c>
    </row>
    <row r="2782" spans="13:16">
      <c r="M2782" t="s">
        <v>12547</v>
      </c>
      <c r="N2782" t="s">
        <v>13826</v>
      </c>
      <c r="O2782" t="s">
        <v>16607</v>
      </c>
      <c r="P2782" t="s">
        <v>17927</v>
      </c>
    </row>
    <row r="2783" spans="13:16">
      <c r="M2783" t="s">
        <v>12548</v>
      </c>
      <c r="N2783" t="s">
        <v>13826</v>
      </c>
      <c r="O2783" t="s">
        <v>16608</v>
      </c>
      <c r="P2783" t="s">
        <v>17927</v>
      </c>
    </row>
    <row r="2784" spans="13:16">
      <c r="M2784" t="s">
        <v>12549</v>
      </c>
      <c r="N2784" t="s">
        <v>13826</v>
      </c>
      <c r="O2784" t="s">
        <v>16609</v>
      </c>
      <c r="P2784" t="s">
        <v>17927</v>
      </c>
    </row>
    <row r="2785" spans="13:16">
      <c r="M2785" t="s">
        <v>12550</v>
      </c>
      <c r="N2785" t="s">
        <v>13826</v>
      </c>
      <c r="O2785" t="s">
        <v>16610</v>
      </c>
      <c r="P2785" t="s">
        <v>17927</v>
      </c>
    </row>
    <row r="2786" spans="13:16">
      <c r="M2786" t="s">
        <v>12551</v>
      </c>
      <c r="N2786" t="s">
        <v>13826</v>
      </c>
      <c r="O2786" t="s">
        <v>16611</v>
      </c>
      <c r="P2786" t="s">
        <v>17927</v>
      </c>
    </row>
    <row r="2787" spans="13:16">
      <c r="M2787" t="s">
        <v>12552</v>
      </c>
      <c r="N2787" t="s">
        <v>13826</v>
      </c>
      <c r="O2787" t="s">
        <v>16612</v>
      </c>
      <c r="P2787" t="s">
        <v>17927</v>
      </c>
    </row>
    <row r="2788" spans="13:16">
      <c r="M2788" t="s">
        <v>12553</v>
      </c>
      <c r="N2788" t="s">
        <v>13826</v>
      </c>
      <c r="O2788" t="s">
        <v>16613</v>
      </c>
      <c r="P2788" t="s">
        <v>17927</v>
      </c>
    </row>
    <row r="2789" spans="13:16">
      <c r="M2789" t="s">
        <v>12554</v>
      </c>
      <c r="N2789" t="s">
        <v>13826</v>
      </c>
      <c r="O2789" t="s">
        <v>16614</v>
      </c>
      <c r="P2789" t="s">
        <v>17927</v>
      </c>
    </row>
    <row r="2790" spans="13:16">
      <c r="M2790" t="s">
        <v>12555</v>
      </c>
      <c r="N2790" t="s">
        <v>13826</v>
      </c>
      <c r="O2790" t="s">
        <v>16615</v>
      </c>
      <c r="P2790" t="s">
        <v>17927</v>
      </c>
    </row>
    <row r="2791" spans="13:16">
      <c r="M2791" t="s">
        <v>12556</v>
      </c>
      <c r="N2791" t="s">
        <v>13826</v>
      </c>
      <c r="O2791" t="s">
        <v>16616</v>
      </c>
      <c r="P2791" t="s">
        <v>17927</v>
      </c>
    </row>
    <row r="2792" spans="13:16">
      <c r="M2792" t="s">
        <v>12557</v>
      </c>
      <c r="N2792" t="s">
        <v>13826</v>
      </c>
      <c r="O2792" t="s">
        <v>16617</v>
      </c>
      <c r="P2792" t="s">
        <v>17927</v>
      </c>
    </row>
    <row r="2793" spans="13:16">
      <c r="M2793" t="s">
        <v>12558</v>
      </c>
      <c r="N2793" t="s">
        <v>13826</v>
      </c>
      <c r="O2793" t="s">
        <v>16618</v>
      </c>
      <c r="P2793" t="s">
        <v>17927</v>
      </c>
    </row>
    <row r="2794" spans="13:16">
      <c r="M2794" t="s">
        <v>12559</v>
      </c>
      <c r="N2794" t="s">
        <v>13826</v>
      </c>
      <c r="O2794" t="s">
        <v>16619</v>
      </c>
      <c r="P2794" t="s">
        <v>17927</v>
      </c>
    </row>
    <row r="2795" spans="13:16">
      <c r="M2795" t="s">
        <v>12560</v>
      </c>
      <c r="N2795" t="s">
        <v>13826</v>
      </c>
      <c r="O2795" t="s">
        <v>16620</v>
      </c>
      <c r="P2795" t="s">
        <v>17927</v>
      </c>
    </row>
    <row r="2796" spans="13:16">
      <c r="M2796" t="s">
        <v>12561</v>
      </c>
      <c r="N2796" t="s">
        <v>13826</v>
      </c>
      <c r="O2796" t="s">
        <v>16621</v>
      </c>
      <c r="P2796" t="s">
        <v>17927</v>
      </c>
    </row>
    <row r="2797" spans="13:16">
      <c r="M2797" t="s">
        <v>12562</v>
      </c>
      <c r="N2797" t="s">
        <v>13826</v>
      </c>
      <c r="O2797" t="s">
        <v>16622</v>
      </c>
      <c r="P2797" t="s">
        <v>17927</v>
      </c>
    </row>
    <row r="2798" spans="13:16">
      <c r="M2798" t="s">
        <v>12563</v>
      </c>
      <c r="N2798" t="s">
        <v>13826</v>
      </c>
      <c r="O2798" t="s">
        <v>16623</v>
      </c>
      <c r="P2798" t="s">
        <v>17927</v>
      </c>
    </row>
    <row r="2799" spans="13:16">
      <c r="M2799" t="s">
        <v>12564</v>
      </c>
      <c r="N2799" t="s">
        <v>13826</v>
      </c>
      <c r="O2799" t="s">
        <v>16624</v>
      </c>
      <c r="P2799" t="s">
        <v>17927</v>
      </c>
    </row>
    <row r="2800" spans="13:16">
      <c r="M2800" t="s">
        <v>12565</v>
      </c>
      <c r="N2800" t="s">
        <v>13826</v>
      </c>
      <c r="O2800" t="s">
        <v>16625</v>
      </c>
      <c r="P2800" t="s">
        <v>17927</v>
      </c>
    </row>
    <row r="2801" spans="13:16">
      <c r="M2801" t="s">
        <v>12566</v>
      </c>
      <c r="N2801" t="s">
        <v>13826</v>
      </c>
      <c r="O2801" t="s">
        <v>16626</v>
      </c>
      <c r="P2801" t="s">
        <v>17927</v>
      </c>
    </row>
    <row r="2802" spans="13:16">
      <c r="M2802" t="s">
        <v>12567</v>
      </c>
      <c r="N2802" t="s">
        <v>13826</v>
      </c>
      <c r="O2802" t="s">
        <v>16627</v>
      </c>
      <c r="P2802" t="s">
        <v>17927</v>
      </c>
    </row>
    <row r="2803" spans="13:16">
      <c r="M2803" t="s">
        <v>12568</v>
      </c>
      <c r="N2803" t="s">
        <v>13826</v>
      </c>
      <c r="O2803" t="s">
        <v>16628</v>
      </c>
      <c r="P2803" t="s">
        <v>17927</v>
      </c>
    </row>
    <row r="2804" spans="13:16">
      <c r="M2804" t="s">
        <v>12569</v>
      </c>
      <c r="N2804" t="s">
        <v>13826</v>
      </c>
      <c r="O2804" t="s">
        <v>16629</v>
      </c>
      <c r="P2804" t="s">
        <v>17927</v>
      </c>
    </row>
    <row r="2805" spans="13:16">
      <c r="M2805" t="s">
        <v>12570</v>
      </c>
      <c r="N2805" t="s">
        <v>13826</v>
      </c>
      <c r="O2805" t="s">
        <v>16630</v>
      </c>
      <c r="P2805" t="s">
        <v>17927</v>
      </c>
    </row>
    <row r="2806" spans="13:16">
      <c r="M2806" t="s">
        <v>12571</v>
      </c>
      <c r="N2806" t="s">
        <v>13826</v>
      </c>
      <c r="O2806" t="s">
        <v>16631</v>
      </c>
      <c r="P2806" t="s">
        <v>17927</v>
      </c>
    </row>
    <row r="2807" spans="13:16">
      <c r="M2807" t="s">
        <v>12572</v>
      </c>
      <c r="N2807" t="s">
        <v>13826</v>
      </c>
      <c r="O2807" t="s">
        <v>16632</v>
      </c>
      <c r="P2807" t="s">
        <v>17927</v>
      </c>
    </row>
    <row r="2808" spans="13:16">
      <c r="M2808" t="s">
        <v>12573</v>
      </c>
      <c r="N2808" t="s">
        <v>13826</v>
      </c>
      <c r="O2808" t="s">
        <v>16633</v>
      </c>
      <c r="P2808" t="s">
        <v>17927</v>
      </c>
    </row>
    <row r="2809" spans="13:16">
      <c r="M2809" t="s">
        <v>12574</v>
      </c>
      <c r="N2809" t="s">
        <v>13826</v>
      </c>
      <c r="O2809" t="s">
        <v>16634</v>
      </c>
      <c r="P2809" t="s">
        <v>17927</v>
      </c>
    </row>
    <row r="2810" spans="13:16">
      <c r="M2810" t="s">
        <v>12575</v>
      </c>
      <c r="N2810" t="s">
        <v>13826</v>
      </c>
      <c r="O2810" t="s">
        <v>16635</v>
      </c>
      <c r="P2810" t="s">
        <v>17927</v>
      </c>
    </row>
    <row r="2811" spans="13:16">
      <c r="M2811" t="s">
        <v>12576</v>
      </c>
      <c r="N2811" t="s">
        <v>13826</v>
      </c>
      <c r="O2811" t="s">
        <v>16636</v>
      </c>
      <c r="P2811" t="s">
        <v>17927</v>
      </c>
    </row>
    <row r="2812" spans="13:16">
      <c r="M2812" t="s">
        <v>12577</v>
      </c>
      <c r="N2812" t="s">
        <v>13826</v>
      </c>
      <c r="O2812" t="s">
        <v>16637</v>
      </c>
      <c r="P2812" t="s">
        <v>17927</v>
      </c>
    </row>
    <row r="2813" spans="13:16">
      <c r="M2813" t="s">
        <v>12578</v>
      </c>
      <c r="N2813" t="s">
        <v>13826</v>
      </c>
      <c r="O2813" t="s">
        <v>16638</v>
      </c>
      <c r="P2813" t="s">
        <v>17927</v>
      </c>
    </row>
    <row r="2814" spans="13:16">
      <c r="M2814" t="s">
        <v>12579</v>
      </c>
      <c r="N2814" t="s">
        <v>13826</v>
      </c>
      <c r="O2814" t="s">
        <v>16639</v>
      </c>
      <c r="P2814" t="s">
        <v>17927</v>
      </c>
    </row>
    <row r="2815" spans="13:16">
      <c r="M2815" t="s">
        <v>12580</v>
      </c>
      <c r="N2815" t="s">
        <v>13826</v>
      </c>
      <c r="O2815" t="s">
        <v>16640</v>
      </c>
      <c r="P2815" t="s">
        <v>17927</v>
      </c>
    </row>
    <row r="2816" spans="13:16">
      <c r="M2816" t="s">
        <v>12581</v>
      </c>
      <c r="N2816" t="s">
        <v>13826</v>
      </c>
      <c r="O2816" t="s">
        <v>16641</v>
      </c>
      <c r="P2816" t="s">
        <v>17927</v>
      </c>
    </row>
    <row r="2817" spans="13:16">
      <c r="M2817" t="s">
        <v>12582</v>
      </c>
      <c r="N2817" t="s">
        <v>13826</v>
      </c>
      <c r="O2817" t="s">
        <v>16642</v>
      </c>
      <c r="P2817" t="s">
        <v>17927</v>
      </c>
    </row>
    <row r="2818" spans="13:16">
      <c r="M2818" t="s">
        <v>12583</v>
      </c>
      <c r="N2818" t="s">
        <v>13826</v>
      </c>
      <c r="O2818" t="s">
        <v>16643</v>
      </c>
      <c r="P2818" t="s">
        <v>17927</v>
      </c>
    </row>
    <row r="2819" spans="13:16">
      <c r="M2819" t="s">
        <v>12584</v>
      </c>
      <c r="N2819" t="s">
        <v>13826</v>
      </c>
      <c r="O2819" t="s">
        <v>16644</v>
      </c>
      <c r="P2819" t="s">
        <v>17927</v>
      </c>
    </row>
    <row r="2820" spans="13:16">
      <c r="M2820" t="s">
        <v>12585</v>
      </c>
      <c r="N2820" t="s">
        <v>13826</v>
      </c>
      <c r="O2820" t="s">
        <v>16645</v>
      </c>
      <c r="P2820" t="s">
        <v>17927</v>
      </c>
    </row>
    <row r="2821" spans="13:16">
      <c r="M2821" t="s">
        <v>12586</v>
      </c>
      <c r="N2821" t="s">
        <v>13826</v>
      </c>
      <c r="O2821" t="s">
        <v>16646</v>
      </c>
      <c r="P2821" t="s">
        <v>17927</v>
      </c>
    </row>
    <row r="2822" spans="13:16">
      <c r="M2822" t="s">
        <v>12587</v>
      </c>
      <c r="N2822" t="s">
        <v>13826</v>
      </c>
      <c r="O2822" t="s">
        <v>16647</v>
      </c>
      <c r="P2822" t="s">
        <v>17927</v>
      </c>
    </row>
    <row r="2823" spans="13:16">
      <c r="M2823" t="s">
        <v>12588</v>
      </c>
      <c r="N2823" t="s">
        <v>13826</v>
      </c>
      <c r="O2823" t="s">
        <v>16648</v>
      </c>
      <c r="P2823" t="s">
        <v>17927</v>
      </c>
    </row>
    <row r="2824" spans="13:16">
      <c r="M2824" t="s">
        <v>12589</v>
      </c>
      <c r="N2824" t="s">
        <v>13826</v>
      </c>
      <c r="O2824" t="s">
        <v>16649</v>
      </c>
      <c r="P2824" t="s">
        <v>17927</v>
      </c>
    </row>
    <row r="2825" spans="13:16">
      <c r="M2825" t="s">
        <v>12590</v>
      </c>
      <c r="N2825" t="s">
        <v>13826</v>
      </c>
      <c r="O2825" t="s">
        <v>16650</v>
      </c>
      <c r="P2825" t="s">
        <v>17927</v>
      </c>
    </row>
    <row r="2826" spans="13:16">
      <c r="M2826" t="s">
        <v>12591</v>
      </c>
      <c r="N2826" t="s">
        <v>13826</v>
      </c>
      <c r="O2826" t="s">
        <v>16651</v>
      </c>
      <c r="P2826" t="s">
        <v>17927</v>
      </c>
    </row>
    <row r="2827" spans="13:16">
      <c r="M2827" t="s">
        <v>12592</v>
      </c>
      <c r="N2827" t="s">
        <v>13826</v>
      </c>
      <c r="O2827" t="s">
        <v>16652</v>
      </c>
      <c r="P2827" t="s">
        <v>17927</v>
      </c>
    </row>
    <row r="2828" spans="13:16">
      <c r="M2828" t="s">
        <v>12593</v>
      </c>
      <c r="N2828" t="s">
        <v>13826</v>
      </c>
      <c r="O2828" t="s">
        <v>16653</v>
      </c>
      <c r="P2828" t="s">
        <v>17927</v>
      </c>
    </row>
    <row r="2829" spans="13:16">
      <c r="M2829" t="s">
        <v>12594</v>
      </c>
      <c r="N2829" t="s">
        <v>13826</v>
      </c>
      <c r="O2829" t="s">
        <v>16654</v>
      </c>
      <c r="P2829" t="s">
        <v>17927</v>
      </c>
    </row>
    <row r="2830" spans="13:16">
      <c r="M2830" t="s">
        <v>12595</v>
      </c>
      <c r="N2830" t="s">
        <v>13826</v>
      </c>
      <c r="O2830" t="s">
        <v>16655</v>
      </c>
      <c r="P2830" t="s">
        <v>17927</v>
      </c>
    </row>
    <row r="2831" spans="13:16">
      <c r="M2831" t="s">
        <v>12596</v>
      </c>
      <c r="N2831" t="s">
        <v>13826</v>
      </c>
      <c r="O2831" t="s">
        <v>16656</v>
      </c>
      <c r="P2831" t="s">
        <v>17927</v>
      </c>
    </row>
    <row r="2832" spans="13:16">
      <c r="M2832" t="s">
        <v>12597</v>
      </c>
      <c r="N2832" t="s">
        <v>13826</v>
      </c>
      <c r="O2832" t="s">
        <v>16657</v>
      </c>
      <c r="P2832" t="s">
        <v>17927</v>
      </c>
    </row>
    <row r="2833" spans="13:16">
      <c r="M2833" t="s">
        <v>12598</v>
      </c>
      <c r="N2833" t="s">
        <v>13826</v>
      </c>
      <c r="O2833" t="s">
        <v>16658</v>
      </c>
      <c r="P2833" t="s">
        <v>17927</v>
      </c>
    </row>
    <row r="2834" spans="13:16">
      <c r="M2834" t="s">
        <v>12599</v>
      </c>
      <c r="N2834" t="s">
        <v>13826</v>
      </c>
      <c r="O2834" t="s">
        <v>16659</v>
      </c>
      <c r="P2834" t="s">
        <v>17927</v>
      </c>
    </row>
    <row r="2835" spans="13:16">
      <c r="M2835" t="s">
        <v>12600</v>
      </c>
      <c r="N2835" t="s">
        <v>13826</v>
      </c>
      <c r="O2835" t="s">
        <v>16660</v>
      </c>
      <c r="P2835" t="s">
        <v>17927</v>
      </c>
    </row>
    <row r="2836" spans="13:16">
      <c r="M2836" t="s">
        <v>12601</v>
      </c>
      <c r="N2836" t="s">
        <v>13826</v>
      </c>
      <c r="O2836" t="s">
        <v>16661</v>
      </c>
      <c r="P2836" t="s">
        <v>17927</v>
      </c>
    </row>
    <row r="2837" spans="13:16">
      <c r="M2837" t="s">
        <v>12602</v>
      </c>
      <c r="N2837" t="s">
        <v>13826</v>
      </c>
      <c r="O2837" t="s">
        <v>16662</v>
      </c>
      <c r="P2837" t="s">
        <v>17927</v>
      </c>
    </row>
    <row r="2838" spans="13:16">
      <c r="M2838" t="s">
        <v>12603</v>
      </c>
      <c r="N2838" t="s">
        <v>13826</v>
      </c>
      <c r="O2838" t="s">
        <v>16663</v>
      </c>
      <c r="P2838" t="s">
        <v>17927</v>
      </c>
    </row>
    <row r="2839" spans="13:16">
      <c r="M2839" t="s">
        <v>12604</v>
      </c>
      <c r="N2839" t="s">
        <v>13826</v>
      </c>
      <c r="O2839" t="s">
        <v>16664</v>
      </c>
      <c r="P2839" t="s">
        <v>17927</v>
      </c>
    </row>
    <row r="2840" spans="13:16">
      <c r="M2840" t="s">
        <v>12605</v>
      </c>
      <c r="N2840" t="s">
        <v>13826</v>
      </c>
      <c r="O2840" t="s">
        <v>16665</v>
      </c>
      <c r="P2840" t="s">
        <v>17927</v>
      </c>
    </row>
    <row r="2841" spans="13:16">
      <c r="M2841" t="s">
        <v>12606</v>
      </c>
      <c r="N2841" t="s">
        <v>13826</v>
      </c>
      <c r="O2841" t="s">
        <v>16666</v>
      </c>
      <c r="P2841" t="s">
        <v>17927</v>
      </c>
    </row>
    <row r="2842" spans="13:16">
      <c r="M2842" t="s">
        <v>12607</v>
      </c>
      <c r="N2842" t="s">
        <v>13826</v>
      </c>
      <c r="O2842" t="s">
        <v>16667</v>
      </c>
      <c r="P2842" t="s">
        <v>17927</v>
      </c>
    </row>
    <row r="2843" spans="13:16">
      <c r="M2843" t="s">
        <v>12608</v>
      </c>
      <c r="N2843" t="s">
        <v>13826</v>
      </c>
      <c r="O2843" t="s">
        <v>16668</v>
      </c>
      <c r="P2843" t="s">
        <v>17927</v>
      </c>
    </row>
    <row r="2844" spans="13:16">
      <c r="M2844" t="s">
        <v>12609</v>
      </c>
      <c r="N2844" t="s">
        <v>13826</v>
      </c>
      <c r="O2844" t="s">
        <v>16669</v>
      </c>
      <c r="P2844" t="s">
        <v>17927</v>
      </c>
    </row>
    <row r="2845" spans="13:16">
      <c r="M2845" t="s">
        <v>12610</v>
      </c>
      <c r="N2845" t="s">
        <v>13826</v>
      </c>
      <c r="O2845" t="s">
        <v>16670</v>
      </c>
      <c r="P2845" t="s">
        <v>17927</v>
      </c>
    </row>
    <row r="2846" spans="13:16">
      <c r="M2846" t="s">
        <v>12611</v>
      </c>
      <c r="N2846" t="s">
        <v>13826</v>
      </c>
      <c r="O2846" t="s">
        <v>16671</v>
      </c>
      <c r="P2846" t="s">
        <v>17927</v>
      </c>
    </row>
    <row r="2847" spans="13:16">
      <c r="M2847" t="s">
        <v>12612</v>
      </c>
      <c r="N2847" t="s">
        <v>13826</v>
      </c>
      <c r="O2847" t="s">
        <v>16672</v>
      </c>
      <c r="P2847" t="s">
        <v>17927</v>
      </c>
    </row>
    <row r="2848" spans="13:16">
      <c r="M2848" t="s">
        <v>12613</v>
      </c>
      <c r="N2848" t="s">
        <v>13826</v>
      </c>
      <c r="O2848" t="s">
        <v>16673</v>
      </c>
      <c r="P2848" t="s">
        <v>17927</v>
      </c>
    </row>
    <row r="2849" spans="13:16">
      <c r="M2849" t="s">
        <v>12614</v>
      </c>
      <c r="N2849" t="s">
        <v>13826</v>
      </c>
      <c r="O2849" t="s">
        <v>16674</v>
      </c>
      <c r="P2849" t="s">
        <v>17927</v>
      </c>
    </row>
    <row r="2850" spans="13:16">
      <c r="M2850" t="s">
        <v>12615</v>
      </c>
      <c r="N2850" t="s">
        <v>13826</v>
      </c>
      <c r="O2850" t="s">
        <v>16675</v>
      </c>
      <c r="P2850" t="s">
        <v>17927</v>
      </c>
    </row>
    <row r="2851" spans="13:16">
      <c r="M2851" t="s">
        <v>12616</v>
      </c>
      <c r="N2851" t="s">
        <v>13826</v>
      </c>
      <c r="O2851" t="s">
        <v>16676</v>
      </c>
      <c r="P2851" t="s">
        <v>17927</v>
      </c>
    </row>
    <row r="2852" spans="13:16">
      <c r="M2852" t="s">
        <v>12617</v>
      </c>
      <c r="N2852" t="s">
        <v>13826</v>
      </c>
      <c r="O2852" t="s">
        <v>16677</v>
      </c>
      <c r="P2852" t="s">
        <v>17927</v>
      </c>
    </row>
    <row r="2853" spans="13:16">
      <c r="M2853" t="s">
        <v>12618</v>
      </c>
      <c r="N2853" t="s">
        <v>13826</v>
      </c>
      <c r="O2853" t="s">
        <v>16678</v>
      </c>
      <c r="P2853" t="s">
        <v>17927</v>
      </c>
    </row>
    <row r="2854" spans="13:16">
      <c r="M2854" t="s">
        <v>12619</v>
      </c>
      <c r="N2854" t="s">
        <v>13826</v>
      </c>
      <c r="O2854" t="s">
        <v>16679</v>
      </c>
      <c r="P2854" t="s">
        <v>17927</v>
      </c>
    </row>
    <row r="2855" spans="13:16">
      <c r="M2855" t="s">
        <v>12620</v>
      </c>
      <c r="N2855" t="s">
        <v>13826</v>
      </c>
      <c r="O2855" t="s">
        <v>16680</v>
      </c>
      <c r="P2855" t="s">
        <v>17927</v>
      </c>
    </row>
    <row r="2856" spans="13:16">
      <c r="M2856" t="s">
        <v>12621</v>
      </c>
      <c r="N2856" t="s">
        <v>13826</v>
      </c>
      <c r="O2856" t="s">
        <v>16681</v>
      </c>
      <c r="P2856" t="s">
        <v>17927</v>
      </c>
    </row>
    <row r="2857" spans="13:16">
      <c r="M2857" t="s">
        <v>12622</v>
      </c>
      <c r="N2857" t="s">
        <v>13826</v>
      </c>
      <c r="O2857" t="s">
        <v>16682</v>
      </c>
      <c r="P2857" t="s">
        <v>17927</v>
      </c>
    </row>
    <row r="2858" spans="13:16">
      <c r="M2858" t="s">
        <v>12623</v>
      </c>
      <c r="N2858" t="s">
        <v>13826</v>
      </c>
      <c r="O2858" t="s">
        <v>16683</v>
      </c>
      <c r="P2858" t="s">
        <v>17927</v>
      </c>
    </row>
    <row r="2859" spans="13:16">
      <c r="M2859" t="s">
        <v>12624</v>
      </c>
      <c r="N2859" t="s">
        <v>13826</v>
      </c>
      <c r="O2859" t="s">
        <v>16684</v>
      </c>
      <c r="P2859" t="s">
        <v>17927</v>
      </c>
    </row>
    <row r="2860" spans="13:16">
      <c r="M2860" t="s">
        <v>12625</v>
      </c>
      <c r="N2860" t="s">
        <v>13826</v>
      </c>
      <c r="O2860" t="s">
        <v>16685</v>
      </c>
      <c r="P2860" t="s">
        <v>17927</v>
      </c>
    </row>
    <row r="2861" spans="13:16">
      <c r="M2861" t="s">
        <v>12626</v>
      </c>
      <c r="N2861" t="s">
        <v>13826</v>
      </c>
      <c r="O2861" t="s">
        <v>16686</v>
      </c>
      <c r="P2861" t="s">
        <v>17927</v>
      </c>
    </row>
    <row r="2862" spans="13:16">
      <c r="M2862" t="s">
        <v>12627</v>
      </c>
      <c r="N2862" t="s">
        <v>13826</v>
      </c>
      <c r="O2862" t="s">
        <v>16687</v>
      </c>
      <c r="P2862" t="s">
        <v>17927</v>
      </c>
    </row>
    <row r="2863" spans="13:16">
      <c r="M2863" t="s">
        <v>12628</v>
      </c>
      <c r="N2863" t="s">
        <v>13826</v>
      </c>
      <c r="O2863" t="s">
        <v>16688</v>
      </c>
      <c r="P2863" t="s">
        <v>17927</v>
      </c>
    </row>
    <row r="2864" spans="13:16">
      <c r="M2864" t="s">
        <v>12629</v>
      </c>
      <c r="N2864" t="s">
        <v>13826</v>
      </c>
      <c r="O2864" t="s">
        <v>16689</v>
      </c>
      <c r="P2864" t="s">
        <v>17927</v>
      </c>
    </row>
    <row r="2865" spans="13:16">
      <c r="M2865" t="s">
        <v>12630</v>
      </c>
      <c r="N2865" t="s">
        <v>13826</v>
      </c>
      <c r="O2865" t="s">
        <v>16690</v>
      </c>
      <c r="P2865" t="s">
        <v>17927</v>
      </c>
    </row>
    <row r="2866" spans="13:16">
      <c r="M2866" t="s">
        <v>12631</v>
      </c>
      <c r="N2866" t="s">
        <v>13826</v>
      </c>
      <c r="O2866" t="s">
        <v>16691</v>
      </c>
      <c r="P2866" t="s">
        <v>17927</v>
      </c>
    </row>
    <row r="2867" spans="13:16">
      <c r="M2867" t="s">
        <v>12632</v>
      </c>
      <c r="N2867" t="s">
        <v>13826</v>
      </c>
      <c r="O2867" t="s">
        <v>16692</v>
      </c>
      <c r="P2867" t="s">
        <v>17927</v>
      </c>
    </row>
    <row r="2868" spans="13:16">
      <c r="M2868" t="s">
        <v>12633</v>
      </c>
      <c r="N2868" t="s">
        <v>13826</v>
      </c>
      <c r="O2868" t="s">
        <v>16693</v>
      </c>
      <c r="P2868" t="s">
        <v>17927</v>
      </c>
    </row>
    <row r="2869" spans="13:16">
      <c r="M2869" t="s">
        <v>12634</v>
      </c>
      <c r="N2869" t="s">
        <v>13826</v>
      </c>
      <c r="O2869" t="s">
        <v>16694</v>
      </c>
      <c r="P2869" t="s">
        <v>17927</v>
      </c>
    </row>
    <row r="2870" spans="13:16">
      <c r="M2870" t="s">
        <v>12635</v>
      </c>
      <c r="N2870" t="s">
        <v>13826</v>
      </c>
      <c r="O2870" t="s">
        <v>16695</v>
      </c>
      <c r="P2870" t="s">
        <v>17927</v>
      </c>
    </row>
    <row r="2871" spans="13:16">
      <c r="M2871" t="s">
        <v>12636</v>
      </c>
      <c r="N2871" t="s">
        <v>13826</v>
      </c>
      <c r="O2871" t="s">
        <v>16696</v>
      </c>
      <c r="P2871" t="s">
        <v>17927</v>
      </c>
    </row>
    <row r="2872" spans="13:16">
      <c r="M2872" t="s">
        <v>12637</v>
      </c>
      <c r="N2872" t="s">
        <v>13826</v>
      </c>
      <c r="O2872" t="s">
        <v>16697</v>
      </c>
      <c r="P2872" t="s">
        <v>17927</v>
      </c>
    </row>
    <row r="2873" spans="13:16">
      <c r="M2873" t="s">
        <v>12638</v>
      </c>
      <c r="N2873" t="s">
        <v>13826</v>
      </c>
      <c r="O2873" t="s">
        <v>16698</v>
      </c>
      <c r="P2873" t="s">
        <v>17927</v>
      </c>
    </row>
    <row r="2874" spans="13:16">
      <c r="M2874" t="s">
        <v>12639</v>
      </c>
      <c r="N2874" t="s">
        <v>13826</v>
      </c>
      <c r="O2874" t="s">
        <v>16699</v>
      </c>
      <c r="P2874" t="s">
        <v>17927</v>
      </c>
    </row>
    <row r="2875" spans="13:16">
      <c r="M2875" t="s">
        <v>12640</v>
      </c>
      <c r="N2875" t="s">
        <v>13826</v>
      </c>
      <c r="O2875" t="s">
        <v>16700</v>
      </c>
      <c r="P2875" t="s">
        <v>17927</v>
      </c>
    </row>
    <row r="2876" spans="13:16">
      <c r="M2876" t="s">
        <v>12641</v>
      </c>
      <c r="N2876" t="s">
        <v>13826</v>
      </c>
      <c r="O2876" t="s">
        <v>16701</v>
      </c>
      <c r="P2876" t="s">
        <v>17927</v>
      </c>
    </row>
    <row r="2877" spans="13:16">
      <c r="M2877" t="s">
        <v>12642</v>
      </c>
      <c r="N2877" t="s">
        <v>13826</v>
      </c>
      <c r="O2877" t="s">
        <v>16702</v>
      </c>
      <c r="P2877" t="s">
        <v>17927</v>
      </c>
    </row>
    <row r="2878" spans="13:16">
      <c r="M2878" t="s">
        <v>12643</v>
      </c>
      <c r="N2878" t="s">
        <v>13826</v>
      </c>
      <c r="O2878" t="s">
        <v>16703</v>
      </c>
      <c r="P2878" t="s">
        <v>17927</v>
      </c>
    </row>
    <row r="2879" spans="13:16">
      <c r="M2879" t="s">
        <v>12644</v>
      </c>
      <c r="N2879" t="s">
        <v>13826</v>
      </c>
      <c r="O2879" t="s">
        <v>16704</v>
      </c>
      <c r="P2879" t="s">
        <v>17927</v>
      </c>
    </row>
    <row r="2880" spans="13:16">
      <c r="M2880" t="s">
        <v>12645</v>
      </c>
      <c r="N2880" t="s">
        <v>13826</v>
      </c>
      <c r="O2880" t="s">
        <v>16705</v>
      </c>
      <c r="P2880" t="s">
        <v>17927</v>
      </c>
    </row>
    <row r="2881" spans="13:16">
      <c r="M2881" t="s">
        <v>12646</v>
      </c>
      <c r="N2881" t="s">
        <v>13826</v>
      </c>
      <c r="O2881" t="s">
        <v>16706</v>
      </c>
      <c r="P2881" t="s">
        <v>17927</v>
      </c>
    </row>
    <row r="2882" spans="13:16">
      <c r="M2882" t="s">
        <v>12647</v>
      </c>
      <c r="N2882" t="s">
        <v>13826</v>
      </c>
      <c r="O2882" t="s">
        <v>16707</v>
      </c>
      <c r="P2882" t="s">
        <v>17927</v>
      </c>
    </row>
    <row r="2883" spans="13:16">
      <c r="M2883" t="s">
        <v>12648</v>
      </c>
      <c r="N2883" t="s">
        <v>13826</v>
      </c>
      <c r="O2883" t="s">
        <v>16708</v>
      </c>
      <c r="P2883" t="s">
        <v>17927</v>
      </c>
    </row>
    <row r="2884" spans="13:16">
      <c r="M2884" t="s">
        <v>12649</v>
      </c>
      <c r="N2884" t="s">
        <v>13826</v>
      </c>
      <c r="O2884" t="s">
        <v>16709</v>
      </c>
      <c r="P2884" t="s">
        <v>17927</v>
      </c>
    </row>
    <row r="2885" spans="13:16">
      <c r="M2885" t="s">
        <v>12650</v>
      </c>
      <c r="N2885" t="s">
        <v>13826</v>
      </c>
      <c r="O2885" t="s">
        <v>16710</v>
      </c>
      <c r="P2885" t="s">
        <v>17927</v>
      </c>
    </row>
    <row r="2886" spans="13:16">
      <c r="M2886" t="s">
        <v>12651</v>
      </c>
      <c r="N2886" t="s">
        <v>13826</v>
      </c>
      <c r="O2886" t="s">
        <v>16711</v>
      </c>
      <c r="P2886" t="s">
        <v>17927</v>
      </c>
    </row>
    <row r="2887" spans="13:16">
      <c r="M2887" t="s">
        <v>12652</v>
      </c>
      <c r="N2887" t="s">
        <v>13826</v>
      </c>
      <c r="O2887" t="s">
        <v>16712</v>
      </c>
      <c r="P2887" t="s">
        <v>17927</v>
      </c>
    </row>
    <row r="2888" spans="13:16">
      <c r="M2888" t="s">
        <v>12653</v>
      </c>
      <c r="N2888" t="s">
        <v>13826</v>
      </c>
      <c r="O2888" t="s">
        <v>16713</v>
      </c>
      <c r="P2888" t="s">
        <v>17927</v>
      </c>
    </row>
    <row r="2889" spans="13:16">
      <c r="M2889" t="s">
        <v>12654</v>
      </c>
      <c r="N2889" t="s">
        <v>13826</v>
      </c>
      <c r="O2889" t="s">
        <v>16714</v>
      </c>
      <c r="P2889" t="s">
        <v>17927</v>
      </c>
    </row>
    <row r="2890" spans="13:16">
      <c r="M2890" t="s">
        <v>12655</v>
      </c>
      <c r="N2890" t="s">
        <v>13826</v>
      </c>
      <c r="O2890" t="s">
        <v>16715</v>
      </c>
      <c r="P2890" t="s">
        <v>17927</v>
      </c>
    </row>
    <row r="2891" spans="13:16">
      <c r="M2891" t="s">
        <v>12656</v>
      </c>
      <c r="N2891" t="s">
        <v>13826</v>
      </c>
      <c r="O2891" t="s">
        <v>16716</v>
      </c>
      <c r="P2891" t="s">
        <v>17927</v>
      </c>
    </row>
    <row r="2892" spans="13:16">
      <c r="M2892" t="s">
        <v>12657</v>
      </c>
      <c r="N2892" t="s">
        <v>13826</v>
      </c>
      <c r="O2892" t="s">
        <v>16717</v>
      </c>
      <c r="P2892" t="s">
        <v>17927</v>
      </c>
    </row>
    <row r="2893" spans="13:16">
      <c r="M2893" t="s">
        <v>12658</v>
      </c>
      <c r="N2893" t="s">
        <v>13826</v>
      </c>
      <c r="O2893" t="s">
        <v>16718</v>
      </c>
      <c r="P2893" t="s">
        <v>17927</v>
      </c>
    </row>
    <row r="2894" spans="13:16">
      <c r="M2894" t="s">
        <v>12659</v>
      </c>
      <c r="N2894" t="s">
        <v>13826</v>
      </c>
      <c r="O2894" t="s">
        <v>16719</v>
      </c>
      <c r="P2894" t="s">
        <v>17927</v>
      </c>
    </row>
    <row r="2895" spans="13:16">
      <c r="M2895" t="s">
        <v>12660</v>
      </c>
      <c r="N2895" t="s">
        <v>13826</v>
      </c>
      <c r="O2895" t="s">
        <v>16720</v>
      </c>
      <c r="P2895" t="s">
        <v>17927</v>
      </c>
    </row>
    <row r="2896" spans="13:16">
      <c r="M2896" t="s">
        <v>12661</v>
      </c>
      <c r="N2896" t="s">
        <v>13826</v>
      </c>
      <c r="O2896" t="s">
        <v>16721</v>
      </c>
      <c r="P2896" t="s">
        <v>17927</v>
      </c>
    </row>
    <row r="2897" spans="13:16">
      <c r="M2897" t="s">
        <v>12662</v>
      </c>
      <c r="N2897" t="s">
        <v>13826</v>
      </c>
      <c r="O2897" t="s">
        <v>16722</v>
      </c>
      <c r="P2897" t="s">
        <v>17927</v>
      </c>
    </row>
    <row r="2898" spans="13:16">
      <c r="M2898" t="s">
        <v>12663</v>
      </c>
      <c r="N2898" t="s">
        <v>13826</v>
      </c>
      <c r="O2898" t="s">
        <v>16723</v>
      </c>
      <c r="P2898" t="s">
        <v>17927</v>
      </c>
    </row>
    <row r="2899" spans="13:16">
      <c r="M2899" t="s">
        <v>12664</v>
      </c>
      <c r="N2899" t="s">
        <v>13826</v>
      </c>
      <c r="O2899" t="s">
        <v>16724</v>
      </c>
      <c r="P2899" t="s">
        <v>17927</v>
      </c>
    </row>
    <row r="2900" spans="13:16">
      <c r="M2900" t="s">
        <v>12665</v>
      </c>
      <c r="N2900" t="s">
        <v>13826</v>
      </c>
      <c r="O2900" t="s">
        <v>16725</v>
      </c>
      <c r="P2900" t="s">
        <v>17927</v>
      </c>
    </row>
    <row r="2901" spans="13:16">
      <c r="M2901" t="s">
        <v>12666</v>
      </c>
      <c r="N2901" t="s">
        <v>13826</v>
      </c>
      <c r="O2901" t="s">
        <v>16726</v>
      </c>
      <c r="P2901" t="s">
        <v>17927</v>
      </c>
    </row>
    <row r="2902" spans="13:16">
      <c r="M2902" t="s">
        <v>12667</v>
      </c>
      <c r="N2902" t="s">
        <v>13826</v>
      </c>
      <c r="O2902" t="s">
        <v>16727</v>
      </c>
      <c r="P2902" t="s">
        <v>17927</v>
      </c>
    </row>
    <row r="2903" spans="13:16">
      <c r="M2903" t="s">
        <v>12668</v>
      </c>
      <c r="N2903" t="s">
        <v>13826</v>
      </c>
      <c r="O2903" t="s">
        <v>16728</v>
      </c>
      <c r="P2903" t="s">
        <v>17927</v>
      </c>
    </row>
    <row r="2904" spans="13:16">
      <c r="M2904" t="s">
        <v>12669</v>
      </c>
      <c r="N2904" t="s">
        <v>13826</v>
      </c>
      <c r="O2904" t="s">
        <v>16729</v>
      </c>
      <c r="P2904" t="s">
        <v>17927</v>
      </c>
    </row>
    <row r="2905" spans="13:16">
      <c r="M2905" t="s">
        <v>12670</v>
      </c>
      <c r="N2905" t="s">
        <v>13826</v>
      </c>
      <c r="O2905" t="s">
        <v>16730</v>
      </c>
      <c r="P2905" t="s">
        <v>17927</v>
      </c>
    </row>
    <row r="2906" spans="13:16">
      <c r="M2906" t="s">
        <v>12671</v>
      </c>
      <c r="N2906" t="s">
        <v>13826</v>
      </c>
      <c r="O2906" t="s">
        <v>16731</v>
      </c>
      <c r="P2906" t="s">
        <v>17927</v>
      </c>
    </row>
    <row r="2907" spans="13:16">
      <c r="M2907" t="s">
        <v>12672</v>
      </c>
      <c r="N2907" t="s">
        <v>13826</v>
      </c>
      <c r="O2907" t="s">
        <v>16732</v>
      </c>
      <c r="P2907" t="s">
        <v>17927</v>
      </c>
    </row>
    <row r="2908" spans="13:16">
      <c r="M2908" t="s">
        <v>12673</v>
      </c>
      <c r="N2908" t="s">
        <v>13826</v>
      </c>
      <c r="O2908" t="s">
        <v>16733</v>
      </c>
      <c r="P2908" t="s">
        <v>17927</v>
      </c>
    </row>
    <row r="2909" spans="13:16">
      <c r="M2909" t="s">
        <v>12674</v>
      </c>
      <c r="N2909" t="s">
        <v>13826</v>
      </c>
      <c r="O2909" t="s">
        <v>16734</v>
      </c>
      <c r="P2909" t="s">
        <v>17927</v>
      </c>
    </row>
    <row r="2910" spans="13:16">
      <c r="M2910" t="s">
        <v>12675</v>
      </c>
      <c r="N2910" t="s">
        <v>13826</v>
      </c>
      <c r="O2910" t="s">
        <v>16735</v>
      </c>
      <c r="P2910" t="s">
        <v>17927</v>
      </c>
    </row>
    <row r="2911" spans="13:16">
      <c r="M2911" t="s">
        <v>12676</v>
      </c>
      <c r="N2911" t="s">
        <v>13826</v>
      </c>
      <c r="O2911" t="s">
        <v>16736</v>
      </c>
      <c r="P2911" t="s">
        <v>17927</v>
      </c>
    </row>
    <row r="2912" spans="13:16">
      <c r="M2912" t="s">
        <v>12677</v>
      </c>
      <c r="N2912" t="s">
        <v>13826</v>
      </c>
      <c r="O2912" t="s">
        <v>16737</v>
      </c>
      <c r="P2912" t="s">
        <v>17927</v>
      </c>
    </row>
    <row r="2913" spans="13:16">
      <c r="M2913" t="s">
        <v>12678</v>
      </c>
      <c r="N2913" t="s">
        <v>13826</v>
      </c>
      <c r="O2913" t="s">
        <v>16738</v>
      </c>
      <c r="P2913" t="s">
        <v>17927</v>
      </c>
    </row>
    <row r="2914" spans="13:16">
      <c r="M2914" t="s">
        <v>12679</v>
      </c>
      <c r="N2914" t="s">
        <v>13826</v>
      </c>
      <c r="O2914" t="s">
        <v>16739</v>
      </c>
      <c r="P2914" t="s">
        <v>17927</v>
      </c>
    </row>
    <row r="2915" spans="13:16">
      <c r="M2915" t="s">
        <v>12680</v>
      </c>
      <c r="N2915" t="s">
        <v>13826</v>
      </c>
      <c r="O2915" t="s">
        <v>16740</v>
      </c>
      <c r="P2915" t="s">
        <v>17927</v>
      </c>
    </row>
    <row r="2916" spans="13:16">
      <c r="M2916" t="s">
        <v>12681</v>
      </c>
      <c r="N2916" t="s">
        <v>13826</v>
      </c>
      <c r="O2916" t="s">
        <v>16741</v>
      </c>
      <c r="P2916" t="s">
        <v>17927</v>
      </c>
    </row>
    <row r="2917" spans="13:16">
      <c r="M2917" t="s">
        <v>12682</v>
      </c>
      <c r="N2917" t="s">
        <v>13826</v>
      </c>
      <c r="O2917" t="s">
        <v>16742</v>
      </c>
      <c r="P2917" t="s">
        <v>17927</v>
      </c>
    </row>
    <row r="2918" spans="13:16">
      <c r="M2918" t="s">
        <v>12683</v>
      </c>
      <c r="N2918" t="s">
        <v>13826</v>
      </c>
      <c r="O2918" t="s">
        <v>16743</v>
      </c>
      <c r="P2918" t="s">
        <v>17927</v>
      </c>
    </row>
    <row r="2919" spans="13:16">
      <c r="M2919" t="s">
        <v>12684</v>
      </c>
      <c r="N2919" t="s">
        <v>13826</v>
      </c>
      <c r="O2919" t="s">
        <v>16744</v>
      </c>
      <c r="P2919" t="s">
        <v>17927</v>
      </c>
    </row>
    <row r="2920" spans="13:16">
      <c r="M2920" t="s">
        <v>12685</v>
      </c>
      <c r="N2920" t="s">
        <v>13826</v>
      </c>
      <c r="O2920" t="s">
        <v>16745</v>
      </c>
      <c r="P2920" t="s">
        <v>17927</v>
      </c>
    </row>
    <row r="2921" spans="13:16">
      <c r="M2921" t="s">
        <v>12686</v>
      </c>
      <c r="N2921" t="s">
        <v>13826</v>
      </c>
      <c r="O2921" t="s">
        <v>16746</v>
      </c>
      <c r="P2921" t="s">
        <v>17927</v>
      </c>
    </row>
    <row r="2922" spans="13:16">
      <c r="M2922" t="s">
        <v>12687</v>
      </c>
      <c r="N2922" t="s">
        <v>13826</v>
      </c>
      <c r="O2922" t="s">
        <v>16747</v>
      </c>
      <c r="P2922" t="s">
        <v>17927</v>
      </c>
    </row>
    <row r="2923" spans="13:16">
      <c r="M2923" t="s">
        <v>12688</v>
      </c>
      <c r="N2923" t="s">
        <v>13826</v>
      </c>
      <c r="O2923" t="s">
        <v>16748</v>
      </c>
      <c r="P2923" t="s">
        <v>17927</v>
      </c>
    </row>
    <row r="2924" spans="13:16">
      <c r="M2924" t="s">
        <v>12689</v>
      </c>
      <c r="N2924" t="s">
        <v>13826</v>
      </c>
      <c r="O2924" t="s">
        <v>16749</v>
      </c>
      <c r="P2924" t="s">
        <v>17927</v>
      </c>
    </row>
    <row r="2925" spans="13:16">
      <c r="M2925" t="s">
        <v>12690</v>
      </c>
      <c r="N2925" t="s">
        <v>13826</v>
      </c>
      <c r="O2925" t="s">
        <v>16750</v>
      </c>
      <c r="P2925" t="s">
        <v>17927</v>
      </c>
    </row>
    <row r="2926" spans="13:16">
      <c r="M2926" t="s">
        <v>12691</v>
      </c>
      <c r="N2926" t="s">
        <v>13826</v>
      </c>
      <c r="O2926" t="s">
        <v>16751</v>
      </c>
      <c r="P2926" t="s">
        <v>17927</v>
      </c>
    </row>
    <row r="2927" spans="13:16">
      <c r="M2927" t="s">
        <v>12692</v>
      </c>
      <c r="N2927" t="s">
        <v>13826</v>
      </c>
      <c r="O2927" t="s">
        <v>16752</v>
      </c>
      <c r="P2927" t="s">
        <v>17927</v>
      </c>
    </row>
    <row r="2928" spans="13:16">
      <c r="M2928" t="s">
        <v>12693</v>
      </c>
      <c r="N2928" t="s">
        <v>13826</v>
      </c>
      <c r="O2928" t="s">
        <v>16753</v>
      </c>
      <c r="P2928" t="s">
        <v>17927</v>
      </c>
    </row>
    <row r="2929" spans="13:16">
      <c r="M2929" t="s">
        <v>12694</v>
      </c>
      <c r="N2929" t="s">
        <v>13826</v>
      </c>
      <c r="O2929" t="s">
        <v>16754</v>
      </c>
      <c r="P2929" t="s">
        <v>17927</v>
      </c>
    </row>
    <row r="2930" spans="13:16">
      <c r="M2930" t="s">
        <v>12695</v>
      </c>
      <c r="N2930" t="s">
        <v>13826</v>
      </c>
      <c r="O2930" t="s">
        <v>16755</v>
      </c>
      <c r="P2930" t="s">
        <v>17927</v>
      </c>
    </row>
    <row r="2931" spans="13:16">
      <c r="M2931" t="s">
        <v>12696</v>
      </c>
      <c r="N2931" t="s">
        <v>13826</v>
      </c>
      <c r="O2931" t="s">
        <v>16756</v>
      </c>
      <c r="P2931" t="s">
        <v>17927</v>
      </c>
    </row>
    <row r="2932" spans="13:16">
      <c r="M2932" t="s">
        <v>12697</v>
      </c>
      <c r="N2932" t="s">
        <v>13826</v>
      </c>
      <c r="O2932" t="s">
        <v>16757</v>
      </c>
      <c r="P2932" t="s">
        <v>17927</v>
      </c>
    </row>
    <row r="2933" spans="13:16">
      <c r="M2933" t="s">
        <v>12698</v>
      </c>
      <c r="N2933" t="s">
        <v>13826</v>
      </c>
      <c r="O2933" t="s">
        <v>16758</v>
      </c>
      <c r="P2933" t="s">
        <v>17927</v>
      </c>
    </row>
    <row r="2934" spans="13:16">
      <c r="M2934" t="s">
        <v>12699</v>
      </c>
      <c r="N2934" t="s">
        <v>13826</v>
      </c>
      <c r="O2934" t="s">
        <v>16759</v>
      </c>
      <c r="P2934" t="s">
        <v>17927</v>
      </c>
    </row>
    <row r="2935" spans="13:16">
      <c r="M2935" t="s">
        <v>12700</v>
      </c>
      <c r="N2935" t="s">
        <v>13826</v>
      </c>
      <c r="O2935" t="s">
        <v>16760</v>
      </c>
      <c r="P2935" t="s">
        <v>17927</v>
      </c>
    </row>
    <row r="2936" spans="13:16">
      <c r="M2936" t="s">
        <v>12701</v>
      </c>
      <c r="N2936" t="s">
        <v>13826</v>
      </c>
      <c r="O2936" t="s">
        <v>16761</v>
      </c>
      <c r="P2936" t="s">
        <v>17927</v>
      </c>
    </row>
    <row r="2937" spans="13:16">
      <c r="M2937" t="s">
        <v>12702</v>
      </c>
      <c r="N2937" t="s">
        <v>13826</v>
      </c>
      <c r="O2937" t="s">
        <v>16762</v>
      </c>
      <c r="P2937" t="s">
        <v>17927</v>
      </c>
    </row>
    <row r="2938" spans="13:16">
      <c r="M2938" t="s">
        <v>12703</v>
      </c>
      <c r="N2938" t="s">
        <v>13826</v>
      </c>
      <c r="O2938" t="s">
        <v>16763</v>
      </c>
      <c r="P2938" t="s">
        <v>17927</v>
      </c>
    </row>
    <row r="2939" spans="13:16">
      <c r="M2939" t="s">
        <v>12704</v>
      </c>
      <c r="N2939" t="s">
        <v>13826</v>
      </c>
      <c r="O2939" t="s">
        <v>16764</v>
      </c>
      <c r="P2939" t="s">
        <v>17927</v>
      </c>
    </row>
    <row r="2940" spans="13:16">
      <c r="M2940" t="s">
        <v>12705</v>
      </c>
      <c r="N2940" t="s">
        <v>13826</v>
      </c>
      <c r="O2940" t="s">
        <v>16765</v>
      </c>
      <c r="P2940" t="s">
        <v>17927</v>
      </c>
    </row>
    <row r="2941" spans="13:16">
      <c r="M2941" t="s">
        <v>12706</v>
      </c>
      <c r="N2941" t="s">
        <v>13826</v>
      </c>
      <c r="O2941" t="s">
        <v>16766</v>
      </c>
      <c r="P2941" t="s">
        <v>17927</v>
      </c>
    </row>
    <row r="2942" spans="13:16">
      <c r="M2942" t="s">
        <v>12707</v>
      </c>
      <c r="N2942" t="s">
        <v>13826</v>
      </c>
      <c r="O2942" t="s">
        <v>16767</v>
      </c>
      <c r="P2942" t="s">
        <v>17927</v>
      </c>
    </row>
    <row r="2943" spans="13:16">
      <c r="M2943" t="s">
        <v>12708</v>
      </c>
      <c r="N2943" t="s">
        <v>13826</v>
      </c>
      <c r="O2943" t="s">
        <v>16768</v>
      </c>
      <c r="P2943" t="s">
        <v>17927</v>
      </c>
    </row>
    <row r="2944" spans="13:16">
      <c r="M2944" t="s">
        <v>12709</v>
      </c>
      <c r="N2944" t="s">
        <v>13826</v>
      </c>
      <c r="O2944" t="s">
        <v>16769</v>
      </c>
      <c r="P2944" t="s">
        <v>17927</v>
      </c>
    </row>
    <row r="2945" spans="13:16">
      <c r="M2945" t="s">
        <v>12710</v>
      </c>
      <c r="N2945" t="s">
        <v>13826</v>
      </c>
      <c r="O2945" t="s">
        <v>16770</v>
      </c>
      <c r="P2945" t="s">
        <v>17927</v>
      </c>
    </row>
    <row r="2946" spans="13:16">
      <c r="M2946" t="s">
        <v>12711</v>
      </c>
      <c r="N2946" t="s">
        <v>13826</v>
      </c>
      <c r="O2946" t="s">
        <v>16771</v>
      </c>
      <c r="P2946" t="s">
        <v>17927</v>
      </c>
    </row>
    <row r="2947" spans="13:16">
      <c r="M2947" t="s">
        <v>12712</v>
      </c>
      <c r="N2947" t="s">
        <v>13826</v>
      </c>
      <c r="O2947" t="s">
        <v>16772</v>
      </c>
      <c r="P2947" t="s">
        <v>17927</v>
      </c>
    </row>
    <row r="2948" spans="13:16">
      <c r="M2948" t="s">
        <v>12713</v>
      </c>
      <c r="N2948" t="s">
        <v>13826</v>
      </c>
      <c r="O2948" t="s">
        <v>16773</v>
      </c>
      <c r="P2948" t="s">
        <v>17927</v>
      </c>
    </row>
    <row r="2949" spans="13:16">
      <c r="M2949" t="s">
        <v>12714</v>
      </c>
      <c r="N2949" t="s">
        <v>13826</v>
      </c>
      <c r="O2949" t="s">
        <v>16774</v>
      </c>
      <c r="P2949" t="s">
        <v>17927</v>
      </c>
    </row>
    <row r="2950" spans="13:16">
      <c r="M2950" t="s">
        <v>12715</v>
      </c>
      <c r="N2950" t="s">
        <v>13826</v>
      </c>
      <c r="O2950" t="s">
        <v>16775</v>
      </c>
      <c r="P2950" t="s">
        <v>17927</v>
      </c>
    </row>
    <row r="2951" spans="13:16">
      <c r="M2951" t="s">
        <v>12716</v>
      </c>
      <c r="N2951" t="s">
        <v>13826</v>
      </c>
      <c r="O2951" t="s">
        <v>16776</v>
      </c>
      <c r="P2951" t="s">
        <v>17927</v>
      </c>
    </row>
    <row r="2952" spans="13:16">
      <c r="M2952" t="s">
        <v>12717</v>
      </c>
      <c r="N2952" t="s">
        <v>13826</v>
      </c>
      <c r="O2952" t="s">
        <v>16777</v>
      </c>
      <c r="P2952" t="s">
        <v>17927</v>
      </c>
    </row>
    <row r="2953" spans="13:16">
      <c r="M2953" t="s">
        <v>12718</v>
      </c>
      <c r="N2953" t="s">
        <v>13826</v>
      </c>
      <c r="O2953" t="s">
        <v>16778</v>
      </c>
      <c r="P2953" t="s">
        <v>17927</v>
      </c>
    </row>
    <row r="2954" spans="13:16">
      <c r="M2954" t="s">
        <v>12719</v>
      </c>
      <c r="N2954" t="s">
        <v>13826</v>
      </c>
      <c r="O2954" t="s">
        <v>16779</v>
      </c>
      <c r="P2954" t="s">
        <v>17927</v>
      </c>
    </row>
    <row r="2955" spans="13:16">
      <c r="M2955" t="s">
        <v>12720</v>
      </c>
      <c r="N2955" t="s">
        <v>13826</v>
      </c>
      <c r="O2955" t="s">
        <v>16780</v>
      </c>
      <c r="P2955" t="s">
        <v>17927</v>
      </c>
    </row>
    <row r="2956" spans="13:16">
      <c r="M2956" t="s">
        <v>12721</v>
      </c>
      <c r="N2956" t="s">
        <v>13826</v>
      </c>
      <c r="O2956" t="s">
        <v>16781</v>
      </c>
      <c r="P2956" t="s">
        <v>17927</v>
      </c>
    </row>
    <row r="2957" spans="13:16">
      <c r="M2957" t="s">
        <v>12722</v>
      </c>
      <c r="N2957" t="s">
        <v>13826</v>
      </c>
      <c r="O2957" t="s">
        <v>16782</v>
      </c>
      <c r="P2957" t="s">
        <v>17927</v>
      </c>
    </row>
    <row r="2958" spans="13:16">
      <c r="M2958" t="s">
        <v>12723</v>
      </c>
      <c r="N2958" t="s">
        <v>13826</v>
      </c>
      <c r="O2958" t="s">
        <v>16783</v>
      </c>
      <c r="P2958" t="s">
        <v>17927</v>
      </c>
    </row>
    <row r="2959" spans="13:16">
      <c r="M2959" t="s">
        <v>12724</v>
      </c>
      <c r="N2959" t="s">
        <v>13826</v>
      </c>
      <c r="O2959" t="s">
        <v>16784</v>
      </c>
      <c r="P2959" t="s">
        <v>17927</v>
      </c>
    </row>
    <row r="2960" spans="13:16">
      <c r="M2960" t="s">
        <v>12725</v>
      </c>
      <c r="N2960" t="s">
        <v>13826</v>
      </c>
      <c r="O2960" t="s">
        <v>16785</v>
      </c>
      <c r="P2960" t="s">
        <v>17927</v>
      </c>
    </row>
    <row r="2961" spans="13:16">
      <c r="M2961" t="s">
        <v>12726</v>
      </c>
      <c r="N2961" t="s">
        <v>13826</v>
      </c>
      <c r="O2961" t="s">
        <v>16786</v>
      </c>
      <c r="P2961" t="s">
        <v>17927</v>
      </c>
    </row>
    <row r="2962" spans="13:16">
      <c r="M2962" t="s">
        <v>12727</v>
      </c>
      <c r="N2962" t="s">
        <v>13826</v>
      </c>
      <c r="O2962" t="s">
        <v>16787</v>
      </c>
      <c r="P2962" t="s">
        <v>17927</v>
      </c>
    </row>
    <row r="2963" spans="13:16">
      <c r="M2963" t="s">
        <v>12728</v>
      </c>
      <c r="N2963" t="s">
        <v>13826</v>
      </c>
      <c r="O2963" t="s">
        <v>16788</v>
      </c>
      <c r="P2963" t="s">
        <v>17927</v>
      </c>
    </row>
    <row r="2964" spans="13:16">
      <c r="M2964" t="s">
        <v>12729</v>
      </c>
      <c r="N2964" t="s">
        <v>13826</v>
      </c>
      <c r="O2964" t="s">
        <v>16789</v>
      </c>
      <c r="P2964" t="s">
        <v>17927</v>
      </c>
    </row>
    <row r="2965" spans="13:16">
      <c r="M2965" t="s">
        <v>12730</v>
      </c>
      <c r="N2965" t="s">
        <v>13826</v>
      </c>
      <c r="O2965" t="s">
        <v>16790</v>
      </c>
      <c r="P2965" t="s">
        <v>17927</v>
      </c>
    </row>
    <row r="2966" spans="13:16">
      <c r="M2966" t="s">
        <v>12731</v>
      </c>
      <c r="N2966" t="s">
        <v>13826</v>
      </c>
      <c r="O2966" t="s">
        <v>16791</v>
      </c>
      <c r="P2966" t="s">
        <v>17927</v>
      </c>
    </row>
    <row r="2967" spans="13:16">
      <c r="M2967" t="s">
        <v>12732</v>
      </c>
      <c r="N2967" t="s">
        <v>13826</v>
      </c>
      <c r="O2967" t="s">
        <v>16792</v>
      </c>
      <c r="P2967" t="s">
        <v>17927</v>
      </c>
    </row>
    <row r="2968" spans="13:16">
      <c r="M2968" t="s">
        <v>12733</v>
      </c>
      <c r="N2968" t="s">
        <v>13826</v>
      </c>
      <c r="O2968" t="s">
        <v>16793</v>
      </c>
      <c r="P2968" t="s">
        <v>17927</v>
      </c>
    </row>
    <row r="2969" spans="13:16">
      <c r="M2969" t="s">
        <v>12734</v>
      </c>
      <c r="N2969" t="s">
        <v>13826</v>
      </c>
      <c r="O2969" t="s">
        <v>16794</v>
      </c>
      <c r="P2969" t="s">
        <v>17927</v>
      </c>
    </row>
    <row r="2970" spans="13:16">
      <c r="M2970" t="s">
        <v>12735</v>
      </c>
      <c r="N2970" t="s">
        <v>13826</v>
      </c>
      <c r="O2970" t="s">
        <v>16795</v>
      </c>
      <c r="P2970" t="s">
        <v>17927</v>
      </c>
    </row>
    <row r="2971" spans="13:16">
      <c r="M2971" t="s">
        <v>12736</v>
      </c>
      <c r="N2971" t="s">
        <v>13826</v>
      </c>
      <c r="O2971" t="s">
        <v>16796</v>
      </c>
      <c r="P2971" t="s">
        <v>17927</v>
      </c>
    </row>
    <row r="2972" spans="13:16">
      <c r="M2972" t="s">
        <v>12737</v>
      </c>
      <c r="N2972" t="s">
        <v>13826</v>
      </c>
      <c r="O2972" t="s">
        <v>16797</v>
      </c>
      <c r="P2972" t="s">
        <v>17927</v>
      </c>
    </row>
    <row r="2973" spans="13:16">
      <c r="M2973" t="s">
        <v>12738</v>
      </c>
      <c r="N2973" t="s">
        <v>13826</v>
      </c>
      <c r="O2973" t="s">
        <v>16798</v>
      </c>
      <c r="P2973" t="s">
        <v>17927</v>
      </c>
    </row>
    <row r="2974" spans="13:16">
      <c r="M2974" t="s">
        <v>12739</v>
      </c>
      <c r="N2974" t="s">
        <v>13826</v>
      </c>
      <c r="O2974" t="s">
        <v>16799</v>
      </c>
      <c r="P2974" t="s">
        <v>17927</v>
      </c>
    </row>
    <row r="2975" spans="13:16">
      <c r="M2975" t="s">
        <v>12740</v>
      </c>
      <c r="N2975" t="s">
        <v>13826</v>
      </c>
      <c r="O2975" t="s">
        <v>16800</v>
      </c>
      <c r="P2975" t="s">
        <v>17927</v>
      </c>
    </row>
    <row r="2976" spans="13:16">
      <c r="M2976" t="s">
        <v>12741</v>
      </c>
      <c r="N2976" t="s">
        <v>13826</v>
      </c>
      <c r="O2976" t="s">
        <v>16801</v>
      </c>
      <c r="P2976" t="s">
        <v>17927</v>
      </c>
    </row>
    <row r="2977" spans="13:16">
      <c r="M2977" t="s">
        <v>12742</v>
      </c>
      <c r="N2977" t="s">
        <v>13826</v>
      </c>
      <c r="O2977" t="s">
        <v>16802</v>
      </c>
      <c r="P2977" t="s">
        <v>17927</v>
      </c>
    </row>
    <row r="2978" spans="13:16">
      <c r="M2978" t="s">
        <v>12743</v>
      </c>
      <c r="N2978" t="s">
        <v>13826</v>
      </c>
      <c r="O2978" t="s">
        <v>16803</v>
      </c>
      <c r="P2978" t="s">
        <v>17927</v>
      </c>
    </row>
    <row r="2979" spans="13:16">
      <c r="M2979" t="s">
        <v>12744</v>
      </c>
      <c r="N2979" t="s">
        <v>13826</v>
      </c>
      <c r="O2979" t="s">
        <v>16804</v>
      </c>
      <c r="P2979" t="s">
        <v>17927</v>
      </c>
    </row>
    <row r="2980" spans="13:16">
      <c r="M2980" t="s">
        <v>12745</v>
      </c>
      <c r="N2980" t="s">
        <v>13826</v>
      </c>
      <c r="O2980" t="s">
        <v>16805</v>
      </c>
      <c r="P2980" t="s">
        <v>17927</v>
      </c>
    </row>
    <row r="2981" spans="13:16">
      <c r="M2981" t="s">
        <v>12746</v>
      </c>
      <c r="N2981" t="s">
        <v>13826</v>
      </c>
      <c r="O2981" t="s">
        <v>16806</v>
      </c>
      <c r="P2981" t="s">
        <v>17927</v>
      </c>
    </row>
    <row r="2982" spans="13:16">
      <c r="M2982" t="s">
        <v>12747</v>
      </c>
      <c r="N2982" t="s">
        <v>13826</v>
      </c>
      <c r="O2982" t="s">
        <v>16807</v>
      </c>
      <c r="P2982" t="s">
        <v>17927</v>
      </c>
    </row>
    <row r="2983" spans="13:16">
      <c r="M2983" t="s">
        <v>12748</v>
      </c>
      <c r="N2983" t="s">
        <v>13826</v>
      </c>
      <c r="O2983" t="s">
        <v>16808</v>
      </c>
      <c r="P2983" t="s">
        <v>17927</v>
      </c>
    </row>
    <row r="2984" spans="13:16">
      <c r="M2984" t="s">
        <v>12749</v>
      </c>
      <c r="N2984" t="s">
        <v>13826</v>
      </c>
      <c r="O2984" t="s">
        <v>16809</v>
      </c>
      <c r="P2984" t="s">
        <v>17927</v>
      </c>
    </row>
    <row r="2985" spans="13:16">
      <c r="M2985" t="s">
        <v>12750</v>
      </c>
      <c r="N2985" t="s">
        <v>13826</v>
      </c>
      <c r="O2985" t="s">
        <v>16810</v>
      </c>
      <c r="P2985" t="s">
        <v>17927</v>
      </c>
    </row>
    <row r="2986" spans="13:16">
      <c r="M2986" t="s">
        <v>12751</v>
      </c>
      <c r="N2986" t="s">
        <v>13826</v>
      </c>
      <c r="O2986" t="s">
        <v>16811</v>
      </c>
      <c r="P2986" t="s">
        <v>17927</v>
      </c>
    </row>
    <row r="2987" spans="13:16">
      <c r="M2987" t="s">
        <v>12752</v>
      </c>
      <c r="N2987" t="s">
        <v>13826</v>
      </c>
      <c r="O2987" t="s">
        <v>16812</v>
      </c>
      <c r="P2987" t="s">
        <v>17927</v>
      </c>
    </row>
    <row r="2988" spans="13:16">
      <c r="M2988" t="s">
        <v>12753</v>
      </c>
      <c r="N2988" t="s">
        <v>13826</v>
      </c>
      <c r="O2988" t="s">
        <v>16813</v>
      </c>
      <c r="P2988" t="s">
        <v>17927</v>
      </c>
    </row>
    <row r="2989" spans="13:16">
      <c r="M2989" t="s">
        <v>12754</v>
      </c>
      <c r="N2989" t="s">
        <v>13826</v>
      </c>
      <c r="O2989" t="s">
        <v>16814</v>
      </c>
      <c r="P2989" t="s">
        <v>17927</v>
      </c>
    </row>
    <row r="2990" spans="13:16">
      <c r="M2990" t="s">
        <v>12755</v>
      </c>
      <c r="N2990" t="s">
        <v>13826</v>
      </c>
      <c r="O2990" t="s">
        <v>16815</v>
      </c>
      <c r="P2990" t="s">
        <v>17927</v>
      </c>
    </row>
    <row r="2991" spans="13:16">
      <c r="M2991" t="s">
        <v>12756</v>
      </c>
      <c r="N2991" t="s">
        <v>13826</v>
      </c>
      <c r="O2991" t="s">
        <v>16816</v>
      </c>
      <c r="P2991" t="s">
        <v>17927</v>
      </c>
    </row>
    <row r="2992" spans="13:16">
      <c r="M2992" t="s">
        <v>12757</v>
      </c>
      <c r="N2992" t="s">
        <v>13826</v>
      </c>
      <c r="O2992" t="s">
        <v>16817</v>
      </c>
      <c r="P2992" t="s">
        <v>17927</v>
      </c>
    </row>
    <row r="2993" spans="13:16">
      <c r="M2993" t="s">
        <v>12758</v>
      </c>
      <c r="N2993" t="s">
        <v>13826</v>
      </c>
      <c r="O2993" t="s">
        <v>16818</v>
      </c>
      <c r="P2993" t="s">
        <v>17927</v>
      </c>
    </row>
    <row r="2994" spans="13:16">
      <c r="M2994" t="s">
        <v>12759</v>
      </c>
      <c r="N2994" t="s">
        <v>13826</v>
      </c>
      <c r="O2994" t="s">
        <v>16819</v>
      </c>
      <c r="P2994" t="s">
        <v>17927</v>
      </c>
    </row>
    <row r="2995" spans="13:16">
      <c r="M2995" t="s">
        <v>12760</v>
      </c>
      <c r="N2995" t="s">
        <v>13826</v>
      </c>
      <c r="O2995" t="s">
        <v>16820</v>
      </c>
      <c r="P2995" t="s">
        <v>17927</v>
      </c>
    </row>
    <row r="2996" spans="13:16">
      <c r="M2996" t="s">
        <v>12761</v>
      </c>
      <c r="N2996" t="s">
        <v>13826</v>
      </c>
      <c r="O2996" t="s">
        <v>16821</v>
      </c>
      <c r="P2996" t="s">
        <v>17927</v>
      </c>
    </row>
    <row r="2997" spans="13:16">
      <c r="M2997" t="s">
        <v>12762</v>
      </c>
      <c r="N2997" t="s">
        <v>13826</v>
      </c>
      <c r="O2997" t="s">
        <v>16822</v>
      </c>
      <c r="P2997" t="s">
        <v>17927</v>
      </c>
    </row>
    <row r="2998" spans="13:16">
      <c r="M2998" t="s">
        <v>12763</v>
      </c>
      <c r="N2998" t="s">
        <v>13826</v>
      </c>
      <c r="O2998" t="s">
        <v>16823</v>
      </c>
      <c r="P2998" t="s">
        <v>17927</v>
      </c>
    </row>
    <row r="2999" spans="13:16">
      <c r="M2999" t="s">
        <v>12764</v>
      </c>
      <c r="N2999" t="s">
        <v>13826</v>
      </c>
      <c r="O2999" t="s">
        <v>16824</v>
      </c>
      <c r="P2999" t="s">
        <v>17927</v>
      </c>
    </row>
    <row r="3000" spans="13:16">
      <c r="M3000" t="s">
        <v>12765</v>
      </c>
      <c r="N3000" t="s">
        <v>13826</v>
      </c>
      <c r="O3000" t="s">
        <v>16825</v>
      </c>
      <c r="P3000" t="s">
        <v>17927</v>
      </c>
    </row>
    <row r="3001" spans="13:16">
      <c r="M3001" t="s">
        <v>12766</v>
      </c>
      <c r="N3001" t="s">
        <v>13826</v>
      </c>
      <c r="O3001" t="s">
        <v>16826</v>
      </c>
      <c r="P3001" t="s">
        <v>17927</v>
      </c>
    </row>
    <row r="3002" spans="13:16">
      <c r="M3002" t="s">
        <v>12767</v>
      </c>
      <c r="N3002" t="s">
        <v>13826</v>
      </c>
      <c r="O3002" t="s">
        <v>16827</v>
      </c>
      <c r="P3002" t="s">
        <v>17927</v>
      </c>
    </row>
    <row r="3003" spans="13:16">
      <c r="M3003" t="s">
        <v>12768</v>
      </c>
      <c r="N3003" t="s">
        <v>13826</v>
      </c>
      <c r="O3003" t="s">
        <v>16828</v>
      </c>
      <c r="P3003" t="s">
        <v>17927</v>
      </c>
    </row>
    <row r="3004" spans="13:16">
      <c r="M3004" t="s">
        <v>12769</v>
      </c>
      <c r="N3004" t="s">
        <v>13826</v>
      </c>
      <c r="O3004" t="s">
        <v>16829</v>
      </c>
      <c r="P3004" t="s">
        <v>17927</v>
      </c>
    </row>
    <row r="3005" spans="13:16">
      <c r="M3005" t="s">
        <v>12770</v>
      </c>
      <c r="N3005" t="s">
        <v>13826</v>
      </c>
      <c r="O3005" t="s">
        <v>16830</v>
      </c>
      <c r="P3005" t="s">
        <v>17927</v>
      </c>
    </row>
    <row r="3006" spans="13:16">
      <c r="M3006" t="s">
        <v>12771</v>
      </c>
      <c r="N3006" t="s">
        <v>13826</v>
      </c>
      <c r="O3006" t="s">
        <v>16831</v>
      </c>
      <c r="P3006" t="s">
        <v>17927</v>
      </c>
    </row>
    <row r="3007" spans="13:16">
      <c r="M3007" t="s">
        <v>12772</v>
      </c>
      <c r="N3007" t="s">
        <v>13826</v>
      </c>
      <c r="O3007" t="s">
        <v>16832</v>
      </c>
      <c r="P3007" t="s">
        <v>17927</v>
      </c>
    </row>
    <row r="3008" spans="13:16">
      <c r="M3008" t="s">
        <v>12773</v>
      </c>
      <c r="N3008" t="s">
        <v>13826</v>
      </c>
      <c r="O3008" t="s">
        <v>16833</v>
      </c>
      <c r="P3008" t="s">
        <v>17927</v>
      </c>
    </row>
    <row r="3009" spans="13:16">
      <c r="M3009" t="s">
        <v>12774</v>
      </c>
      <c r="N3009" t="s">
        <v>13826</v>
      </c>
      <c r="O3009" t="s">
        <v>16834</v>
      </c>
      <c r="P3009" t="s">
        <v>17927</v>
      </c>
    </row>
    <row r="3010" spans="13:16">
      <c r="M3010" t="s">
        <v>12775</v>
      </c>
      <c r="N3010" t="s">
        <v>13826</v>
      </c>
      <c r="O3010" t="s">
        <v>16835</v>
      </c>
      <c r="P3010" t="s">
        <v>17927</v>
      </c>
    </row>
    <row r="3011" spans="13:16">
      <c r="M3011" t="s">
        <v>12776</v>
      </c>
      <c r="N3011" t="s">
        <v>13826</v>
      </c>
      <c r="O3011" t="s">
        <v>16836</v>
      </c>
      <c r="P3011" t="s">
        <v>17927</v>
      </c>
    </row>
    <row r="3012" spans="13:16">
      <c r="M3012" t="s">
        <v>12777</v>
      </c>
      <c r="N3012" t="s">
        <v>13826</v>
      </c>
      <c r="O3012" t="s">
        <v>16837</v>
      </c>
      <c r="P3012" t="s">
        <v>17927</v>
      </c>
    </row>
    <row r="3013" spans="13:16">
      <c r="M3013" t="s">
        <v>12778</v>
      </c>
      <c r="N3013" t="s">
        <v>13826</v>
      </c>
      <c r="O3013" t="s">
        <v>16838</v>
      </c>
      <c r="P3013" t="s">
        <v>17927</v>
      </c>
    </row>
    <row r="3014" spans="13:16">
      <c r="M3014" t="s">
        <v>12779</v>
      </c>
      <c r="N3014" t="s">
        <v>13826</v>
      </c>
      <c r="O3014" t="s">
        <v>16839</v>
      </c>
      <c r="P3014" t="s">
        <v>17927</v>
      </c>
    </row>
    <row r="3015" spans="13:16">
      <c r="M3015" t="s">
        <v>12780</v>
      </c>
      <c r="N3015" t="s">
        <v>13826</v>
      </c>
      <c r="O3015" t="s">
        <v>16840</v>
      </c>
      <c r="P3015" t="s">
        <v>17927</v>
      </c>
    </row>
    <row r="3016" spans="13:16">
      <c r="M3016" t="s">
        <v>12781</v>
      </c>
      <c r="N3016" t="s">
        <v>13826</v>
      </c>
      <c r="O3016" t="s">
        <v>16841</v>
      </c>
      <c r="P3016" t="s">
        <v>17927</v>
      </c>
    </row>
    <row r="3017" spans="13:16">
      <c r="M3017" t="s">
        <v>12782</v>
      </c>
      <c r="N3017" t="s">
        <v>13826</v>
      </c>
      <c r="O3017" t="s">
        <v>16842</v>
      </c>
      <c r="P3017" t="s">
        <v>17927</v>
      </c>
    </row>
    <row r="3018" spans="13:16">
      <c r="M3018" t="s">
        <v>12783</v>
      </c>
      <c r="N3018" t="s">
        <v>13826</v>
      </c>
      <c r="O3018" t="s">
        <v>16843</v>
      </c>
      <c r="P3018" t="s">
        <v>17927</v>
      </c>
    </row>
    <row r="3019" spans="13:16">
      <c r="M3019" t="s">
        <v>12784</v>
      </c>
      <c r="N3019" t="s">
        <v>13826</v>
      </c>
      <c r="O3019" t="s">
        <v>16844</v>
      </c>
      <c r="P3019" t="s">
        <v>17927</v>
      </c>
    </row>
    <row r="3020" spans="13:16">
      <c r="M3020" t="s">
        <v>12785</v>
      </c>
      <c r="N3020" t="s">
        <v>13826</v>
      </c>
      <c r="O3020" t="s">
        <v>16845</v>
      </c>
      <c r="P3020" t="s">
        <v>17927</v>
      </c>
    </row>
    <row r="3021" spans="13:16">
      <c r="M3021" t="s">
        <v>12786</v>
      </c>
      <c r="N3021" t="s">
        <v>13826</v>
      </c>
      <c r="O3021" t="s">
        <v>16846</v>
      </c>
      <c r="P3021" t="s">
        <v>17927</v>
      </c>
    </row>
    <row r="3022" spans="13:16">
      <c r="M3022" t="s">
        <v>12787</v>
      </c>
      <c r="N3022" t="s">
        <v>13826</v>
      </c>
      <c r="O3022" t="s">
        <v>16847</v>
      </c>
      <c r="P3022" t="s">
        <v>17927</v>
      </c>
    </row>
    <row r="3023" spans="13:16">
      <c r="M3023" t="s">
        <v>12788</v>
      </c>
      <c r="N3023" t="s">
        <v>13826</v>
      </c>
      <c r="O3023" t="s">
        <v>16848</v>
      </c>
      <c r="P3023" t="s">
        <v>17927</v>
      </c>
    </row>
    <row r="3024" spans="13:16">
      <c r="M3024" t="s">
        <v>12789</v>
      </c>
      <c r="N3024" t="s">
        <v>13826</v>
      </c>
      <c r="O3024" t="s">
        <v>16849</v>
      </c>
      <c r="P3024" t="s">
        <v>17927</v>
      </c>
    </row>
    <row r="3025" spans="13:16">
      <c r="M3025" t="s">
        <v>12790</v>
      </c>
      <c r="N3025" t="s">
        <v>13826</v>
      </c>
      <c r="O3025" t="s">
        <v>16850</v>
      </c>
      <c r="P3025" t="s">
        <v>17927</v>
      </c>
    </row>
    <row r="3026" spans="13:16">
      <c r="M3026" t="s">
        <v>12791</v>
      </c>
      <c r="N3026" t="s">
        <v>13826</v>
      </c>
      <c r="O3026" t="s">
        <v>16851</v>
      </c>
      <c r="P3026" t="s">
        <v>17927</v>
      </c>
    </row>
    <row r="3027" spans="13:16">
      <c r="M3027" t="s">
        <v>12792</v>
      </c>
      <c r="N3027" t="s">
        <v>13826</v>
      </c>
      <c r="O3027" t="s">
        <v>16852</v>
      </c>
      <c r="P3027" t="s">
        <v>17927</v>
      </c>
    </row>
    <row r="3028" spans="13:16">
      <c r="M3028" t="s">
        <v>12793</v>
      </c>
      <c r="N3028" t="s">
        <v>13826</v>
      </c>
      <c r="O3028" t="s">
        <v>16853</v>
      </c>
      <c r="P3028" t="s">
        <v>17927</v>
      </c>
    </row>
    <row r="3029" spans="13:16">
      <c r="M3029" t="s">
        <v>12794</v>
      </c>
      <c r="N3029" t="s">
        <v>13826</v>
      </c>
      <c r="O3029" t="s">
        <v>16854</v>
      </c>
      <c r="P3029" t="s">
        <v>17927</v>
      </c>
    </row>
    <row r="3030" spans="13:16">
      <c r="M3030" t="s">
        <v>12795</v>
      </c>
      <c r="N3030" t="s">
        <v>13826</v>
      </c>
      <c r="O3030" t="s">
        <v>16855</v>
      </c>
      <c r="P3030" t="s">
        <v>17927</v>
      </c>
    </row>
    <row r="3031" spans="13:16">
      <c r="M3031" t="s">
        <v>12796</v>
      </c>
      <c r="N3031" t="s">
        <v>13826</v>
      </c>
      <c r="O3031" t="s">
        <v>16856</v>
      </c>
      <c r="P3031" t="s">
        <v>17927</v>
      </c>
    </row>
    <row r="3032" spans="13:16">
      <c r="M3032" t="s">
        <v>12797</v>
      </c>
      <c r="N3032" t="s">
        <v>13826</v>
      </c>
      <c r="O3032" t="s">
        <v>16857</v>
      </c>
      <c r="P3032" t="s">
        <v>17927</v>
      </c>
    </row>
    <row r="3033" spans="13:16">
      <c r="M3033" t="s">
        <v>12798</v>
      </c>
      <c r="N3033" t="s">
        <v>13826</v>
      </c>
      <c r="O3033" t="s">
        <v>16858</v>
      </c>
      <c r="P3033" t="s">
        <v>17927</v>
      </c>
    </row>
    <row r="3034" spans="13:16">
      <c r="M3034" t="s">
        <v>12799</v>
      </c>
      <c r="N3034" t="s">
        <v>13826</v>
      </c>
      <c r="O3034" t="s">
        <v>16859</v>
      </c>
      <c r="P3034" t="s">
        <v>17927</v>
      </c>
    </row>
    <row r="3035" spans="13:16">
      <c r="M3035" t="s">
        <v>12800</v>
      </c>
      <c r="N3035" t="s">
        <v>13826</v>
      </c>
      <c r="O3035" t="s">
        <v>16860</v>
      </c>
      <c r="P3035" t="s">
        <v>17927</v>
      </c>
    </row>
    <row r="3036" spans="13:16">
      <c r="M3036" t="s">
        <v>12801</v>
      </c>
      <c r="N3036" t="s">
        <v>13826</v>
      </c>
      <c r="O3036" t="s">
        <v>16861</v>
      </c>
      <c r="P3036" t="s">
        <v>17927</v>
      </c>
    </row>
    <row r="3037" spans="13:16">
      <c r="M3037" t="s">
        <v>12802</v>
      </c>
      <c r="N3037" t="s">
        <v>13826</v>
      </c>
      <c r="O3037" t="s">
        <v>16862</v>
      </c>
      <c r="P3037" t="s">
        <v>17927</v>
      </c>
    </row>
    <row r="3038" spans="13:16">
      <c r="M3038" t="s">
        <v>12803</v>
      </c>
      <c r="N3038" t="s">
        <v>13826</v>
      </c>
      <c r="O3038" t="s">
        <v>16863</v>
      </c>
      <c r="P3038" t="s">
        <v>17927</v>
      </c>
    </row>
    <row r="3039" spans="13:16">
      <c r="M3039" t="s">
        <v>12804</v>
      </c>
      <c r="N3039" t="s">
        <v>13826</v>
      </c>
      <c r="O3039" t="s">
        <v>16864</v>
      </c>
      <c r="P3039" t="s">
        <v>17927</v>
      </c>
    </row>
    <row r="3040" spans="13:16">
      <c r="M3040" t="s">
        <v>12805</v>
      </c>
      <c r="N3040" t="s">
        <v>13826</v>
      </c>
      <c r="O3040" t="s">
        <v>16865</v>
      </c>
      <c r="P3040" t="s">
        <v>17927</v>
      </c>
    </row>
    <row r="3041" spans="13:16">
      <c r="M3041" t="s">
        <v>12806</v>
      </c>
      <c r="N3041" t="s">
        <v>13826</v>
      </c>
      <c r="O3041" t="s">
        <v>16866</v>
      </c>
      <c r="P3041" t="s">
        <v>17927</v>
      </c>
    </row>
    <row r="3042" spans="13:16">
      <c r="M3042" t="s">
        <v>12807</v>
      </c>
      <c r="N3042" t="s">
        <v>13826</v>
      </c>
      <c r="O3042" t="s">
        <v>16867</v>
      </c>
      <c r="P3042" t="s">
        <v>17927</v>
      </c>
    </row>
    <row r="3043" spans="13:16">
      <c r="M3043" t="s">
        <v>12808</v>
      </c>
      <c r="N3043" t="s">
        <v>13826</v>
      </c>
      <c r="O3043" t="s">
        <v>16868</v>
      </c>
      <c r="P3043" t="s">
        <v>17927</v>
      </c>
    </row>
    <row r="3044" spans="13:16">
      <c r="M3044" t="s">
        <v>12809</v>
      </c>
      <c r="N3044" t="s">
        <v>13826</v>
      </c>
      <c r="O3044" t="s">
        <v>16869</v>
      </c>
      <c r="P3044" t="s">
        <v>17927</v>
      </c>
    </row>
    <row r="3045" spans="13:16">
      <c r="M3045" t="s">
        <v>12810</v>
      </c>
      <c r="N3045" t="s">
        <v>13826</v>
      </c>
      <c r="O3045" t="s">
        <v>16870</v>
      </c>
      <c r="P3045" t="s">
        <v>17927</v>
      </c>
    </row>
    <row r="3046" spans="13:16">
      <c r="M3046" t="s">
        <v>12811</v>
      </c>
      <c r="N3046" t="s">
        <v>13826</v>
      </c>
      <c r="O3046" t="s">
        <v>16871</v>
      </c>
      <c r="P3046" t="s">
        <v>17927</v>
      </c>
    </row>
    <row r="3047" spans="13:16">
      <c r="M3047" t="s">
        <v>12812</v>
      </c>
      <c r="N3047" t="s">
        <v>13826</v>
      </c>
      <c r="O3047" t="s">
        <v>16872</v>
      </c>
      <c r="P3047" t="s">
        <v>17927</v>
      </c>
    </row>
    <row r="3048" spans="13:16">
      <c r="M3048" t="s">
        <v>12813</v>
      </c>
      <c r="N3048" t="s">
        <v>13826</v>
      </c>
      <c r="O3048" t="s">
        <v>16873</v>
      </c>
      <c r="P3048" t="s">
        <v>17927</v>
      </c>
    </row>
    <row r="3049" spans="13:16">
      <c r="M3049" t="s">
        <v>12814</v>
      </c>
      <c r="N3049" t="s">
        <v>13826</v>
      </c>
      <c r="O3049" t="s">
        <v>16874</v>
      </c>
      <c r="P3049" t="s">
        <v>17927</v>
      </c>
    </row>
    <row r="3050" spans="13:16">
      <c r="M3050" t="s">
        <v>12815</v>
      </c>
      <c r="N3050" t="s">
        <v>13826</v>
      </c>
      <c r="O3050" t="s">
        <v>16875</v>
      </c>
      <c r="P3050" t="s">
        <v>17927</v>
      </c>
    </row>
    <row r="3051" spans="13:16">
      <c r="M3051" t="s">
        <v>12816</v>
      </c>
      <c r="N3051" t="s">
        <v>13826</v>
      </c>
      <c r="O3051" t="s">
        <v>16876</v>
      </c>
      <c r="P3051" t="s">
        <v>17927</v>
      </c>
    </row>
    <row r="3052" spans="13:16">
      <c r="M3052" t="s">
        <v>12817</v>
      </c>
      <c r="N3052" t="s">
        <v>13826</v>
      </c>
      <c r="O3052" t="s">
        <v>16877</v>
      </c>
      <c r="P3052" t="s">
        <v>17927</v>
      </c>
    </row>
    <row r="3053" spans="13:16">
      <c r="M3053" t="s">
        <v>12818</v>
      </c>
      <c r="N3053" t="s">
        <v>13826</v>
      </c>
      <c r="O3053" t="s">
        <v>16878</v>
      </c>
      <c r="P3053" t="s">
        <v>17927</v>
      </c>
    </row>
    <row r="3054" spans="13:16">
      <c r="M3054" t="s">
        <v>12819</v>
      </c>
      <c r="N3054" t="s">
        <v>13826</v>
      </c>
      <c r="O3054" t="s">
        <v>16879</v>
      </c>
      <c r="P3054" t="s">
        <v>17927</v>
      </c>
    </row>
    <row r="3055" spans="13:16">
      <c r="M3055" t="s">
        <v>12820</v>
      </c>
      <c r="N3055" t="s">
        <v>13826</v>
      </c>
      <c r="O3055" t="s">
        <v>16880</v>
      </c>
      <c r="P3055" t="s">
        <v>17927</v>
      </c>
    </row>
    <row r="3056" spans="13:16">
      <c r="M3056" t="s">
        <v>12821</v>
      </c>
      <c r="N3056" t="s">
        <v>13826</v>
      </c>
      <c r="O3056" t="s">
        <v>16881</v>
      </c>
      <c r="P3056" t="s">
        <v>17927</v>
      </c>
    </row>
    <row r="3057" spans="13:16">
      <c r="M3057" t="s">
        <v>12822</v>
      </c>
      <c r="N3057" t="s">
        <v>13826</v>
      </c>
      <c r="O3057" t="s">
        <v>16882</v>
      </c>
      <c r="P3057" t="s">
        <v>17927</v>
      </c>
    </row>
    <row r="3058" spans="13:16">
      <c r="M3058" t="s">
        <v>12823</v>
      </c>
      <c r="N3058" t="s">
        <v>13826</v>
      </c>
      <c r="O3058" t="s">
        <v>16883</v>
      </c>
      <c r="P3058" t="s">
        <v>17927</v>
      </c>
    </row>
    <row r="3059" spans="13:16">
      <c r="M3059" t="s">
        <v>12824</v>
      </c>
      <c r="N3059" t="s">
        <v>13826</v>
      </c>
      <c r="O3059" t="s">
        <v>16884</v>
      </c>
      <c r="P3059" t="s">
        <v>17927</v>
      </c>
    </row>
    <row r="3060" spans="13:16">
      <c r="M3060" t="s">
        <v>12825</v>
      </c>
      <c r="N3060" t="s">
        <v>13826</v>
      </c>
      <c r="O3060" t="s">
        <v>16885</v>
      </c>
      <c r="P3060" t="s">
        <v>17927</v>
      </c>
    </row>
    <row r="3061" spans="13:16">
      <c r="M3061" t="s">
        <v>12826</v>
      </c>
      <c r="N3061" t="s">
        <v>13826</v>
      </c>
      <c r="O3061" t="s">
        <v>16886</v>
      </c>
      <c r="P3061" t="s">
        <v>17927</v>
      </c>
    </row>
    <row r="3062" spans="13:16">
      <c r="M3062" t="s">
        <v>12827</v>
      </c>
      <c r="N3062" t="s">
        <v>13826</v>
      </c>
      <c r="O3062" t="s">
        <v>16887</v>
      </c>
      <c r="P3062" t="s">
        <v>17927</v>
      </c>
    </row>
    <row r="3063" spans="13:16">
      <c r="M3063" t="s">
        <v>12828</v>
      </c>
      <c r="N3063" t="s">
        <v>13826</v>
      </c>
      <c r="O3063" t="s">
        <v>16888</v>
      </c>
      <c r="P3063" t="s">
        <v>17927</v>
      </c>
    </row>
    <row r="3064" spans="13:16">
      <c r="M3064" t="s">
        <v>12829</v>
      </c>
      <c r="N3064" t="s">
        <v>13826</v>
      </c>
      <c r="O3064" t="s">
        <v>16889</v>
      </c>
      <c r="P3064" t="s">
        <v>17927</v>
      </c>
    </row>
    <row r="3065" spans="13:16">
      <c r="M3065" t="s">
        <v>12830</v>
      </c>
      <c r="N3065" t="s">
        <v>13826</v>
      </c>
      <c r="O3065" t="s">
        <v>16890</v>
      </c>
      <c r="P3065" t="s">
        <v>17927</v>
      </c>
    </row>
    <row r="3066" spans="13:16">
      <c r="M3066" t="s">
        <v>12831</v>
      </c>
      <c r="N3066" t="s">
        <v>13826</v>
      </c>
      <c r="O3066" t="s">
        <v>16891</v>
      </c>
      <c r="P3066" t="s">
        <v>17927</v>
      </c>
    </row>
    <row r="3067" spans="13:16">
      <c r="M3067" t="s">
        <v>12832</v>
      </c>
      <c r="N3067" t="s">
        <v>13826</v>
      </c>
      <c r="O3067" t="s">
        <v>16892</v>
      </c>
      <c r="P3067" t="s">
        <v>17927</v>
      </c>
    </row>
    <row r="3068" spans="13:16">
      <c r="M3068" t="s">
        <v>12833</v>
      </c>
      <c r="N3068" t="s">
        <v>13826</v>
      </c>
      <c r="O3068" t="s">
        <v>16893</v>
      </c>
      <c r="P3068" t="s">
        <v>17927</v>
      </c>
    </row>
    <row r="3069" spans="13:16">
      <c r="M3069" t="s">
        <v>12834</v>
      </c>
      <c r="N3069" t="s">
        <v>13826</v>
      </c>
      <c r="O3069" t="s">
        <v>16894</v>
      </c>
      <c r="P3069" t="s">
        <v>17927</v>
      </c>
    </row>
    <row r="3070" spans="13:16">
      <c r="M3070" t="s">
        <v>12835</v>
      </c>
      <c r="N3070" t="s">
        <v>13826</v>
      </c>
      <c r="O3070" t="s">
        <v>16895</v>
      </c>
      <c r="P3070" t="s">
        <v>17927</v>
      </c>
    </row>
    <row r="3071" spans="13:16">
      <c r="M3071" t="s">
        <v>12836</v>
      </c>
      <c r="N3071" t="s">
        <v>13826</v>
      </c>
      <c r="O3071" t="s">
        <v>16896</v>
      </c>
      <c r="P3071" t="s">
        <v>17927</v>
      </c>
    </row>
    <row r="3072" spans="13:16">
      <c r="M3072" t="s">
        <v>12837</v>
      </c>
      <c r="N3072" t="s">
        <v>13826</v>
      </c>
      <c r="O3072" t="s">
        <v>16897</v>
      </c>
      <c r="P3072" t="s">
        <v>17927</v>
      </c>
    </row>
    <row r="3073" spans="13:16">
      <c r="M3073" t="s">
        <v>12838</v>
      </c>
      <c r="N3073" t="s">
        <v>13826</v>
      </c>
      <c r="O3073" t="s">
        <v>16898</v>
      </c>
      <c r="P3073" t="s">
        <v>17927</v>
      </c>
    </row>
    <row r="3074" spans="13:16">
      <c r="M3074" t="s">
        <v>12839</v>
      </c>
      <c r="N3074" t="s">
        <v>13826</v>
      </c>
      <c r="O3074" t="s">
        <v>16899</v>
      </c>
      <c r="P3074" t="s">
        <v>17927</v>
      </c>
    </row>
    <row r="3075" spans="13:16">
      <c r="M3075" t="s">
        <v>12840</v>
      </c>
      <c r="N3075" t="s">
        <v>13826</v>
      </c>
      <c r="O3075" t="s">
        <v>16900</v>
      </c>
      <c r="P3075" t="s">
        <v>17927</v>
      </c>
    </row>
    <row r="3076" spans="13:16">
      <c r="M3076" t="s">
        <v>12841</v>
      </c>
      <c r="N3076" t="s">
        <v>13826</v>
      </c>
      <c r="O3076" t="s">
        <v>16901</v>
      </c>
      <c r="P3076" t="s">
        <v>17927</v>
      </c>
    </row>
    <row r="3077" spans="13:16">
      <c r="M3077" t="s">
        <v>12842</v>
      </c>
      <c r="N3077" t="s">
        <v>13826</v>
      </c>
      <c r="O3077" t="s">
        <v>16902</v>
      </c>
      <c r="P3077" t="s">
        <v>17927</v>
      </c>
    </row>
    <row r="3078" spans="13:16">
      <c r="M3078" t="s">
        <v>12843</v>
      </c>
      <c r="N3078" t="s">
        <v>13826</v>
      </c>
      <c r="O3078" t="s">
        <v>16903</v>
      </c>
      <c r="P3078" t="s">
        <v>17927</v>
      </c>
    </row>
    <row r="3079" spans="13:16">
      <c r="M3079" t="s">
        <v>12844</v>
      </c>
      <c r="N3079" t="s">
        <v>13826</v>
      </c>
      <c r="O3079" t="s">
        <v>16904</v>
      </c>
      <c r="P3079" t="s">
        <v>17927</v>
      </c>
    </row>
    <row r="3080" spans="13:16">
      <c r="M3080" t="s">
        <v>12845</v>
      </c>
      <c r="N3080" t="s">
        <v>13826</v>
      </c>
      <c r="O3080" t="s">
        <v>16905</v>
      </c>
      <c r="P3080" t="s">
        <v>17927</v>
      </c>
    </row>
    <row r="3081" spans="13:16">
      <c r="M3081" t="s">
        <v>12846</v>
      </c>
      <c r="N3081" t="s">
        <v>13826</v>
      </c>
      <c r="O3081" t="s">
        <v>16906</v>
      </c>
      <c r="P3081" t="s">
        <v>17927</v>
      </c>
    </row>
    <row r="3082" spans="13:16">
      <c r="M3082" t="s">
        <v>12847</v>
      </c>
      <c r="N3082" t="s">
        <v>13826</v>
      </c>
      <c r="O3082" t="s">
        <v>16907</v>
      </c>
      <c r="P3082" t="s">
        <v>17927</v>
      </c>
    </row>
    <row r="3083" spans="13:16">
      <c r="M3083" t="s">
        <v>12848</v>
      </c>
      <c r="N3083" t="s">
        <v>13826</v>
      </c>
      <c r="O3083" t="s">
        <v>16908</v>
      </c>
      <c r="P3083" t="s">
        <v>17927</v>
      </c>
    </row>
    <row r="3084" spans="13:16">
      <c r="M3084" t="s">
        <v>12849</v>
      </c>
      <c r="N3084" t="s">
        <v>13826</v>
      </c>
      <c r="O3084" t="s">
        <v>16909</v>
      </c>
      <c r="P3084" t="s">
        <v>17927</v>
      </c>
    </row>
    <row r="3085" spans="13:16">
      <c r="M3085" t="s">
        <v>12850</v>
      </c>
      <c r="N3085" t="s">
        <v>13826</v>
      </c>
      <c r="O3085" t="s">
        <v>16910</v>
      </c>
      <c r="P3085" t="s">
        <v>17927</v>
      </c>
    </row>
    <row r="3086" spans="13:16">
      <c r="M3086" t="s">
        <v>12851</v>
      </c>
      <c r="N3086" t="s">
        <v>13826</v>
      </c>
      <c r="O3086" t="s">
        <v>16911</v>
      </c>
      <c r="P3086" t="s">
        <v>17927</v>
      </c>
    </row>
    <row r="3087" spans="13:16">
      <c r="M3087" t="s">
        <v>12852</v>
      </c>
      <c r="N3087" t="s">
        <v>13826</v>
      </c>
      <c r="O3087" t="s">
        <v>16912</v>
      </c>
      <c r="P3087" t="s">
        <v>17927</v>
      </c>
    </row>
    <row r="3088" spans="13:16">
      <c r="M3088" t="s">
        <v>12853</v>
      </c>
      <c r="N3088" t="s">
        <v>13826</v>
      </c>
      <c r="O3088" t="s">
        <v>16913</v>
      </c>
      <c r="P3088" t="s">
        <v>17927</v>
      </c>
    </row>
    <row r="3089" spans="13:16">
      <c r="M3089" t="s">
        <v>12854</v>
      </c>
      <c r="N3089" t="s">
        <v>13826</v>
      </c>
      <c r="O3089" t="s">
        <v>16914</v>
      </c>
      <c r="P3089" t="s">
        <v>17927</v>
      </c>
    </row>
    <row r="3090" spans="13:16">
      <c r="M3090" t="s">
        <v>12855</v>
      </c>
      <c r="N3090" t="s">
        <v>13826</v>
      </c>
      <c r="O3090" t="s">
        <v>16915</v>
      </c>
      <c r="P3090" t="s">
        <v>17927</v>
      </c>
    </row>
    <row r="3091" spans="13:16">
      <c r="M3091" t="s">
        <v>12856</v>
      </c>
      <c r="N3091" t="s">
        <v>13826</v>
      </c>
      <c r="O3091" t="s">
        <v>16916</v>
      </c>
      <c r="P3091" t="s">
        <v>17927</v>
      </c>
    </row>
    <row r="3092" spans="13:16">
      <c r="M3092" t="s">
        <v>12857</v>
      </c>
      <c r="N3092" t="s">
        <v>13826</v>
      </c>
      <c r="O3092" t="s">
        <v>16917</v>
      </c>
      <c r="P3092" t="s">
        <v>17927</v>
      </c>
    </row>
    <row r="3093" spans="13:16">
      <c r="M3093" t="s">
        <v>12858</v>
      </c>
      <c r="N3093" t="s">
        <v>13826</v>
      </c>
      <c r="O3093" t="s">
        <v>16918</v>
      </c>
      <c r="P3093" t="s">
        <v>17927</v>
      </c>
    </row>
    <row r="3094" spans="13:16">
      <c r="M3094" t="s">
        <v>12859</v>
      </c>
      <c r="N3094" t="s">
        <v>13826</v>
      </c>
      <c r="O3094" t="s">
        <v>16919</v>
      </c>
      <c r="P3094" t="s">
        <v>17927</v>
      </c>
    </row>
    <row r="3095" spans="13:16">
      <c r="M3095" t="s">
        <v>12860</v>
      </c>
      <c r="N3095" t="s">
        <v>13826</v>
      </c>
      <c r="O3095" t="s">
        <v>16920</v>
      </c>
      <c r="P3095" t="s">
        <v>17927</v>
      </c>
    </row>
    <row r="3096" spans="13:16">
      <c r="M3096" t="s">
        <v>12861</v>
      </c>
      <c r="N3096" t="s">
        <v>13826</v>
      </c>
      <c r="O3096" t="s">
        <v>16921</v>
      </c>
      <c r="P3096" t="s">
        <v>17927</v>
      </c>
    </row>
    <row r="3097" spans="13:16">
      <c r="M3097" t="s">
        <v>12862</v>
      </c>
      <c r="N3097" t="s">
        <v>13826</v>
      </c>
      <c r="O3097" t="s">
        <v>16922</v>
      </c>
      <c r="P3097" t="s">
        <v>17927</v>
      </c>
    </row>
    <row r="3098" spans="13:16">
      <c r="M3098" t="s">
        <v>12863</v>
      </c>
      <c r="N3098" t="s">
        <v>13826</v>
      </c>
      <c r="O3098" t="s">
        <v>16923</v>
      </c>
      <c r="P3098" t="s">
        <v>17927</v>
      </c>
    </row>
    <row r="3099" spans="13:16">
      <c r="M3099" t="s">
        <v>12864</v>
      </c>
      <c r="N3099" t="s">
        <v>13826</v>
      </c>
      <c r="O3099" t="s">
        <v>16924</v>
      </c>
      <c r="P3099" t="s">
        <v>17927</v>
      </c>
    </row>
    <row r="3100" spans="13:16">
      <c r="M3100" t="s">
        <v>12865</v>
      </c>
      <c r="N3100" t="s">
        <v>13826</v>
      </c>
      <c r="O3100" t="s">
        <v>16925</v>
      </c>
      <c r="P3100" t="s">
        <v>17927</v>
      </c>
    </row>
    <row r="3101" spans="13:16">
      <c r="M3101" t="s">
        <v>12866</v>
      </c>
      <c r="N3101" t="s">
        <v>13826</v>
      </c>
      <c r="O3101" t="s">
        <v>16926</v>
      </c>
      <c r="P3101" t="s">
        <v>17927</v>
      </c>
    </row>
    <row r="3102" spans="13:16">
      <c r="M3102" t="s">
        <v>12867</v>
      </c>
      <c r="N3102" t="s">
        <v>13826</v>
      </c>
      <c r="O3102" t="s">
        <v>16927</v>
      </c>
      <c r="P3102" t="s">
        <v>17927</v>
      </c>
    </row>
    <row r="3103" spans="13:16">
      <c r="M3103" t="s">
        <v>12868</v>
      </c>
      <c r="N3103" t="s">
        <v>13826</v>
      </c>
      <c r="O3103" t="s">
        <v>16928</v>
      </c>
      <c r="P3103" t="s">
        <v>17927</v>
      </c>
    </row>
    <row r="3104" spans="13:16">
      <c r="M3104" t="s">
        <v>12869</v>
      </c>
      <c r="N3104" t="s">
        <v>13826</v>
      </c>
      <c r="O3104" t="s">
        <v>16929</v>
      </c>
      <c r="P3104" t="s">
        <v>17927</v>
      </c>
    </row>
    <row r="3105" spans="13:16">
      <c r="M3105" t="s">
        <v>12870</v>
      </c>
      <c r="N3105" t="s">
        <v>13826</v>
      </c>
      <c r="O3105" t="s">
        <v>16930</v>
      </c>
      <c r="P3105" t="s">
        <v>17927</v>
      </c>
    </row>
    <row r="3106" spans="13:16">
      <c r="M3106" t="s">
        <v>12871</v>
      </c>
      <c r="N3106" t="s">
        <v>13826</v>
      </c>
      <c r="O3106" t="s">
        <v>16931</v>
      </c>
      <c r="P3106" t="s">
        <v>17927</v>
      </c>
    </row>
    <row r="3107" spans="13:16">
      <c r="M3107" t="s">
        <v>12872</v>
      </c>
      <c r="N3107" t="s">
        <v>13826</v>
      </c>
      <c r="O3107" t="s">
        <v>16932</v>
      </c>
      <c r="P3107" t="s">
        <v>17927</v>
      </c>
    </row>
    <row r="3108" spans="13:16">
      <c r="M3108" t="s">
        <v>12873</v>
      </c>
      <c r="N3108" t="s">
        <v>13826</v>
      </c>
      <c r="O3108" t="s">
        <v>16933</v>
      </c>
      <c r="P3108" t="s">
        <v>17927</v>
      </c>
    </row>
    <row r="3109" spans="13:16">
      <c r="M3109" t="s">
        <v>12874</v>
      </c>
      <c r="N3109" t="s">
        <v>13826</v>
      </c>
      <c r="O3109" t="s">
        <v>16934</v>
      </c>
      <c r="P3109" t="s">
        <v>17927</v>
      </c>
    </row>
    <row r="3110" spans="13:16">
      <c r="M3110" t="s">
        <v>12875</v>
      </c>
      <c r="N3110" t="s">
        <v>13826</v>
      </c>
      <c r="O3110" t="s">
        <v>16935</v>
      </c>
      <c r="P3110" t="s">
        <v>17927</v>
      </c>
    </row>
    <row r="3111" spans="13:16">
      <c r="M3111" t="s">
        <v>12876</v>
      </c>
      <c r="N3111" t="s">
        <v>13826</v>
      </c>
      <c r="O3111" t="s">
        <v>16936</v>
      </c>
      <c r="P3111" t="s">
        <v>17927</v>
      </c>
    </row>
    <row r="3112" spans="13:16">
      <c r="M3112" t="s">
        <v>12877</v>
      </c>
      <c r="N3112" t="s">
        <v>13826</v>
      </c>
      <c r="O3112" t="s">
        <v>16937</v>
      </c>
      <c r="P3112" t="s">
        <v>17927</v>
      </c>
    </row>
    <row r="3113" spans="13:16">
      <c r="M3113" t="s">
        <v>12878</v>
      </c>
      <c r="N3113" t="s">
        <v>13826</v>
      </c>
      <c r="O3113" t="s">
        <v>16938</v>
      </c>
      <c r="P3113" t="s">
        <v>17927</v>
      </c>
    </row>
    <row r="3114" spans="13:16">
      <c r="M3114" t="s">
        <v>12879</v>
      </c>
      <c r="N3114" t="s">
        <v>13826</v>
      </c>
      <c r="O3114" t="s">
        <v>16939</v>
      </c>
      <c r="P3114" t="s">
        <v>17927</v>
      </c>
    </row>
    <row r="3115" spans="13:16">
      <c r="M3115" t="s">
        <v>12880</v>
      </c>
      <c r="N3115" t="s">
        <v>13826</v>
      </c>
      <c r="O3115" t="s">
        <v>16940</v>
      </c>
      <c r="P3115" t="s">
        <v>17927</v>
      </c>
    </row>
    <row r="3116" spans="13:16">
      <c r="M3116" t="s">
        <v>12881</v>
      </c>
      <c r="N3116" t="s">
        <v>13826</v>
      </c>
      <c r="O3116" t="s">
        <v>16941</v>
      </c>
      <c r="P3116" t="s">
        <v>17927</v>
      </c>
    </row>
    <row r="3117" spans="13:16">
      <c r="M3117" t="s">
        <v>12882</v>
      </c>
      <c r="N3117" t="s">
        <v>13826</v>
      </c>
      <c r="O3117" t="s">
        <v>16942</v>
      </c>
      <c r="P3117" t="s">
        <v>17927</v>
      </c>
    </row>
    <row r="3118" spans="13:16">
      <c r="M3118" t="s">
        <v>12883</v>
      </c>
      <c r="N3118" t="s">
        <v>13826</v>
      </c>
      <c r="O3118" t="s">
        <v>16943</v>
      </c>
      <c r="P3118" t="s">
        <v>17927</v>
      </c>
    </row>
    <row r="3119" spans="13:16">
      <c r="M3119" t="s">
        <v>12884</v>
      </c>
      <c r="N3119" t="s">
        <v>13826</v>
      </c>
      <c r="O3119" t="s">
        <v>16944</v>
      </c>
      <c r="P3119" t="s">
        <v>17927</v>
      </c>
    </row>
    <row r="3120" spans="13:16">
      <c r="M3120" t="s">
        <v>12885</v>
      </c>
      <c r="N3120" t="s">
        <v>13826</v>
      </c>
      <c r="O3120" t="s">
        <v>16945</v>
      </c>
      <c r="P3120" t="s">
        <v>17927</v>
      </c>
    </row>
    <row r="3121" spans="13:16">
      <c r="M3121" t="s">
        <v>12886</v>
      </c>
      <c r="N3121" t="s">
        <v>13826</v>
      </c>
      <c r="O3121" t="s">
        <v>16946</v>
      </c>
      <c r="P3121" t="s">
        <v>17927</v>
      </c>
    </row>
    <row r="3122" spans="13:16">
      <c r="M3122" t="s">
        <v>12887</v>
      </c>
      <c r="N3122" t="s">
        <v>13826</v>
      </c>
      <c r="O3122" t="s">
        <v>16947</v>
      </c>
      <c r="P3122" t="s">
        <v>17927</v>
      </c>
    </row>
    <row r="3123" spans="13:16">
      <c r="M3123" t="s">
        <v>12888</v>
      </c>
      <c r="N3123" t="s">
        <v>13826</v>
      </c>
      <c r="O3123" t="s">
        <v>16948</v>
      </c>
      <c r="P3123" t="s">
        <v>17927</v>
      </c>
    </row>
    <row r="3124" spans="13:16">
      <c r="M3124" t="s">
        <v>12889</v>
      </c>
      <c r="N3124" t="s">
        <v>13826</v>
      </c>
      <c r="O3124" t="s">
        <v>16949</v>
      </c>
      <c r="P3124" t="s">
        <v>17927</v>
      </c>
    </row>
    <row r="3125" spans="13:16">
      <c r="M3125" t="s">
        <v>12890</v>
      </c>
      <c r="N3125" t="s">
        <v>13826</v>
      </c>
      <c r="O3125" t="s">
        <v>16950</v>
      </c>
      <c r="P3125" t="s">
        <v>17927</v>
      </c>
    </row>
    <row r="3126" spans="13:16">
      <c r="M3126" t="s">
        <v>12891</v>
      </c>
      <c r="N3126" t="s">
        <v>13826</v>
      </c>
      <c r="O3126" t="s">
        <v>16951</v>
      </c>
      <c r="P3126" t="s">
        <v>17927</v>
      </c>
    </row>
    <row r="3127" spans="13:16">
      <c r="M3127" t="s">
        <v>12892</v>
      </c>
      <c r="N3127" t="s">
        <v>13826</v>
      </c>
      <c r="O3127" t="s">
        <v>16952</v>
      </c>
      <c r="P3127" t="s">
        <v>17927</v>
      </c>
    </row>
    <row r="3128" spans="13:16">
      <c r="M3128" t="s">
        <v>12893</v>
      </c>
      <c r="N3128" t="s">
        <v>13826</v>
      </c>
      <c r="O3128" t="s">
        <v>16953</v>
      </c>
      <c r="P3128" t="s">
        <v>17927</v>
      </c>
    </row>
    <row r="3129" spans="13:16">
      <c r="M3129" t="s">
        <v>12894</v>
      </c>
      <c r="N3129" t="s">
        <v>13826</v>
      </c>
      <c r="O3129" t="s">
        <v>16954</v>
      </c>
      <c r="P3129" t="s">
        <v>17927</v>
      </c>
    </row>
    <row r="3130" spans="13:16">
      <c r="M3130" t="s">
        <v>12895</v>
      </c>
      <c r="N3130" t="s">
        <v>13826</v>
      </c>
      <c r="O3130" t="s">
        <v>16955</v>
      </c>
      <c r="P3130" t="s">
        <v>17927</v>
      </c>
    </row>
    <row r="3131" spans="13:16">
      <c r="M3131" t="s">
        <v>12896</v>
      </c>
      <c r="N3131" t="s">
        <v>13826</v>
      </c>
      <c r="O3131" t="s">
        <v>16956</v>
      </c>
      <c r="P3131" t="s">
        <v>17927</v>
      </c>
    </row>
    <row r="3132" spans="13:16">
      <c r="M3132" t="s">
        <v>12897</v>
      </c>
      <c r="N3132" t="s">
        <v>13826</v>
      </c>
      <c r="O3132" t="s">
        <v>16957</v>
      </c>
      <c r="P3132" t="s">
        <v>17927</v>
      </c>
    </row>
    <row r="3133" spans="13:16">
      <c r="M3133" t="s">
        <v>12898</v>
      </c>
      <c r="N3133" t="s">
        <v>13826</v>
      </c>
      <c r="O3133" t="s">
        <v>16958</v>
      </c>
      <c r="P3133" t="s">
        <v>17927</v>
      </c>
    </row>
    <row r="3134" spans="13:16">
      <c r="M3134" t="s">
        <v>12899</v>
      </c>
      <c r="N3134" t="s">
        <v>13826</v>
      </c>
      <c r="O3134" t="s">
        <v>16959</v>
      </c>
      <c r="P3134" t="s">
        <v>17927</v>
      </c>
    </row>
    <row r="3135" spans="13:16">
      <c r="M3135" t="s">
        <v>12900</v>
      </c>
      <c r="N3135" t="s">
        <v>13826</v>
      </c>
      <c r="O3135" t="s">
        <v>16960</v>
      </c>
      <c r="P3135" t="s">
        <v>17927</v>
      </c>
    </row>
    <row r="3136" spans="13:16">
      <c r="M3136" t="s">
        <v>12901</v>
      </c>
      <c r="N3136" t="s">
        <v>13826</v>
      </c>
      <c r="O3136" t="s">
        <v>16961</v>
      </c>
      <c r="P3136" t="s">
        <v>17927</v>
      </c>
    </row>
    <row r="3137" spans="13:16">
      <c r="M3137" t="s">
        <v>12902</v>
      </c>
      <c r="N3137" t="s">
        <v>13826</v>
      </c>
      <c r="O3137" t="s">
        <v>16962</v>
      </c>
      <c r="P3137" t="s">
        <v>17927</v>
      </c>
    </row>
    <row r="3138" spans="13:16">
      <c r="M3138" t="s">
        <v>12903</v>
      </c>
      <c r="N3138" t="s">
        <v>13826</v>
      </c>
      <c r="O3138" t="s">
        <v>16963</v>
      </c>
      <c r="P3138" t="s">
        <v>17927</v>
      </c>
    </row>
    <row r="3139" spans="13:16">
      <c r="M3139" t="s">
        <v>12904</v>
      </c>
      <c r="N3139" t="s">
        <v>13826</v>
      </c>
      <c r="O3139" t="s">
        <v>16964</v>
      </c>
      <c r="P3139" t="s">
        <v>17927</v>
      </c>
    </row>
    <row r="3140" spans="13:16">
      <c r="M3140" t="s">
        <v>12905</v>
      </c>
      <c r="N3140" t="s">
        <v>13826</v>
      </c>
      <c r="O3140" t="s">
        <v>16965</v>
      </c>
      <c r="P3140" t="s">
        <v>17927</v>
      </c>
    </row>
    <row r="3141" spans="13:16">
      <c r="M3141" t="s">
        <v>12906</v>
      </c>
      <c r="N3141" t="s">
        <v>13826</v>
      </c>
      <c r="O3141" t="s">
        <v>16966</v>
      </c>
      <c r="P3141" t="s">
        <v>17927</v>
      </c>
    </row>
    <row r="3142" spans="13:16">
      <c r="M3142" t="s">
        <v>12907</v>
      </c>
      <c r="N3142" t="s">
        <v>13826</v>
      </c>
      <c r="O3142" t="s">
        <v>16967</v>
      </c>
      <c r="P3142" t="s">
        <v>17927</v>
      </c>
    </row>
    <row r="3143" spans="13:16">
      <c r="M3143" t="s">
        <v>12908</v>
      </c>
      <c r="N3143" t="s">
        <v>13826</v>
      </c>
      <c r="O3143" t="s">
        <v>16968</v>
      </c>
      <c r="P3143" t="s">
        <v>17927</v>
      </c>
    </row>
    <row r="3144" spans="13:16">
      <c r="M3144" t="s">
        <v>12909</v>
      </c>
      <c r="N3144" t="s">
        <v>13826</v>
      </c>
      <c r="O3144" t="s">
        <v>16969</v>
      </c>
      <c r="P3144" t="s">
        <v>17927</v>
      </c>
    </row>
    <row r="3145" spans="13:16">
      <c r="M3145" t="s">
        <v>12910</v>
      </c>
      <c r="N3145" t="s">
        <v>13826</v>
      </c>
      <c r="O3145" t="s">
        <v>16970</v>
      </c>
      <c r="P3145" t="s">
        <v>17927</v>
      </c>
    </row>
    <row r="3146" spans="13:16">
      <c r="M3146" t="s">
        <v>12911</v>
      </c>
      <c r="N3146" t="s">
        <v>13826</v>
      </c>
      <c r="O3146" t="s">
        <v>16971</v>
      </c>
      <c r="P3146" t="s">
        <v>17927</v>
      </c>
    </row>
    <row r="3147" spans="13:16">
      <c r="M3147" t="s">
        <v>12912</v>
      </c>
      <c r="N3147" t="s">
        <v>13826</v>
      </c>
      <c r="O3147" t="s">
        <v>16972</v>
      </c>
      <c r="P3147" t="s">
        <v>17927</v>
      </c>
    </row>
    <row r="3148" spans="13:16">
      <c r="M3148" t="s">
        <v>12913</v>
      </c>
      <c r="N3148" t="s">
        <v>13826</v>
      </c>
      <c r="O3148" t="s">
        <v>16973</v>
      </c>
      <c r="P3148" t="s">
        <v>17927</v>
      </c>
    </row>
    <row r="3149" spans="13:16">
      <c r="M3149" t="s">
        <v>12914</v>
      </c>
      <c r="N3149" t="s">
        <v>13826</v>
      </c>
      <c r="O3149" t="s">
        <v>16974</v>
      </c>
      <c r="P3149" t="s">
        <v>17927</v>
      </c>
    </row>
    <row r="3150" spans="13:16">
      <c r="M3150" t="s">
        <v>12915</v>
      </c>
      <c r="N3150" t="s">
        <v>13826</v>
      </c>
      <c r="O3150" t="s">
        <v>16975</v>
      </c>
      <c r="P3150" t="s">
        <v>17927</v>
      </c>
    </row>
    <row r="3151" spans="13:16">
      <c r="M3151" t="s">
        <v>12916</v>
      </c>
      <c r="N3151" t="s">
        <v>13826</v>
      </c>
      <c r="O3151" t="s">
        <v>16976</v>
      </c>
      <c r="P3151" t="s">
        <v>17927</v>
      </c>
    </row>
    <row r="3152" spans="13:16">
      <c r="M3152" t="s">
        <v>12917</v>
      </c>
      <c r="N3152" t="s">
        <v>13826</v>
      </c>
      <c r="O3152" t="s">
        <v>16977</v>
      </c>
      <c r="P3152" t="s">
        <v>17927</v>
      </c>
    </row>
    <row r="3153" spans="13:16">
      <c r="M3153" t="s">
        <v>12918</v>
      </c>
      <c r="N3153" t="s">
        <v>13826</v>
      </c>
      <c r="O3153" t="s">
        <v>16978</v>
      </c>
      <c r="P3153" t="s">
        <v>17927</v>
      </c>
    </row>
    <row r="3154" spans="13:16">
      <c r="M3154" t="s">
        <v>12919</v>
      </c>
      <c r="N3154" t="s">
        <v>13826</v>
      </c>
      <c r="O3154" t="s">
        <v>16979</v>
      </c>
      <c r="P3154" t="s">
        <v>17927</v>
      </c>
    </row>
    <row r="3155" spans="13:16">
      <c r="M3155" t="s">
        <v>12920</v>
      </c>
      <c r="N3155" t="s">
        <v>13826</v>
      </c>
      <c r="O3155" t="s">
        <v>16980</v>
      </c>
      <c r="P3155" t="s">
        <v>17927</v>
      </c>
    </row>
    <row r="3156" spans="13:16">
      <c r="M3156" t="s">
        <v>12921</v>
      </c>
      <c r="N3156" t="s">
        <v>13826</v>
      </c>
      <c r="O3156" t="s">
        <v>16981</v>
      </c>
      <c r="P3156" t="s">
        <v>17927</v>
      </c>
    </row>
    <row r="3157" spans="13:16">
      <c r="M3157" t="s">
        <v>12922</v>
      </c>
      <c r="N3157" t="s">
        <v>13826</v>
      </c>
      <c r="O3157" t="s">
        <v>16982</v>
      </c>
      <c r="P3157" t="s">
        <v>17927</v>
      </c>
    </row>
    <row r="3158" spans="13:16">
      <c r="M3158" t="s">
        <v>12923</v>
      </c>
      <c r="N3158" t="s">
        <v>13826</v>
      </c>
      <c r="O3158" t="s">
        <v>16983</v>
      </c>
      <c r="P3158" t="s">
        <v>17927</v>
      </c>
    </row>
    <row r="3159" spans="13:16">
      <c r="M3159" t="s">
        <v>12924</v>
      </c>
      <c r="N3159" t="s">
        <v>13826</v>
      </c>
      <c r="O3159" t="s">
        <v>16984</v>
      </c>
      <c r="P3159" t="s">
        <v>17927</v>
      </c>
    </row>
    <row r="3160" spans="13:16">
      <c r="M3160" t="s">
        <v>12925</v>
      </c>
      <c r="N3160" t="s">
        <v>13826</v>
      </c>
      <c r="O3160" t="s">
        <v>16985</v>
      </c>
      <c r="P3160" t="s">
        <v>17927</v>
      </c>
    </row>
    <row r="3161" spans="13:16">
      <c r="M3161" t="s">
        <v>12926</v>
      </c>
      <c r="N3161" t="s">
        <v>13826</v>
      </c>
      <c r="O3161" t="s">
        <v>16986</v>
      </c>
      <c r="P3161" t="s">
        <v>17927</v>
      </c>
    </row>
    <row r="3162" spans="13:16">
      <c r="M3162" t="s">
        <v>12927</v>
      </c>
      <c r="N3162" t="s">
        <v>13826</v>
      </c>
      <c r="O3162" t="s">
        <v>16987</v>
      </c>
      <c r="P3162" t="s">
        <v>17927</v>
      </c>
    </row>
    <row r="3163" spans="13:16">
      <c r="M3163" t="s">
        <v>12928</v>
      </c>
      <c r="N3163" t="s">
        <v>13826</v>
      </c>
      <c r="O3163" t="s">
        <v>16988</v>
      </c>
      <c r="P3163" t="s">
        <v>17927</v>
      </c>
    </row>
    <row r="3164" spans="13:16">
      <c r="M3164" t="s">
        <v>12929</v>
      </c>
      <c r="N3164" t="s">
        <v>13826</v>
      </c>
      <c r="O3164" t="s">
        <v>16989</v>
      </c>
      <c r="P3164" t="s">
        <v>17927</v>
      </c>
    </row>
    <row r="3165" spans="13:16">
      <c r="M3165" t="s">
        <v>12930</v>
      </c>
      <c r="N3165" t="s">
        <v>13826</v>
      </c>
      <c r="O3165" t="s">
        <v>16990</v>
      </c>
      <c r="P3165" t="s">
        <v>17927</v>
      </c>
    </row>
    <row r="3166" spans="13:16">
      <c r="M3166" t="s">
        <v>12931</v>
      </c>
      <c r="N3166" t="s">
        <v>13826</v>
      </c>
      <c r="O3166" t="s">
        <v>16991</v>
      </c>
      <c r="P3166" t="s">
        <v>17927</v>
      </c>
    </row>
    <row r="3167" spans="13:16">
      <c r="M3167" t="s">
        <v>12932</v>
      </c>
      <c r="N3167" t="s">
        <v>13826</v>
      </c>
      <c r="O3167" t="s">
        <v>16992</v>
      </c>
      <c r="P3167" t="s">
        <v>17927</v>
      </c>
    </row>
    <row r="3168" spans="13:16">
      <c r="M3168" t="s">
        <v>12933</v>
      </c>
      <c r="N3168" t="s">
        <v>13826</v>
      </c>
      <c r="O3168" t="s">
        <v>16993</v>
      </c>
      <c r="P3168" t="s">
        <v>17927</v>
      </c>
    </row>
    <row r="3169" spans="13:16">
      <c r="M3169" t="s">
        <v>12934</v>
      </c>
      <c r="N3169" t="s">
        <v>13826</v>
      </c>
      <c r="O3169" t="s">
        <v>16994</v>
      </c>
      <c r="P3169" t="s">
        <v>17927</v>
      </c>
    </row>
    <row r="3170" spans="13:16">
      <c r="M3170" t="s">
        <v>12935</v>
      </c>
      <c r="N3170" t="s">
        <v>13826</v>
      </c>
      <c r="O3170" t="s">
        <v>16995</v>
      </c>
      <c r="P3170" t="s">
        <v>17927</v>
      </c>
    </row>
    <row r="3171" spans="13:16">
      <c r="M3171" t="s">
        <v>12936</v>
      </c>
      <c r="N3171" t="s">
        <v>13826</v>
      </c>
      <c r="O3171" t="s">
        <v>16996</v>
      </c>
      <c r="P3171" t="s">
        <v>17927</v>
      </c>
    </row>
    <row r="3172" spans="13:16">
      <c r="M3172" t="s">
        <v>12937</v>
      </c>
      <c r="N3172" t="s">
        <v>13826</v>
      </c>
      <c r="O3172" t="s">
        <v>16997</v>
      </c>
      <c r="P3172" t="s">
        <v>17927</v>
      </c>
    </row>
    <row r="3173" spans="13:16">
      <c r="M3173" t="s">
        <v>12938</v>
      </c>
      <c r="N3173" t="s">
        <v>13826</v>
      </c>
      <c r="O3173" t="s">
        <v>16998</v>
      </c>
      <c r="P3173" t="s">
        <v>17927</v>
      </c>
    </row>
    <row r="3174" spans="13:16">
      <c r="M3174" t="s">
        <v>12939</v>
      </c>
      <c r="N3174" t="s">
        <v>13826</v>
      </c>
      <c r="O3174" t="s">
        <v>16999</v>
      </c>
      <c r="P3174" t="s">
        <v>17927</v>
      </c>
    </row>
    <row r="3175" spans="13:16">
      <c r="M3175" t="s">
        <v>12940</v>
      </c>
      <c r="N3175" t="s">
        <v>13826</v>
      </c>
      <c r="O3175" t="s">
        <v>17000</v>
      </c>
      <c r="P3175" t="s">
        <v>17927</v>
      </c>
    </row>
    <row r="3176" spans="13:16">
      <c r="M3176" t="s">
        <v>12941</v>
      </c>
      <c r="N3176" t="s">
        <v>13826</v>
      </c>
      <c r="O3176" t="s">
        <v>17001</v>
      </c>
      <c r="P3176" t="s">
        <v>17927</v>
      </c>
    </row>
    <row r="3177" spans="13:16">
      <c r="M3177" t="s">
        <v>12942</v>
      </c>
      <c r="N3177" t="s">
        <v>13826</v>
      </c>
      <c r="O3177" t="s">
        <v>17002</v>
      </c>
      <c r="P3177" t="s">
        <v>17927</v>
      </c>
    </row>
    <row r="3178" spans="13:16">
      <c r="M3178" t="s">
        <v>12943</v>
      </c>
      <c r="N3178" t="s">
        <v>13826</v>
      </c>
      <c r="O3178" t="s">
        <v>17003</v>
      </c>
      <c r="P3178" t="s">
        <v>17927</v>
      </c>
    </row>
    <row r="3179" spans="13:16">
      <c r="M3179" t="s">
        <v>12944</v>
      </c>
      <c r="N3179" t="s">
        <v>13826</v>
      </c>
      <c r="O3179" t="s">
        <v>17004</v>
      </c>
      <c r="P3179" t="s">
        <v>17927</v>
      </c>
    </row>
    <row r="3180" spans="13:16">
      <c r="M3180" t="s">
        <v>12945</v>
      </c>
      <c r="N3180" t="s">
        <v>13826</v>
      </c>
      <c r="O3180" t="s">
        <v>17005</v>
      </c>
      <c r="P3180" t="s">
        <v>17927</v>
      </c>
    </row>
    <row r="3181" spans="13:16">
      <c r="M3181" t="s">
        <v>12946</v>
      </c>
      <c r="N3181" t="s">
        <v>13826</v>
      </c>
      <c r="O3181" t="s">
        <v>17006</v>
      </c>
      <c r="P3181" t="s">
        <v>17927</v>
      </c>
    </row>
    <row r="3182" spans="13:16">
      <c r="M3182" t="s">
        <v>12947</v>
      </c>
      <c r="N3182" t="s">
        <v>13826</v>
      </c>
      <c r="O3182" t="s">
        <v>17007</v>
      </c>
      <c r="P3182" t="s">
        <v>17927</v>
      </c>
    </row>
    <row r="3183" spans="13:16">
      <c r="M3183" t="s">
        <v>12948</v>
      </c>
      <c r="N3183" t="s">
        <v>13826</v>
      </c>
      <c r="O3183" t="s">
        <v>17008</v>
      </c>
      <c r="P3183" t="s">
        <v>17927</v>
      </c>
    </row>
    <row r="3184" spans="13:16">
      <c r="M3184" t="s">
        <v>12949</v>
      </c>
      <c r="N3184" t="s">
        <v>13826</v>
      </c>
      <c r="O3184" t="s">
        <v>17009</v>
      </c>
      <c r="P3184" t="s">
        <v>17927</v>
      </c>
    </row>
    <row r="3185" spans="13:16">
      <c r="M3185" t="s">
        <v>12950</v>
      </c>
      <c r="N3185" t="s">
        <v>13826</v>
      </c>
      <c r="O3185" t="s">
        <v>17010</v>
      </c>
      <c r="P3185" t="s">
        <v>17927</v>
      </c>
    </row>
    <row r="3186" spans="13:16">
      <c r="M3186" t="s">
        <v>12951</v>
      </c>
      <c r="N3186" t="s">
        <v>13826</v>
      </c>
      <c r="O3186" t="s">
        <v>17011</v>
      </c>
      <c r="P3186" t="s">
        <v>17927</v>
      </c>
    </row>
    <row r="3187" spans="13:16">
      <c r="M3187" t="s">
        <v>12952</v>
      </c>
      <c r="N3187" t="s">
        <v>13826</v>
      </c>
      <c r="O3187" t="s">
        <v>17012</v>
      </c>
      <c r="P3187" t="s">
        <v>17927</v>
      </c>
    </row>
    <row r="3188" spans="13:16">
      <c r="M3188" t="s">
        <v>12953</v>
      </c>
      <c r="N3188" t="s">
        <v>13826</v>
      </c>
      <c r="O3188" t="s">
        <v>17013</v>
      </c>
      <c r="P3188" t="s">
        <v>17927</v>
      </c>
    </row>
    <row r="3189" spans="13:16">
      <c r="M3189" t="s">
        <v>12954</v>
      </c>
      <c r="N3189" t="s">
        <v>13826</v>
      </c>
      <c r="O3189" t="s">
        <v>17014</v>
      </c>
      <c r="P3189" t="s">
        <v>17927</v>
      </c>
    </row>
    <row r="3190" spans="13:16">
      <c r="M3190" t="s">
        <v>12955</v>
      </c>
      <c r="N3190" t="s">
        <v>13826</v>
      </c>
      <c r="O3190" t="s">
        <v>17015</v>
      </c>
      <c r="P3190" t="s">
        <v>17927</v>
      </c>
    </row>
    <row r="3191" spans="13:16">
      <c r="M3191" t="s">
        <v>12956</v>
      </c>
      <c r="N3191" t="s">
        <v>13826</v>
      </c>
      <c r="O3191" t="s">
        <v>17016</v>
      </c>
      <c r="P3191" t="s">
        <v>17927</v>
      </c>
    </row>
    <row r="3192" spans="13:16">
      <c r="M3192" t="s">
        <v>12957</v>
      </c>
      <c r="N3192" t="s">
        <v>13826</v>
      </c>
      <c r="O3192" t="s">
        <v>17017</v>
      </c>
      <c r="P3192" t="s">
        <v>17927</v>
      </c>
    </row>
    <row r="3193" spans="13:16">
      <c r="M3193" t="s">
        <v>12958</v>
      </c>
      <c r="N3193" t="s">
        <v>13826</v>
      </c>
      <c r="O3193" t="s">
        <v>17018</v>
      </c>
      <c r="P3193" t="s">
        <v>17927</v>
      </c>
    </row>
    <row r="3194" spans="13:16">
      <c r="M3194" t="s">
        <v>12959</v>
      </c>
      <c r="N3194" t="s">
        <v>13826</v>
      </c>
      <c r="O3194" t="s">
        <v>17019</v>
      </c>
      <c r="P3194" t="s">
        <v>17927</v>
      </c>
    </row>
    <row r="3195" spans="13:16">
      <c r="M3195" t="s">
        <v>12960</v>
      </c>
      <c r="N3195" t="s">
        <v>13826</v>
      </c>
      <c r="O3195" t="s">
        <v>17020</v>
      </c>
      <c r="P3195" t="s">
        <v>17927</v>
      </c>
    </row>
    <row r="3196" spans="13:16">
      <c r="M3196" t="s">
        <v>12961</v>
      </c>
      <c r="N3196" t="s">
        <v>13826</v>
      </c>
      <c r="O3196" t="s">
        <v>17021</v>
      </c>
      <c r="P3196" t="s">
        <v>17927</v>
      </c>
    </row>
    <row r="3197" spans="13:16">
      <c r="M3197" t="s">
        <v>12962</v>
      </c>
      <c r="N3197" t="s">
        <v>13826</v>
      </c>
      <c r="O3197" t="s">
        <v>17022</v>
      </c>
      <c r="P3197" t="s">
        <v>17927</v>
      </c>
    </row>
    <row r="3198" spans="13:16">
      <c r="M3198" t="s">
        <v>12963</v>
      </c>
      <c r="N3198" t="s">
        <v>13826</v>
      </c>
      <c r="O3198" t="s">
        <v>17023</v>
      </c>
      <c r="P3198" t="s">
        <v>17927</v>
      </c>
    </row>
    <row r="3199" spans="13:16">
      <c r="M3199" t="s">
        <v>12964</v>
      </c>
      <c r="N3199" t="s">
        <v>13826</v>
      </c>
      <c r="O3199" t="s">
        <v>17024</v>
      </c>
      <c r="P3199" t="s">
        <v>17927</v>
      </c>
    </row>
    <row r="3200" spans="13:16">
      <c r="M3200" t="s">
        <v>12965</v>
      </c>
      <c r="N3200" t="s">
        <v>13826</v>
      </c>
      <c r="O3200" t="s">
        <v>17025</v>
      </c>
      <c r="P3200" t="s">
        <v>17927</v>
      </c>
    </row>
    <row r="3201" spans="13:16">
      <c r="M3201" t="s">
        <v>12966</v>
      </c>
      <c r="N3201" t="s">
        <v>13826</v>
      </c>
      <c r="O3201" t="s">
        <v>17026</v>
      </c>
      <c r="P3201" t="s">
        <v>17927</v>
      </c>
    </row>
    <row r="3202" spans="13:16">
      <c r="M3202" t="s">
        <v>12967</v>
      </c>
      <c r="N3202" t="s">
        <v>13826</v>
      </c>
      <c r="O3202" t="s">
        <v>17027</v>
      </c>
      <c r="P3202" t="s">
        <v>17927</v>
      </c>
    </row>
    <row r="3203" spans="13:16">
      <c r="M3203" t="s">
        <v>12968</v>
      </c>
      <c r="N3203" t="s">
        <v>13826</v>
      </c>
      <c r="O3203" t="s">
        <v>17028</v>
      </c>
      <c r="P3203" t="s">
        <v>17927</v>
      </c>
    </row>
    <row r="3204" spans="13:16">
      <c r="M3204" t="s">
        <v>12969</v>
      </c>
      <c r="N3204" t="s">
        <v>13826</v>
      </c>
      <c r="O3204" t="s">
        <v>17029</v>
      </c>
      <c r="P3204" t="s">
        <v>17927</v>
      </c>
    </row>
    <row r="3205" spans="13:16">
      <c r="M3205" t="s">
        <v>12970</v>
      </c>
      <c r="N3205" t="s">
        <v>13826</v>
      </c>
      <c r="O3205" t="s">
        <v>17030</v>
      </c>
      <c r="P3205" t="s">
        <v>17927</v>
      </c>
    </row>
    <row r="3206" spans="13:16">
      <c r="M3206" t="s">
        <v>12971</v>
      </c>
      <c r="N3206" t="s">
        <v>13826</v>
      </c>
      <c r="O3206" t="s">
        <v>17031</v>
      </c>
      <c r="P3206" t="s">
        <v>17927</v>
      </c>
    </row>
    <row r="3207" spans="13:16">
      <c r="M3207" t="s">
        <v>12972</v>
      </c>
      <c r="N3207" t="s">
        <v>13826</v>
      </c>
      <c r="O3207" t="s">
        <v>17032</v>
      </c>
      <c r="P3207" t="s">
        <v>17927</v>
      </c>
    </row>
    <row r="3208" spans="13:16">
      <c r="M3208" t="s">
        <v>12973</v>
      </c>
      <c r="N3208" t="s">
        <v>13826</v>
      </c>
      <c r="O3208" t="s">
        <v>17033</v>
      </c>
      <c r="P3208" t="s">
        <v>17927</v>
      </c>
    </row>
    <row r="3209" spans="13:16">
      <c r="M3209" t="s">
        <v>12974</v>
      </c>
      <c r="N3209" t="s">
        <v>13826</v>
      </c>
      <c r="O3209" t="s">
        <v>17034</v>
      </c>
      <c r="P3209" t="s">
        <v>17927</v>
      </c>
    </row>
    <row r="3210" spans="13:16">
      <c r="M3210" t="s">
        <v>12975</v>
      </c>
      <c r="N3210" t="s">
        <v>13826</v>
      </c>
      <c r="O3210" t="s">
        <v>17035</v>
      </c>
      <c r="P3210" t="s">
        <v>17927</v>
      </c>
    </row>
    <row r="3211" spans="13:16">
      <c r="M3211" t="s">
        <v>12976</v>
      </c>
      <c r="N3211" t="s">
        <v>13826</v>
      </c>
      <c r="O3211" t="s">
        <v>17036</v>
      </c>
      <c r="P3211" t="s">
        <v>17927</v>
      </c>
    </row>
    <row r="3212" spans="13:16">
      <c r="M3212" t="s">
        <v>12977</v>
      </c>
      <c r="N3212" t="s">
        <v>13826</v>
      </c>
      <c r="O3212" t="s">
        <v>17037</v>
      </c>
      <c r="P3212" t="s">
        <v>17927</v>
      </c>
    </row>
    <row r="3213" spans="13:16">
      <c r="M3213" t="s">
        <v>12978</v>
      </c>
      <c r="N3213" t="s">
        <v>13826</v>
      </c>
      <c r="O3213" t="s">
        <v>17038</v>
      </c>
      <c r="P3213" t="s">
        <v>17927</v>
      </c>
    </row>
    <row r="3214" spans="13:16">
      <c r="M3214" t="s">
        <v>12979</v>
      </c>
      <c r="N3214" t="s">
        <v>13826</v>
      </c>
      <c r="O3214" t="s">
        <v>17039</v>
      </c>
      <c r="P3214" t="s">
        <v>17927</v>
      </c>
    </row>
    <row r="3215" spans="13:16">
      <c r="M3215" t="s">
        <v>12980</v>
      </c>
      <c r="N3215" t="s">
        <v>13826</v>
      </c>
      <c r="O3215" t="s">
        <v>17040</v>
      </c>
      <c r="P3215" t="s">
        <v>17927</v>
      </c>
    </row>
    <row r="3216" spans="13:16">
      <c r="M3216" t="s">
        <v>12981</v>
      </c>
      <c r="N3216" t="s">
        <v>13826</v>
      </c>
      <c r="O3216" t="s">
        <v>17041</v>
      </c>
      <c r="P3216" t="s">
        <v>17927</v>
      </c>
    </row>
    <row r="3217" spans="13:16">
      <c r="M3217" t="s">
        <v>12982</v>
      </c>
      <c r="N3217" t="s">
        <v>13826</v>
      </c>
      <c r="O3217" t="s">
        <v>17042</v>
      </c>
      <c r="P3217" t="s">
        <v>17927</v>
      </c>
    </row>
    <row r="3218" spans="13:16">
      <c r="M3218" t="s">
        <v>12983</v>
      </c>
      <c r="N3218" t="s">
        <v>13826</v>
      </c>
      <c r="O3218" t="s">
        <v>17043</v>
      </c>
      <c r="P3218" t="s">
        <v>17927</v>
      </c>
    </row>
    <row r="3219" spans="13:16">
      <c r="M3219" t="s">
        <v>12984</v>
      </c>
      <c r="N3219" t="s">
        <v>13826</v>
      </c>
      <c r="O3219" t="s">
        <v>17044</v>
      </c>
      <c r="P3219" t="s">
        <v>17927</v>
      </c>
    </row>
    <row r="3220" spans="13:16">
      <c r="M3220" t="s">
        <v>12985</v>
      </c>
      <c r="N3220" t="s">
        <v>13826</v>
      </c>
      <c r="O3220" t="s">
        <v>17045</v>
      </c>
      <c r="P3220" t="s">
        <v>17927</v>
      </c>
    </row>
    <row r="3221" spans="13:16">
      <c r="M3221" t="s">
        <v>12986</v>
      </c>
      <c r="N3221" t="s">
        <v>13826</v>
      </c>
      <c r="O3221" t="s">
        <v>17046</v>
      </c>
      <c r="P3221" t="s">
        <v>17927</v>
      </c>
    </row>
    <row r="3222" spans="13:16">
      <c r="M3222" t="s">
        <v>12987</v>
      </c>
      <c r="N3222" t="s">
        <v>13826</v>
      </c>
      <c r="O3222" t="s">
        <v>17047</v>
      </c>
      <c r="P3222" t="s">
        <v>17927</v>
      </c>
    </row>
    <row r="3223" spans="13:16">
      <c r="M3223" t="s">
        <v>12988</v>
      </c>
      <c r="N3223" t="s">
        <v>13826</v>
      </c>
      <c r="O3223" t="s">
        <v>17048</v>
      </c>
      <c r="P3223" t="s">
        <v>17927</v>
      </c>
    </row>
    <row r="3224" spans="13:16">
      <c r="M3224" t="s">
        <v>12989</v>
      </c>
      <c r="N3224" t="s">
        <v>13826</v>
      </c>
      <c r="O3224" t="s">
        <v>17049</v>
      </c>
      <c r="P3224" t="s">
        <v>17927</v>
      </c>
    </row>
    <row r="3225" spans="13:16">
      <c r="M3225" t="s">
        <v>12990</v>
      </c>
      <c r="N3225" t="s">
        <v>13826</v>
      </c>
      <c r="O3225" t="s">
        <v>17050</v>
      </c>
      <c r="P3225" t="s">
        <v>17927</v>
      </c>
    </row>
    <row r="3226" spans="13:16">
      <c r="M3226" t="s">
        <v>12991</v>
      </c>
      <c r="N3226" t="s">
        <v>13826</v>
      </c>
      <c r="O3226" t="s">
        <v>17051</v>
      </c>
      <c r="P3226" t="s">
        <v>17927</v>
      </c>
    </row>
    <row r="3227" spans="13:16">
      <c r="M3227" t="s">
        <v>12992</v>
      </c>
      <c r="N3227" t="s">
        <v>13826</v>
      </c>
      <c r="O3227" t="s">
        <v>17052</v>
      </c>
      <c r="P3227" t="s">
        <v>17927</v>
      </c>
    </row>
    <row r="3228" spans="13:16">
      <c r="M3228" t="s">
        <v>12993</v>
      </c>
      <c r="N3228" t="s">
        <v>13826</v>
      </c>
      <c r="O3228" t="s">
        <v>17053</v>
      </c>
      <c r="P3228" t="s">
        <v>17927</v>
      </c>
    </row>
    <row r="3229" spans="13:16">
      <c r="M3229" t="s">
        <v>12994</v>
      </c>
      <c r="N3229" t="s">
        <v>13826</v>
      </c>
      <c r="O3229" t="s">
        <v>17054</v>
      </c>
      <c r="P3229" t="s">
        <v>17927</v>
      </c>
    </row>
    <row r="3230" spans="13:16">
      <c r="M3230" t="s">
        <v>12995</v>
      </c>
      <c r="N3230" t="s">
        <v>13826</v>
      </c>
      <c r="O3230" t="s">
        <v>17055</v>
      </c>
      <c r="P3230" t="s">
        <v>17927</v>
      </c>
    </row>
    <row r="3231" spans="13:16">
      <c r="M3231" t="s">
        <v>12996</v>
      </c>
      <c r="N3231" t="s">
        <v>13826</v>
      </c>
      <c r="O3231" t="s">
        <v>17056</v>
      </c>
      <c r="P3231" t="s">
        <v>17927</v>
      </c>
    </row>
    <row r="3232" spans="13:16">
      <c r="M3232" t="s">
        <v>12997</v>
      </c>
      <c r="N3232" t="s">
        <v>13826</v>
      </c>
      <c r="O3232" t="s">
        <v>17057</v>
      </c>
      <c r="P3232" t="s">
        <v>17927</v>
      </c>
    </row>
    <row r="3233" spans="13:16">
      <c r="M3233" t="s">
        <v>12998</v>
      </c>
      <c r="N3233" t="s">
        <v>13826</v>
      </c>
      <c r="O3233" t="s">
        <v>17058</v>
      </c>
      <c r="P3233" t="s">
        <v>17927</v>
      </c>
    </row>
    <row r="3234" spans="13:16">
      <c r="M3234" t="s">
        <v>12999</v>
      </c>
      <c r="N3234" t="s">
        <v>13826</v>
      </c>
      <c r="O3234" t="s">
        <v>17059</v>
      </c>
      <c r="P3234" t="s">
        <v>17927</v>
      </c>
    </row>
    <row r="3235" spans="13:16">
      <c r="M3235" t="s">
        <v>13000</v>
      </c>
      <c r="N3235" t="s">
        <v>13826</v>
      </c>
      <c r="O3235" t="s">
        <v>17060</v>
      </c>
      <c r="P3235" t="s">
        <v>17927</v>
      </c>
    </row>
    <row r="3236" spans="13:16">
      <c r="M3236" t="s">
        <v>13001</v>
      </c>
      <c r="N3236" t="s">
        <v>13826</v>
      </c>
      <c r="O3236" t="s">
        <v>17061</v>
      </c>
      <c r="P3236" t="s">
        <v>17927</v>
      </c>
    </row>
    <row r="3237" spans="13:16">
      <c r="M3237" t="s">
        <v>13002</v>
      </c>
      <c r="N3237" t="s">
        <v>13826</v>
      </c>
      <c r="O3237" t="s">
        <v>17062</v>
      </c>
      <c r="P3237" t="s">
        <v>17927</v>
      </c>
    </row>
    <row r="3238" spans="13:16">
      <c r="M3238" t="s">
        <v>13003</v>
      </c>
      <c r="N3238" t="s">
        <v>13826</v>
      </c>
      <c r="O3238" t="s">
        <v>17063</v>
      </c>
      <c r="P3238" t="s">
        <v>17927</v>
      </c>
    </row>
    <row r="3239" spans="13:16">
      <c r="M3239" t="s">
        <v>13004</v>
      </c>
      <c r="N3239" t="s">
        <v>13826</v>
      </c>
      <c r="O3239" t="s">
        <v>17064</v>
      </c>
      <c r="P3239" t="s">
        <v>17927</v>
      </c>
    </row>
    <row r="3240" spans="13:16">
      <c r="M3240" t="s">
        <v>13005</v>
      </c>
      <c r="N3240" t="s">
        <v>13826</v>
      </c>
      <c r="O3240" t="s">
        <v>17065</v>
      </c>
      <c r="P3240" t="s">
        <v>17927</v>
      </c>
    </row>
    <row r="3241" spans="13:16">
      <c r="M3241" t="s">
        <v>13006</v>
      </c>
      <c r="N3241" t="s">
        <v>13826</v>
      </c>
      <c r="O3241" t="s">
        <v>17066</v>
      </c>
      <c r="P3241" t="s">
        <v>17927</v>
      </c>
    </row>
    <row r="3242" spans="13:16">
      <c r="M3242" t="s">
        <v>13007</v>
      </c>
      <c r="N3242" t="s">
        <v>13826</v>
      </c>
      <c r="O3242" t="s">
        <v>17067</v>
      </c>
      <c r="P3242" t="s">
        <v>17927</v>
      </c>
    </row>
    <row r="3243" spans="13:16">
      <c r="M3243" t="s">
        <v>13008</v>
      </c>
      <c r="N3243" t="s">
        <v>13826</v>
      </c>
      <c r="O3243" t="s">
        <v>17068</v>
      </c>
      <c r="P3243" t="s">
        <v>17927</v>
      </c>
    </row>
    <row r="3244" spans="13:16">
      <c r="M3244" t="s">
        <v>13009</v>
      </c>
      <c r="N3244" t="s">
        <v>13826</v>
      </c>
      <c r="O3244" t="s">
        <v>17069</v>
      </c>
      <c r="P3244" t="s">
        <v>17927</v>
      </c>
    </row>
    <row r="3245" spans="13:16">
      <c r="M3245" t="s">
        <v>13010</v>
      </c>
      <c r="N3245" t="s">
        <v>13826</v>
      </c>
      <c r="O3245" t="s">
        <v>17070</v>
      </c>
      <c r="P3245" t="s">
        <v>17927</v>
      </c>
    </row>
    <row r="3246" spans="13:16">
      <c r="M3246" t="s">
        <v>13011</v>
      </c>
      <c r="N3246" t="s">
        <v>13826</v>
      </c>
      <c r="O3246" t="s">
        <v>17071</v>
      </c>
      <c r="P3246" t="s">
        <v>17927</v>
      </c>
    </row>
    <row r="3247" spans="13:16">
      <c r="M3247" t="s">
        <v>13012</v>
      </c>
      <c r="N3247" t="s">
        <v>13826</v>
      </c>
      <c r="O3247" t="s">
        <v>17072</v>
      </c>
      <c r="P3247" t="s">
        <v>17927</v>
      </c>
    </row>
    <row r="3248" spans="13:16">
      <c r="M3248" t="s">
        <v>13013</v>
      </c>
      <c r="N3248" t="s">
        <v>13826</v>
      </c>
      <c r="O3248" t="s">
        <v>17073</v>
      </c>
      <c r="P3248" t="s">
        <v>17927</v>
      </c>
    </row>
    <row r="3249" spans="13:16">
      <c r="M3249" t="s">
        <v>13014</v>
      </c>
      <c r="N3249" t="s">
        <v>13826</v>
      </c>
      <c r="O3249" t="s">
        <v>17074</v>
      </c>
      <c r="P3249" t="s">
        <v>17927</v>
      </c>
    </row>
    <row r="3250" spans="13:16">
      <c r="M3250" t="s">
        <v>13015</v>
      </c>
      <c r="N3250" t="s">
        <v>13826</v>
      </c>
      <c r="O3250" t="s">
        <v>17075</v>
      </c>
      <c r="P3250" t="s">
        <v>17927</v>
      </c>
    </row>
    <row r="3251" spans="13:16">
      <c r="M3251" t="s">
        <v>13016</v>
      </c>
      <c r="N3251" t="s">
        <v>13826</v>
      </c>
      <c r="O3251" t="s">
        <v>17076</v>
      </c>
      <c r="P3251" t="s">
        <v>17927</v>
      </c>
    </row>
    <row r="3252" spans="13:16">
      <c r="M3252" t="s">
        <v>13017</v>
      </c>
      <c r="N3252" t="s">
        <v>13826</v>
      </c>
      <c r="O3252" t="s">
        <v>17077</v>
      </c>
      <c r="P3252" t="s">
        <v>17927</v>
      </c>
    </row>
    <row r="3253" spans="13:16">
      <c r="M3253" t="s">
        <v>13018</v>
      </c>
      <c r="N3253" t="s">
        <v>13826</v>
      </c>
      <c r="O3253" t="s">
        <v>17078</v>
      </c>
      <c r="P3253" t="s">
        <v>17927</v>
      </c>
    </row>
    <row r="3254" spans="13:16">
      <c r="M3254" t="s">
        <v>13019</v>
      </c>
      <c r="N3254" t="s">
        <v>13826</v>
      </c>
      <c r="O3254" t="s">
        <v>17079</v>
      </c>
      <c r="P3254" t="s">
        <v>17927</v>
      </c>
    </row>
    <row r="3255" spans="13:16">
      <c r="M3255" t="s">
        <v>13020</v>
      </c>
      <c r="N3255" t="s">
        <v>13826</v>
      </c>
      <c r="O3255" t="s">
        <v>17080</v>
      </c>
      <c r="P3255" t="s">
        <v>17927</v>
      </c>
    </row>
    <row r="3256" spans="13:16">
      <c r="M3256" t="s">
        <v>13021</v>
      </c>
      <c r="N3256" t="s">
        <v>13826</v>
      </c>
      <c r="O3256" t="s">
        <v>17081</v>
      </c>
      <c r="P3256" t="s">
        <v>17927</v>
      </c>
    </row>
    <row r="3257" spans="13:16">
      <c r="M3257" t="s">
        <v>13022</v>
      </c>
      <c r="N3257" t="s">
        <v>13826</v>
      </c>
      <c r="O3257" t="s">
        <v>17082</v>
      </c>
      <c r="P3257" t="s">
        <v>17927</v>
      </c>
    </row>
    <row r="3258" spans="13:16">
      <c r="M3258" t="s">
        <v>13023</v>
      </c>
      <c r="N3258" t="s">
        <v>13826</v>
      </c>
      <c r="O3258" t="s">
        <v>17083</v>
      </c>
      <c r="P3258" t="s">
        <v>17927</v>
      </c>
    </row>
    <row r="3259" spans="13:16">
      <c r="M3259" t="s">
        <v>13024</v>
      </c>
      <c r="N3259" t="s">
        <v>13826</v>
      </c>
      <c r="O3259" t="s">
        <v>17084</v>
      </c>
      <c r="P3259" t="s">
        <v>17927</v>
      </c>
    </row>
    <row r="3260" spans="13:16">
      <c r="M3260" t="s">
        <v>13025</v>
      </c>
      <c r="N3260" t="s">
        <v>13826</v>
      </c>
      <c r="O3260" t="s">
        <v>17085</v>
      </c>
      <c r="P3260" t="s">
        <v>17927</v>
      </c>
    </row>
    <row r="3261" spans="13:16">
      <c r="M3261" t="s">
        <v>13026</v>
      </c>
      <c r="N3261" t="s">
        <v>13826</v>
      </c>
      <c r="O3261" t="s">
        <v>17086</v>
      </c>
      <c r="P3261" t="s">
        <v>17927</v>
      </c>
    </row>
    <row r="3262" spans="13:16">
      <c r="M3262" t="s">
        <v>13027</v>
      </c>
      <c r="N3262" t="s">
        <v>13826</v>
      </c>
      <c r="O3262" t="s">
        <v>17087</v>
      </c>
      <c r="P3262" t="s">
        <v>17927</v>
      </c>
    </row>
    <row r="3263" spans="13:16">
      <c r="M3263" t="s">
        <v>13028</v>
      </c>
      <c r="N3263" t="s">
        <v>13826</v>
      </c>
      <c r="O3263" t="s">
        <v>17088</v>
      </c>
      <c r="P3263" t="s">
        <v>17927</v>
      </c>
    </row>
    <row r="3264" spans="13:16">
      <c r="M3264" t="s">
        <v>13029</v>
      </c>
      <c r="N3264" t="s">
        <v>13826</v>
      </c>
      <c r="O3264" t="s">
        <v>17089</v>
      </c>
      <c r="P3264" t="s">
        <v>17927</v>
      </c>
    </row>
    <row r="3265" spans="13:16">
      <c r="M3265" t="s">
        <v>13030</v>
      </c>
      <c r="N3265" t="s">
        <v>13826</v>
      </c>
      <c r="O3265" t="s">
        <v>17090</v>
      </c>
      <c r="P3265" t="s">
        <v>17927</v>
      </c>
    </row>
    <row r="3266" spans="13:16">
      <c r="M3266" t="s">
        <v>13031</v>
      </c>
      <c r="N3266" t="s">
        <v>13826</v>
      </c>
      <c r="O3266" t="s">
        <v>17091</v>
      </c>
      <c r="P3266" t="s">
        <v>17927</v>
      </c>
    </row>
    <row r="3267" spans="13:16">
      <c r="M3267" t="s">
        <v>13032</v>
      </c>
      <c r="N3267" t="s">
        <v>13826</v>
      </c>
      <c r="O3267" t="s">
        <v>17092</v>
      </c>
      <c r="P3267" t="s">
        <v>17927</v>
      </c>
    </row>
    <row r="3268" spans="13:16">
      <c r="M3268" t="s">
        <v>13033</v>
      </c>
      <c r="N3268" t="s">
        <v>13826</v>
      </c>
      <c r="O3268" t="s">
        <v>17093</v>
      </c>
      <c r="P3268" t="s">
        <v>17927</v>
      </c>
    </row>
    <row r="3269" spans="13:16">
      <c r="M3269" t="s">
        <v>13034</v>
      </c>
      <c r="N3269" t="s">
        <v>13826</v>
      </c>
      <c r="O3269" t="s">
        <v>17094</v>
      </c>
      <c r="P3269" t="s">
        <v>17927</v>
      </c>
    </row>
    <row r="3270" spans="13:16">
      <c r="M3270" t="s">
        <v>13035</v>
      </c>
      <c r="N3270" t="s">
        <v>13826</v>
      </c>
      <c r="O3270" t="s">
        <v>17095</v>
      </c>
      <c r="P3270" t="s">
        <v>17927</v>
      </c>
    </row>
    <row r="3271" spans="13:16">
      <c r="M3271" t="s">
        <v>13036</v>
      </c>
      <c r="N3271" t="s">
        <v>13826</v>
      </c>
      <c r="O3271" t="s">
        <v>17096</v>
      </c>
      <c r="P3271" t="s">
        <v>17927</v>
      </c>
    </row>
    <row r="3272" spans="13:16">
      <c r="M3272" t="s">
        <v>13037</v>
      </c>
      <c r="N3272" t="s">
        <v>13826</v>
      </c>
      <c r="O3272" t="s">
        <v>17097</v>
      </c>
      <c r="P3272" t="s">
        <v>17927</v>
      </c>
    </row>
    <row r="3273" spans="13:16">
      <c r="M3273" t="s">
        <v>13038</v>
      </c>
      <c r="N3273" t="s">
        <v>13826</v>
      </c>
      <c r="O3273" t="s">
        <v>17098</v>
      </c>
      <c r="P3273" t="s">
        <v>17927</v>
      </c>
    </row>
    <row r="3274" spans="13:16">
      <c r="M3274" t="s">
        <v>13039</v>
      </c>
      <c r="N3274" t="s">
        <v>13826</v>
      </c>
      <c r="O3274" t="s">
        <v>17099</v>
      </c>
      <c r="P3274" t="s">
        <v>17927</v>
      </c>
    </row>
    <row r="3275" spans="13:16">
      <c r="M3275" t="s">
        <v>13040</v>
      </c>
      <c r="N3275" t="s">
        <v>13826</v>
      </c>
      <c r="O3275" t="s">
        <v>17100</v>
      </c>
      <c r="P3275" t="s">
        <v>17927</v>
      </c>
    </row>
    <row r="3276" spans="13:16">
      <c r="M3276" t="s">
        <v>13041</v>
      </c>
      <c r="N3276" t="s">
        <v>13826</v>
      </c>
      <c r="O3276" t="s">
        <v>17101</v>
      </c>
      <c r="P3276" t="s">
        <v>17927</v>
      </c>
    </row>
    <row r="3277" spans="13:16">
      <c r="M3277" t="s">
        <v>13042</v>
      </c>
      <c r="N3277" t="s">
        <v>13826</v>
      </c>
      <c r="O3277" t="s">
        <v>17102</v>
      </c>
      <c r="P3277" t="s">
        <v>17927</v>
      </c>
    </row>
    <row r="3278" spans="13:16">
      <c r="M3278" t="s">
        <v>13043</v>
      </c>
      <c r="N3278" t="s">
        <v>13826</v>
      </c>
      <c r="O3278" t="s">
        <v>17103</v>
      </c>
      <c r="P3278" t="s">
        <v>17927</v>
      </c>
    </row>
    <row r="3279" spans="13:16">
      <c r="M3279" t="s">
        <v>13044</v>
      </c>
      <c r="N3279" t="s">
        <v>13826</v>
      </c>
      <c r="O3279" t="s">
        <v>17104</v>
      </c>
      <c r="P3279" t="s">
        <v>17927</v>
      </c>
    </row>
    <row r="3280" spans="13:16">
      <c r="M3280" t="s">
        <v>13045</v>
      </c>
      <c r="N3280" t="s">
        <v>13826</v>
      </c>
      <c r="O3280" t="s">
        <v>17105</v>
      </c>
      <c r="P3280" t="s">
        <v>17927</v>
      </c>
    </row>
    <row r="3281" spans="13:16">
      <c r="M3281" t="s">
        <v>13046</v>
      </c>
      <c r="N3281" t="s">
        <v>13826</v>
      </c>
      <c r="O3281" t="s">
        <v>17106</v>
      </c>
      <c r="P3281" t="s">
        <v>17927</v>
      </c>
    </row>
    <row r="3282" spans="13:16">
      <c r="M3282" t="s">
        <v>13047</v>
      </c>
      <c r="N3282" t="s">
        <v>13826</v>
      </c>
      <c r="O3282" t="s">
        <v>17107</v>
      </c>
      <c r="P3282" t="s">
        <v>17927</v>
      </c>
    </row>
    <row r="3283" spans="13:16">
      <c r="M3283" t="s">
        <v>13048</v>
      </c>
      <c r="N3283" t="s">
        <v>13826</v>
      </c>
      <c r="O3283" t="s">
        <v>17108</v>
      </c>
      <c r="P3283" t="s">
        <v>17927</v>
      </c>
    </row>
    <row r="3284" spans="13:16">
      <c r="M3284" t="s">
        <v>13049</v>
      </c>
      <c r="N3284" t="s">
        <v>13826</v>
      </c>
      <c r="O3284" t="s">
        <v>17109</v>
      </c>
      <c r="P3284" t="s">
        <v>17927</v>
      </c>
    </row>
    <row r="3285" spans="13:16">
      <c r="M3285" t="s">
        <v>13050</v>
      </c>
      <c r="N3285" t="s">
        <v>13826</v>
      </c>
      <c r="O3285" t="s">
        <v>17110</v>
      </c>
      <c r="P3285" t="s">
        <v>17927</v>
      </c>
    </row>
    <row r="3286" spans="13:16">
      <c r="M3286" t="s">
        <v>13051</v>
      </c>
      <c r="N3286" t="s">
        <v>13826</v>
      </c>
      <c r="O3286" t="s">
        <v>17111</v>
      </c>
      <c r="P3286" t="s">
        <v>17927</v>
      </c>
    </row>
    <row r="3287" spans="13:16">
      <c r="M3287" t="s">
        <v>13052</v>
      </c>
      <c r="N3287" t="s">
        <v>13826</v>
      </c>
      <c r="O3287" t="s">
        <v>17112</v>
      </c>
      <c r="P3287" t="s">
        <v>17927</v>
      </c>
    </row>
    <row r="3288" spans="13:16">
      <c r="M3288" t="s">
        <v>13053</v>
      </c>
      <c r="N3288" t="s">
        <v>13826</v>
      </c>
      <c r="O3288" t="s">
        <v>17113</v>
      </c>
      <c r="P3288" t="s">
        <v>17927</v>
      </c>
    </row>
    <row r="3289" spans="13:16">
      <c r="M3289" t="s">
        <v>13054</v>
      </c>
      <c r="N3289" t="s">
        <v>13826</v>
      </c>
      <c r="O3289" t="s">
        <v>17114</v>
      </c>
      <c r="P3289" t="s">
        <v>17927</v>
      </c>
    </row>
    <row r="3290" spans="13:16">
      <c r="M3290" t="s">
        <v>13055</v>
      </c>
      <c r="N3290" t="s">
        <v>13826</v>
      </c>
      <c r="O3290" t="s">
        <v>17115</v>
      </c>
      <c r="P3290" t="s">
        <v>17927</v>
      </c>
    </row>
    <row r="3291" spans="13:16">
      <c r="M3291" t="s">
        <v>13056</v>
      </c>
      <c r="N3291" t="s">
        <v>13826</v>
      </c>
      <c r="O3291" t="s">
        <v>17116</v>
      </c>
      <c r="P3291" t="s">
        <v>17927</v>
      </c>
    </row>
    <row r="3292" spans="13:16">
      <c r="M3292" t="s">
        <v>13057</v>
      </c>
      <c r="N3292" t="s">
        <v>13826</v>
      </c>
      <c r="O3292" t="s">
        <v>17117</v>
      </c>
      <c r="P3292" t="s">
        <v>17927</v>
      </c>
    </row>
    <row r="3293" spans="13:16">
      <c r="M3293" t="s">
        <v>13058</v>
      </c>
      <c r="N3293" t="s">
        <v>13826</v>
      </c>
      <c r="O3293" t="s">
        <v>17118</v>
      </c>
      <c r="P3293" t="s">
        <v>17927</v>
      </c>
    </row>
    <row r="3294" spans="13:16">
      <c r="M3294" t="s">
        <v>13059</v>
      </c>
      <c r="N3294" t="s">
        <v>13826</v>
      </c>
      <c r="O3294" t="s">
        <v>17119</v>
      </c>
      <c r="P3294" t="s">
        <v>17927</v>
      </c>
    </row>
    <row r="3295" spans="13:16">
      <c r="M3295" t="s">
        <v>13060</v>
      </c>
      <c r="N3295" t="s">
        <v>13826</v>
      </c>
      <c r="O3295" t="s">
        <v>17120</v>
      </c>
      <c r="P3295" t="s">
        <v>17927</v>
      </c>
    </row>
    <row r="3296" spans="13:16">
      <c r="M3296" t="s">
        <v>13061</v>
      </c>
      <c r="N3296" t="s">
        <v>13826</v>
      </c>
      <c r="O3296" t="s">
        <v>17121</v>
      </c>
      <c r="P3296" t="s">
        <v>17927</v>
      </c>
    </row>
    <row r="3297" spans="13:16">
      <c r="M3297" t="s">
        <v>13062</v>
      </c>
      <c r="N3297" t="s">
        <v>13826</v>
      </c>
      <c r="O3297" t="s">
        <v>17122</v>
      </c>
      <c r="P3297" t="s">
        <v>17927</v>
      </c>
    </row>
    <row r="3298" spans="13:16">
      <c r="M3298" t="s">
        <v>13063</v>
      </c>
      <c r="N3298" t="s">
        <v>13826</v>
      </c>
      <c r="O3298" t="s">
        <v>17123</v>
      </c>
      <c r="P3298" t="s">
        <v>17927</v>
      </c>
    </row>
    <row r="3299" spans="13:16">
      <c r="M3299" t="s">
        <v>13064</v>
      </c>
      <c r="N3299" t="s">
        <v>13826</v>
      </c>
      <c r="O3299" t="s">
        <v>17124</v>
      </c>
      <c r="P3299" t="s">
        <v>17927</v>
      </c>
    </row>
    <row r="3300" spans="13:16">
      <c r="M3300" t="s">
        <v>13065</v>
      </c>
      <c r="N3300" t="s">
        <v>13826</v>
      </c>
      <c r="O3300" t="s">
        <v>17125</v>
      </c>
      <c r="P3300" t="s">
        <v>17927</v>
      </c>
    </row>
    <row r="3301" spans="13:16">
      <c r="M3301" t="s">
        <v>13066</v>
      </c>
      <c r="N3301" t="s">
        <v>13826</v>
      </c>
      <c r="O3301" t="s">
        <v>17126</v>
      </c>
      <c r="P3301" t="s">
        <v>17927</v>
      </c>
    </row>
    <row r="3302" spans="13:16">
      <c r="M3302" t="s">
        <v>13067</v>
      </c>
      <c r="N3302" t="s">
        <v>13826</v>
      </c>
      <c r="O3302" t="s">
        <v>17127</v>
      </c>
      <c r="P3302" t="s">
        <v>17927</v>
      </c>
    </row>
    <row r="3303" spans="13:16">
      <c r="M3303" t="s">
        <v>13068</v>
      </c>
      <c r="N3303" t="s">
        <v>13826</v>
      </c>
      <c r="O3303" t="s">
        <v>17128</v>
      </c>
      <c r="P3303" t="s">
        <v>17927</v>
      </c>
    </row>
    <row r="3304" spans="13:16">
      <c r="M3304" t="s">
        <v>13069</v>
      </c>
      <c r="N3304" t="s">
        <v>13826</v>
      </c>
      <c r="O3304" t="s">
        <v>17129</v>
      </c>
      <c r="P3304" t="s">
        <v>17927</v>
      </c>
    </row>
    <row r="3305" spans="13:16">
      <c r="M3305" t="s">
        <v>13070</v>
      </c>
      <c r="N3305" t="s">
        <v>13826</v>
      </c>
      <c r="O3305" t="s">
        <v>17130</v>
      </c>
      <c r="P3305" t="s">
        <v>17927</v>
      </c>
    </row>
    <row r="3306" spans="13:16">
      <c r="M3306" t="s">
        <v>13071</v>
      </c>
      <c r="N3306" t="s">
        <v>13826</v>
      </c>
      <c r="O3306" t="s">
        <v>17131</v>
      </c>
      <c r="P3306" t="s">
        <v>17927</v>
      </c>
    </row>
    <row r="3307" spans="13:16">
      <c r="M3307" t="s">
        <v>13072</v>
      </c>
      <c r="N3307" t="s">
        <v>13826</v>
      </c>
      <c r="O3307" t="s">
        <v>17132</v>
      </c>
      <c r="P3307" t="s">
        <v>17927</v>
      </c>
    </row>
    <row r="3308" spans="13:16">
      <c r="M3308" t="s">
        <v>13073</v>
      </c>
      <c r="N3308" t="s">
        <v>13826</v>
      </c>
      <c r="O3308" t="s">
        <v>17133</v>
      </c>
      <c r="P3308" t="s">
        <v>17927</v>
      </c>
    </row>
    <row r="3309" spans="13:16">
      <c r="M3309" t="s">
        <v>13074</v>
      </c>
      <c r="N3309" t="s">
        <v>13826</v>
      </c>
      <c r="O3309" t="s">
        <v>17134</v>
      </c>
      <c r="P3309" t="s">
        <v>17927</v>
      </c>
    </row>
    <row r="3310" spans="13:16">
      <c r="M3310" t="s">
        <v>13075</v>
      </c>
      <c r="N3310" t="s">
        <v>13826</v>
      </c>
      <c r="O3310" t="s">
        <v>17135</v>
      </c>
      <c r="P3310" t="s">
        <v>17927</v>
      </c>
    </row>
    <row r="3311" spans="13:16">
      <c r="M3311" t="s">
        <v>13076</v>
      </c>
      <c r="N3311" t="s">
        <v>13826</v>
      </c>
      <c r="O3311" t="s">
        <v>17136</v>
      </c>
      <c r="P3311" t="s">
        <v>17927</v>
      </c>
    </row>
    <row r="3312" spans="13:16">
      <c r="M3312" t="s">
        <v>13077</v>
      </c>
      <c r="N3312" t="s">
        <v>13826</v>
      </c>
      <c r="O3312" t="s">
        <v>17137</v>
      </c>
      <c r="P3312" t="s">
        <v>17927</v>
      </c>
    </row>
    <row r="3313" spans="13:16">
      <c r="M3313" t="s">
        <v>13078</v>
      </c>
      <c r="N3313" t="s">
        <v>13826</v>
      </c>
      <c r="O3313" t="s">
        <v>17138</v>
      </c>
      <c r="P3313" t="s">
        <v>17927</v>
      </c>
    </row>
    <row r="3314" spans="13:16">
      <c r="M3314" t="s">
        <v>13079</v>
      </c>
      <c r="N3314" t="s">
        <v>13826</v>
      </c>
      <c r="O3314" t="s">
        <v>17139</v>
      </c>
      <c r="P3314" t="s">
        <v>17927</v>
      </c>
    </row>
    <row r="3315" spans="13:16">
      <c r="M3315" t="s">
        <v>13080</v>
      </c>
      <c r="N3315" t="s">
        <v>13826</v>
      </c>
      <c r="O3315" t="s">
        <v>17140</v>
      </c>
      <c r="P3315" t="s">
        <v>17927</v>
      </c>
    </row>
    <row r="3316" spans="13:16">
      <c r="M3316" t="s">
        <v>13081</v>
      </c>
      <c r="N3316" t="s">
        <v>13826</v>
      </c>
      <c r="O3316" t="s">
        <v>17141</v>
      </c>
      <c r="P3316" t="s">
        <v>17927</v>
      </c>
    </row>
    <row r="3317" spans="13:16">
      <c r="M3317" t="s">
        <v>13082</v>
      </c>
      <c r="N3317" t="s">
        <v>13826</v>
      </c>
      <c r="O3317" t="s">
        <v>17142</v>
      </c>
      <c r="P3317" t="s">
        <v>17927</v>
      </c>
    </row>
    <row r="3318" spans="13:16">
      <c r="M3318" t="s">
        <v>13083</v>
      </c>
      <c r="N3318" t="s">
        <v>13826</v>
      </c>
      <c r="O3318" t="s">
        <v>17143</v>
      </c>
      <c r="P3318" t="s">
        <v>17927</v>
      </c>
    </row>
    <row r="3319" spans="13:16">
      <c r="M3319" t="s">
        <v>13084</v>
      </c>
      <c r="N3319" t="s">
        <v>13826</v>
      </c>
      <c r="O3319" t="s">
        <v>17144</v>
      </c>
      <c r="P3319" t="s">
        <v>17927</v>
      </c>
    </row>
    <row r="3320" spans="13:16">
      <c r="M3320" t="s">
        <v>13085</v>
      </c>
      <c r="N3320" t="s">
        <v>13826</v>
      </c>
      <c r="O3320" t="s">
        <v>17145</v>
      </c>
      <c r="P3320" t="s">
        <v>17927</v>
      </c>
    </row>
    <row r="3321" spans="13:16">
      <c r="M3321" t="s">
        <v>13086</v>
      </c>
      <c r="N3321" t="s">
        <v>13826</v>
      </c>
      <c r="O3321" t="s">
        <v>17146</v>
      </c>
      <c r="P3321" t="s">
        <v>17927</v>
      </c>
    </row>
    <row r="3322" spans="13:16">
      <c r="M3322" t="s">
        <v>13087</v>
      </c>
      <c r="N3322" t="s">
        <v>13826</v>
      </c>
      <c r="O3322" t="s">
        <v>17147</v>
      </c>
      <c r="P3322" t="s">
        <v>17927</v>
      </c>
    </row>
    <row r="3323" spans="13:16">
      <c r="M3323" t="s">
        <v>13088</v>
      </c>
      <c r="N3323" t="s">
        <v>13826</v>
      </c>
      <c r="O3323" t="s">
        <v>17148</v>
      </c>
      <c r="P3323" t="s">
        <v>17927</v>
      </c>
    </row>
    <row r="3324" spans="13:16">
      <c r="M3324" t="s">
        <v>13089</v>
      </c>
      <c r="N3324" t="s">
        <v>13826</v>
      </c>
      <c r="O3324" t="s">
        <v>17149</v>
      </c>
      <c r="P3324" t="s">
        <v>17927</v>
      </c>
    </row>
    <row r="3325" spans="13:16">
      <c r="M3325" t="s">
        <v>13090</v>
      </c>
      <c r="N3325" t="s">
        <v>13826</v>
      </c>
      <c r="O3325" t="s">
        <v>17150</v>
      </c>
      <c r="P3325" t="s">
        <v>17927</v>
      </c>
    </row>
    <row r="3326" spans="13:16">
      <c r="M3326" t="s">
        <v>13091</v>
      </c>
      <c r="N3326" t="s">
        <v>13826</v>
      </c>
      <c r="O3326" t="s">
        <v>17151</v>
      </c>
      <c r="P3326" t="s">
        <v>17927</v>
      </c>
    </row>
    <row r="3327" spans="13:16">
      <c r="M3327" t="s">
        <v>13092</v>
      </c>
      <c r="N3327" t="s">
        <v>13826</v>
      </c>
      <c r="O3327" t="s">
        <v>17152</v>
      </c>
      <c r="P3327" t="s">
        <v>17927</v>
      </c>
    </row>
    <row r="3328" spans="13:16">
      <c r="M3328" t="s">
        <v>13093</v>
      </c>
      <c r="N3328" t="s">
        <v>13826</v>
      </c>
      <c r="O3328" t="s">
        <v>17153</v>
      </c>
      <c r="P3328" t="s">
        <v>17927</v>
      </c>
    </row>
    <row r="3329" spans="13:16">
      <c r="M3329" t="s">
        <v>13094</v>
      </c>
      <c r="N3329" t="s">
        <v>13826</v>
      </c>
      <c r="O3329" t="s">
        <v>17154</v>
      </c>
      <c r="P3329" t="s">
        <v>17927</v>
      </c>
    </row>
    <row r="3330" spans="13:16">
      <c r="M3330" t="s">
        <v>13095</v>
      </c>
      <c r="N3330" t="s">
        <v>13826</v>
      </c>
      <c r="O3330" t="s">
        <v>17155</v>
      </c>
      <c r="P3330" t="s">
        <v>17927</v>
      </c>
    </row>
    <row r="3331" spans="13:16">
      <c r="M3331" t="s">
        <v>13096</v>
      </c>
      <c r="N3331" t="s">
        <v>13826</v>
      </c>
      <c r="O3331" t="s">
        <v>17156</v>
      </c>
      <c r="P3331" t="s">
        <v>17927</v>
      </c>
    </row>
    <row r="3332" spans="13:16">
      <c r="M3332" t="s">
        <v>13097</v>
      </c>
      <c r="N3332" t="s">
        <v>13826</v>
      </c>
      <c r="O3332" t="s">
        <v>17157</v>
      </c>
      <c r="P3332" t="s">
        <v>17927</v>
      </c>
    </row>
    <row r="3333" spans="13:16">
      <c r="M3333" t="s">
        <v>13098</v>
      </c>
      <c r="N3333" t="s">
        <v>13826</v>
      </c>
      <c r="O3333" t="s">
        <v>17158</v>
      </c>
      <c r="P3333" t="s">
        <v>17927</v>
      </c>
    </row>
    <row r="3334" spans="13:16">
      <c r="M3334" t="s">
        <v>13099</v>
      </c>
      <c r="N3334" t="s">
        <v>13826</v>
      </c>
      <c r="O3334" t="s">
        <v>17159</v>
      </c>
      <c r="P3334" t="s">
        <v>17927</v>
      </c>
    </row>
    <row r="3335" spans="13:16">
      <c r="M3335" t="s">
        <v>13100</v>
      </c>
      <c r="N3335" t="s">
        <v>13826</v>
      </c>
      <c r="O3335" t="s">
        <v>17160</v>
      </c>
      <c r="P3335" t="s">
        <v>17927</v>
      </c>
    </row>
    <row r="3336" spans="13:16">
      <c r="M3336" t="s">
        <v>13101</v>
      </c>
      <c r="N3336" t="s">
        <v>13826</v>
      </c>
      <c r="O3336" t="s">
        <v>17161</v>
      </c>
      <c r="P3336" t="s">
        <v>17927</v>
      </c>
    </row>
    <row r="3337" spans="13:16">
      <c r="M3337" t="s">
        <v>13102</v>
      </c>
      <c r="N3337" t="s">
        <v>13826</v>
      </c>
      <c r="O3337" t="s">
        <v>17162</v>
      </c>
      <c r="P3337" t="s">
        <v>17927</v>
      </c>
    </row>
    <row r="3338" spans="13:16">
      <c r="M3338" t="s">
        <v>13103</v>
      </c>
      <c r="N3338" t="s">
        <v>13826</v>
      </c>
      <c r="O3338" t="s">
        <v>17163</v>
      </c>
      <c r="P3338" t="s">
        <v>17927</v>
      </c>
    </row>
    <row r="3339" spans="13:16">
      <c r="M3339" t="s">
        <v>13104</v>
      </c>
      <c r="N3339" t="s">
        <v>13826</v>
      </c>
      <c r="O3339" t="s">
        <v>17164</v>
      </c>
      <c r="P3339" t="s">
        <v>17927</v>
      </c>
    </row>
    <row r="3340" spans="13:16">
      <c r="M3340" t="s">
        <v>13105</v>
      </c>
      <c r="N3340" t="s">
        <v>13826</v>
      </c>
      <c r="O3340" t="s">
        <v>17165</v>
      </c>
      <c r="P3340" t="s">
        <v>17927</v>
      </c>
    </row>
    <row r="3341" spans="13:16">
      <c r="M3341" t="s">
        <v>13106</v>
      </c>
      <c r="N3341" t="s">
        <v>13826</v>
      </c>
      <c r="O3341" t="s">
        <v>17166</v>
      </c>
      <c r="P3341" t="s">
        <v>17927</v>
      </c>
    </row>
    <row r="3342" spans="13:16">
      <c r="M3342" t="s">
        <v>13107</v>
      </c>
      <c r="N3342" t="s">
        <v>13826</v>
      </c>
      <c r="O3342" t="s">
        <v>17167</v>
      </c>
      <c r="P3342" t="s">
        <v>17927</v>
      </c>
    </row>
    <row r="3343" spans="13:16">
      <c r="M3343" t="s">
        <v>13108</v>
      </c>
      <c r="N3343" t="s">
        <v>13826</v>
      </c>
      <c r="O3343" t="s">
        <v>17168</v>
      </c>
      <c r="P3343" t="s">
        <v>17927</v>
      </c>
    </row>
    <row r="3344" spans="13:16">
      <c r="M3344" t="s">
        <v>13109</v>
      </c>
      <c r="N3344" t="s">
        <v>13826</v>
      </c>
      <c r="O3344" t="s">
        <v>17169</v>
      </c>
      <c r="P3344" t="s">
        <v>17927</v>
      </c>
    </row>
    <row r="3345" spans="13:16">
      <c r="M3345" t="s">
        <v>13110</v>
      </c>
      <c r="N3345" t="s">
        <v>13826</v>
      </c>
      <c r="O3345" t="s">
        <v>17170</v>
      </c>
      <c r="P3345" t="s">
        <v>17927</v>
      </c>
    </row>
    <row r="3346" spans="13:16">
      <c r="M3346" t="s">
        <v>13111</v>
      </c>
      <c r="N3346" t="s">
        <v>13826</v>
      </c>
      <c r="O3346" t="s">
        <v>17171</v>
      </c>
      <c r="P3346" t="s">
        <v>17927</v>
      </c>
    </row>
    <row r="3347" spans="13:16">
      <c r="M3347" t="s">
        <v>13112</v>
      </c>
      <c r="N3347" t="s">
        <v>13826</v>
      </c>
      <c r="O3347" t="s">
        <v>17172</v>
      </c>
      <c r="P3347" t="s">
        <v>17927</v>
      </c>
    </row>
    <row r="3348" spans="13:16">
      <c r="M3348" t="s">
        <v>13113</v>
      </c>
      <c r="N3348" t="s">
        <v>13826</v>
      </c>
      <c r="O3348" t="s">
        <v>17173</v>
      </c>
      <c r="P3348" t="s">
        <v>17927</v>
      </c>
    </row>
    <row r="3349" spans="13:16">
      <c r="M3349" t="s">
        <v>13114</v>
      </c>
      <c r="N3349" t="s">
        <v>13826</v>
      </c>
      <c r="O3349" t="s">
        <v>17174</v>
      </c>
      <c r="P3349" t="s">
        <v>17927</v>
      </c>
    </row>
    <row r="3350" spans="13:16">
      <c r="M3350" t="s">
        <v>13115</v>
      </c>
      <c r="N3350" t="s">
        <v>13826</v>
      </c>
      <c r="O3350" t="s">
        <v>17175</v>
      </c>
      <c r="P3350" t="s">
        <v>17927</v>
      </c>
    </row>
    <row r="3351" spans="13:16">
      <c r="M3351" t="s">
        <v>13116</v>
      </c>
      <c r="N3351" t="s">
        <v>13826</v>
      </c>
      <c r="O3351" t="s">
        <v>17176</v>
      </c>
      <c r="P3351" t="s">
        <v>17927</v>
      </c>
    </row>
    <row r="3352" spans="13:16">
      <c r="M3352" t="s">
        <v>13117</v>
      </c>
      <c r="N3352" t="s">
        <v>13826</v>
      </c>
      <c r="O3352" t="s">
        <v>17177</v>
      </c>
      <c r="P3352" t="s">
        <v>17927</v>
      </c>
    </row>
    <row r="3353" spans="13:16">
      <c r="M3353" t="s">
        <v>13118</v>
      </c>
      <c r="N3353" t="s">
        <v>13826</v>
      </c>
      <c r="O3353" t="s">
        <v>17178</v>
      </c>
      <c r="P3353" t="s">
        <v>17927</v>
      </c>
    </row>
    <row r="3354" spans="13:16">
      <c r="M3354" t="s">
        <v>13119</v>
      </c>
      <c r="N3354" t="s">
        <v>13826</v>
      </c>
      <c r="O3354" t="s">
        <v>17179</v>
      </c>
      <c r="P3354" t="s">
        <v>17927</v>
      </c>
    </row>
    <row r="3355" spans="13:16">
      <c r="M3355" t="s">
        <v>13120</v>
      </c>
      <c r="N3355" t="s">
        <v>13826</v>
      </c>
      <c r="O3355" t="s">
        <v>17180</v>
      </c>
      <c r="P3355" t="s">
        <v>17927</v>
      </c>
    </row>
    <row r="3356" spans="13:16">
      <c r="M3356" t="s">
        <v>13121</v>
      </c>
      <c r="N3356" t="s">
        <v>13826</v>
      </c>
      <c r="O3356" t="s">
        <v>17181</v>
      </c>
      <c r="P3356" t="s">
        <v>17927</v>
      </c>
    </row>
    <row r="3357" spans="13:16">
      <c r="M3357" t="s">
        <v>13122</v>
      </c>
      <c r="N3357" t="s">
        <v>13826</v>
      </c>
      <c r="O3357" t="s">
        <v>17182</v>
      </c>
      <c r="P3357" t="s">
        <v>17927</v>
      </c>
    </row>
    <row r="3358" spans="13:16">
      <c r="M3358" t="s">
        <v>13123</v>
      </c>
      <c r="N3358" t="s">
        <v>13826</v>
      </c>
      <c r="O3358" t="s">
        <v>17183</v>
      </c>
      <c r="P3358" t="s">
        <v>17927</v>
      </c>
    </row>
    <row r="3359" spans="13:16">
      <c r="M3359" t="s">
        <v>13124</v>
      </c>
      <c r="N3359" t="s">
        <v>13826</v>
      </c>
      <c r="O3359" t="s">
        <v>17184</v>
      </c>
      <c r="P3359" t="s">
        <v>17927</v>
      </c>
    </row>
    <row r="3360" spans="13:16">
      <c r="M3360" t="s">
        <v>13125</v>
      </c>
      <c r="N3360" t="s">
        <v>13826</v>
      </c>
      <c r="O3360" t="s">
        <v>17185</v>
      </c>
      <c r="P3360" t="s">
        <v>17927</v>
      </c>
    </row>
    <row r="3361" spans="13:16">
      <c r="M3361" t="s">
        <v>13126</v>
      </c>
      <c r="N3361" t="s">
        <v>13826</v>
      </c>
      <c r="O3361" t="s">
        <v>17186</v>
      </c>
      <c r="P3361" t="s">
        <v>17927</v>
      </c>
    </row>
    <row r="3362" spans="13:16">
      <c r="M3362" t="s">
        <v>13127</v>
      </c>
      <c r="N3362" t="s">
        <v>13826</v>
      </c>
      <c r="O3362" t="s">
        <v>17187</v>
      </c>
      <c r="P3362" t="s">
        <v>17927</v>
      </c>
    </row>
    <row r="3363" spans="13:16">
      <c r="M3363" t="s">
        <v>13128</v>
      </c>
      <c r="N3363" t="s">
        <v>13826</v>
      </c>
      <c r="O3363" t="s">
        <v>17188</v>
      </c>
      <c r="P3363" t="s">
        <v>17927</v>
      </c>
    </row>
    <row r="3364" spans="13:16">
      <c r="M3364" t="s">
        <v>13129</v>
      </c>
      <c r="N3364" t="s">
        <v>13826</v>
      </c>
      <c r="O3364" t="s">
        <v>17189</v>
      </c>
      <c r="P3364" t="s">
        <v>17927</v>
      </c>
    </row>
    <row r="3365" spans="13:16">
      <c r="M3365" t="s">
        <v>13130</v>
      </c>
      <c r="N3365" t="s">
        <v>13826</v>
      </c>
      <c r="O3365" t="s">
        <v>17190</v>
      </c>
      <c r="P3365" t="s">
        <v>17927</v>
      </c>
    </row>
    <row r="3366" spans="13:16">
      <c r="M3366" t="s">
        <v>13131</v>
      </c>
      <c r="N3366" t="s">
        <v>13826</v>
      </c>
      <c r="O3366" t="s">
        <v>17191</v>
      </c>
      <c r="P3366" t="s">
        <v>17927</v>
      </c>
    </row>
    <row r="3367" spans="13:16">
      <c r="M3367" t="s">
        <v>13132</v>
      </c>
      <c r="N3367" t="s">
        <v>13826</v>
      </c>
      <c r="O3367" t="s">
        <v>17192</v>
      </c>
      <c r="P3367" t="s">
        <v>17927</v>
      </c>
    </row>
    <row r="3368" spans="13:16">
      <c r="M3368" t="s">
        <v>13133</v>
      </c>
      <c r="N3368" t="s">
        <v>13826</v>
      </c>
      <c r="O3368" t="s">
        <v>17193</v>
      </c>
      <c r="P3368" t="s">
        <v>17927</v>
      </c>
    </row>
    <row r="3369" spans="13:16">
      <c r="M3369" t="s">
        <v>13134</v>
      </c>
      <c r="N3369" t="s">
        <v>13826</v>
      </c>
      <c r="O3369" t="s">
        <v>17194</v>
      </c>
      <c r="P3369" t="s">
        <v>17927</v>
      </c>
    </row>
    <row r="3370" spans="13:16">
      <c r="M3370" t="s">
        <v>13135</v>
      </c>
      <c r="N3370" t="s">
        <v>13826</v>
      </c>
      <c r="O3370" t="s">
        <v>17195</v>
      </c>
      <c r="P3370" t="s">
        <v>17927</v>
      </c>
    </row>
    <row r="3371" spans="13:16">
      <c r="M3371" t="s">
        <v>13136</v>
      </c>
      <c r="N3371" t="s">
        <v>13826</v>
      </c>
      <c r="O3371" t="s">
        <v>17196</v>
      </c>
      <c r="P3371" t="s">
        <v>17927</v>
      </c>
    </row>
    <row r="3372" spans="13:16">
      <c r="M3372" t="s">
        <v>13137</v>
      </c>
      <c r="N3372" t="s">
        <v>13826</v>
      </c>
      <c r="O3372" t="s">
        <v>17197</v>
      </c>
      <c r="P3372" t="s">
        <v>17927</v>
      </c>
    </row>
    <row r="3373" spans="13:16">
      <c r="M3373" t="s">
        <v>13138</v>
      </c>
      <c r="N3373" t="s">
        <v>13826</v>
      </c>
      <c r="O3373" t="s">
        <v>17198</v>
      </c>
      <c r="P3373" t="s">
        <v>17927</v>
      </c>
    </row>
    <row r="3374" spans="13:16">
      <c r="M3374" t="s">
        <v>13139</v>
      </c>
      <c r="N3374" t="s">
        <v>13826</v>
      </c>
      <c r="O3374" t="s">
        <v>17199</v>
      </c>
      <c r="P3374" t="s">
        <v>17927</v>
      </c>
    </row>
    <row r="3375" spans="13:16">
      <c r="M3375" t="s">
        <v>13140</v>
      </c>
      <c r="N3375" t="s">
        <v>13826</v>
      </c>
      <c r="O3375" t="s">
        <v>17200</v>
      </c>
      <c r="P3375" t="s">
        <v>17927</v>
      </c>
    </row>
    <row r="3376" spans="13:16">
      <c r="M3376" t="s">
        <v>13141</v>
      </c>
      <c r="N3376" t="s">
        <v>13826</v>
      </c>
      <c r="O3376" t="s">
        <v>17201</v>
      </c>
      <c r="P3376" t="s">
        <v>17927</v>
      </c>
    </row>
    <row r="3377" spans="13:16">
      <c r="M3377" t="s">
        <v>13142</v>
      </c>
      <c r="N3377" t="s">
        <v>13826</v>
      </c>
      <c r="O3377" t="s">
        <v>17202</v>
      </c>
      <c r="P3377" t="s">
        <v>17927</v>
      </c>
    </row>
    <row r="3378" spans="13:16">
      <c r="M3378" t="s">
        <v>13143</v>
      </c>
      <c r="N3378" t="s">
        <v>13826</v>
      </c>
      <c r="O3378" t="s">
        <v>17203</v>
      </c>
      <c r="P3378" t="s">
        <v>17927</v>
      </c>
    </row>
    <row r="3379" spans="13:16">
      <c r="M3379" t="s">
        <v>13144</v>
      </c>
      <c r="N3379" t="s">
        <v>13826</v>
      </c>
      <c r="O3379" t="s">
        <v>17204</v>
      </c>
      <c r="P3379" t="s">
        <v>17927</v>
      </c>
    </row>
    <row r="3380" spans="13:16">
      <c r="M3380" t="s">
        <v>13145</v>
      </c>
      <c r="N3380" t="s">
        <v>13826</v>
      </c>
      <c r="O3380" t="s">
        <v>17205</v>
      </c>
      <c r="P3380" t="s">
        <v>17927</v>
      </c>
    </row>
    <row r="3381" spans="13:16">
      <c r="M3381" t="s">
        <v>13146</v>
      </c>
      <c r="N3381" t="s">
        <v>13826</v>
      </c>
      <c r="O3381" t="s">
        <v>17206</v>
      </c>
      <c r="P3381" t="s">
        <v>17927</v>
      </c>
    </row>
    <row r="3382" spans="13:16">
      <c r="M3382" t="s">
        <v>13147</v>
      </c>
      <c r="N3382" t="s">
        <v>13826</v>
      </c>
      <c r="O3382" t="s">
        <v>17207</v>
      </c>
      <c r="P3382" t="s">
        <v>17927</v>
      </c>
    </row>
    <row r="3383" spans="13:16">
      <c r="M3383" t="s">
        <v>13148</v>
      </c>
      <c r="N3383" t="s">
        <v>13826</v>
      </c>
      <c r="O3383" t="s">
        <v>17208</v>
      </c>
      <c r="P3383" t="s">
        <v>17927</v>
      </c>
    </row>
    <row r="3384" spans="13:16">
      <c r="M3384" t="s">
        <v>13149</v>
      </c>
      <c r="N3384" t="s">
        <v>13826</v>
      </c>
      <c r="O3384" t="s">
        <v>17209</v>
      </c>
      <c r="P3384" t="s">
        <v>17927</v>
      </c>
    </row>
    <row r="3385" spans="13:16">
      <c r="M3385" t="s">
        <v>13150</v>
      </c>
      <c r="N3385" t="s">
        <v>13826</v>
      </c>
      <c r="O3385" t="s">
        <v>17210</v>
      </c>
      <c r="P3385" t="s">
        <v>17927</v>
      </c>
    </row>
    <row r="3386" spans="13:16">
      <c r="M3386" t="s">
        <v>13151</v>
      </c>
      <c r="N3386" t="s">
        <v>13826</v>
      </c>
      <c r="O3386" t="s">
        <v>17211</v>
      </c>
      <c r="P3386" t="s">
        <v>17927</v>
      </c>
    </row>
    <row r="3387" spans="13:16">
      <c r="M3387" t="s">
        <v>13152</v>
      </c>
      <c r="N3387" t="s">
        <v>13826</v>
      </c>
      <c r="O3387" t="s">
        <v>17212</v>
      </c>
      <c r="P3387" t="s">
        <v>17927</v>
      </c>
    </row>
    <row r="3388" spans="13:16">
      <c r="M3388" t="s">
        <v>13153</v>
      </c>
      <c r="N3388" t="s">
        <v>13826</v>
      </c>
      <c r="O3388" t="s">
        <v>17213</v>
      </c>
      <c r="P3388" t="s">
        <v>17927</v>
      </c>
    </row>
    <row r="3389" spans="13:16">
      <c r="M3389" t="s">
        <v>13154</v>
      </c>
      <c r="N3389" t="s">
        <v>13826</v>
      </c>
      <c r="O3389" t="s">
        <v>17214</v>
      </c>
      <c r="P3389" t="s">
        <v>17927</v>
      </c>
    </row>
    <row r="3390" spans="13:16">
      <c r="M3390" t="s">
        <v>13155</v>
      </c>
      <c r="N3390" t="s">
        <v>13826</v>
      </c>
      <c r="O3390" t="s">
        <v>17215</v>
      </c>
      <c r="P3390" t="s">
        <v>17927</v>
      </c>
    </row>
    <row r="3391" spans="13:16">
      <c r="M3391" t="s">
        <v>13156</v>
      </c>
      <c r="N3391" t="s">
        <v>13826</v>
      </c>
      <c r="O3391" t="s">
        <v>17216</v>
      </c>
      <c r="P3391" t="s">
        <v>17927</v>
      </c>
    </row>
    <row r="3392" spans="13:16">
      <c r="M3392" t="s">
        <v>13157</v>
      </c>
      <c r="N3392" t="s">
        <v>13826</v>
      </c>
      <c r="O3392" t="s">
        <v>17217</v>
      </c>
      <c r="P3392" t="s">
        <v>17927</v>
      </c>
    </row>
    <row r="3393" spans="13:16">
      <c r="M3393" t="s">
        <v>13158</v>
      </c>
      <c r="N3393" t="s">
        <v>13826</v>
      </c>
      <c r="O3393" t="s">
        <v>17218</v>
      </c>
      <c r="P3393" t="s">
        <v>17927</v>
      </c>
    </row>
    <row r="3394" spans="13:16">
      <c r="M3394" t="s">
        <v>13159</v>
      </c>
      <c r="N3394" t="s">
        <v>13826</v>
      </c>
      <c r="O3394" t="s">
        <v>17219</v>
      </c>
      <c r="P3394" t="s">
        <v>17927</v>
      </c>
    </row>
    <row r="3395" spans="13:16">
      <c r="M3395" t="s">
        <v>13160</v>
      </c>
      <c r="N3395" t="s">
        <v>13826</v>
      </c>
      <c r="O3395" t="s">
        <v>17220</v>
      </c>
      <c r="P3395" t="s">
        <v>17927</v>
      </c>
    </row>
    <row r="3396" spans="13:16">
      <c r="M3396" t="s">
        <v>13161</v>
      </c>
      <c r="N3396" t="s">
        <v>13826</v>
      </c>
      <c r="O3396" t="s">
        <v>17221</v>
      </c>
      <c r="P3396" t="s">
        <v>17927</v>
      </c>
    </row>
    <row r="3397" spans="13:16">
      <c r="M3397" t="s">
        <v>13162</v>
      </c>
      <c r="N3397" t="s">
        <v>13826</v>
      </c>
      <c r="O3397" t="s">
        <v>17222</v>
      </c>
      <c r="P3397" t="s">
        <v>17927</v>
      </c>
    </row>
    <row r="3398" spans="13:16">
      <c r="M3398" t="s">
        <v>13163</v>
      </c>
      <c r="N3398" t="s">
        <v>13826</v>
      </c>
      <c r="O3398" t="s">
        <v>17223</v>
      </c>
      <c r="P3398" t="s">
        <v>17927</v>
      </c>
    </row>
    <row r="3399" spans="13:16">
      <c r="M3399" t="s">
        <v>13164</v>
      </c>
      <c r="N3399" t="s">
        <v>13826</v>
      </c>
      <c r="O3399" t="s">
        <v>17224</v>
      </c>
      <c r="P3399" t="s">
        <v>17927</v>
      </c>
    </row>
    <row r="3400" spans="13:16">
      <c r="M3400" t="s">
        <v>13165</v>
      </c>
      <c r="N3400" t="s">
        <v>13826</v>
      </c>
      <c r="O3400" t="s">
        <v>17225</v>
      </c>
      <c r="P3400" t="s">
        <v>17927</v>
      </c>
    </row>
    <row r="3401" spans="13:16">
      <c r="M3401" t="s">
        <v>13166</v>
      </c>
      <c r="N3401" t="s">
        <v>13826</v>
      </c>
      <c r="O3401" t="s">
        <v>17226</v>
      </c>
      <c r="P3401" t="s">
        <v>17927</v>
      </c>
    </row>
    <row r="3402" spans="13:16">
      <c r="M3402" t="s">
        <v>13167</v>
      </c>
      <c r="N3402" t="s">
        <v>13826</v>
      </c>
      <c r="O3402" t="s">
        <v>17227</v>
      </c>
      <c r="P3402" t="s">
        <v>17927</v>
      </c>
    </row>
    <row r="3403" spans="13:16">
      <c r="M3403" t="s">
        <v>13168</v>
      </c>
      <c r="N3403" t="s">
        <v>13826</v>
      </c>
      <c r="O3403" t="s">
        <v>17228</v>
      </c>
      <c r="P3403" t="s">
        <v>17927</v>
      </c>
    </row>
    <row r="3404" spans="13:16">
      <c r="M3404" t="s">
        <v>13169</v>
      </c>
      <c r="N3404" t="s">
        <v>13826</v>
      </c>
      <c r="O3404" t="s">
        <v>17229</v>
      </c>
      <c r="P3404" t="s">
        <v>17927</v>
      </c>
    </row>
    <row r="3405" spans="13:16">
      <c r="M3405" t="s">
        <v>13170</v>
      </c>
      <c r="N3405" t="s">
        <v>13826</v>
      </c>
      <c r="O3405" t="s">
        <v>17230</v>
      </c>
      <c r="P3405" t="s">
        <v>17927</v>
      </c>
    </row>
    <row r="3406" spans="13:16">
      <c r="M3406" t="s">
        <v>13171</v>
      </c>
      <c r="N3406" t="s">
        <v>13826</v>
      </c>
      <c r="O3406" t="s">
        <v>17231</v>
      </c>
      <c r="P3406" t="s">
        <v>17927</v>
      </c>
    </row>
    <row r="3407" spans="13:16">
      <c r="M3407" t="s">
        <v>13172</v>
      </c>
      <c r="N3407" t="s">
        <v>13826</v>
      </c>
      <c r="O3407" t="s">
        <v>17232</v>
      </c>
      <c r="P3407" t="s">
        <v>17927</v>
      </c>
    </row>
    <row r="3408" spans="13:16">
      <c r="M3408" t="s">
        <v>13173</v>
      </c>
      <c r="N3408" t="s">
        <v>13826</v>
      </c>
      <c r="O3408" t="s">
        <v>17233</v>
      </c>
      <c r="P3408" t="s">
        <v>17927</v>
      </c>
    </row>
    <row r="3409" spans="13:16">
      <c r="M3409" t="s">
        <v>13174</v>
      </c>
      <c r="N3409" t="s">
        <v>13826</v>
      </c>
      <c r="O3409" t="s">
        <v>17234</v>
      </c>
      <c r="P3409" t="s">
        <v>17927</v>
      </c>
    </row>
    <row r="3410" spans="13:16">
      <c r="M3410" t="s">
        <v>13175</v>
      </c>
      <c r="N3410" t="s">
        <v>13826</v>
      </c>
      <c r="O3410" t="s">
        <v>17235</v>
      </c>
      <c r="P3410" t="s">
        <v>17927</v>
      </c>
    </row>
    <row r="3411" spans="13:16">
      <c r="M3411" t="s">
        <v>13176</v>
      </c>
      <c r="N3411" t="s">
        <v>13826</v>
      </c>
      <c r="O3411" t="s">
        <v>17236</v>
      </c>
      <c r="P3411" t="s">
        <v>17927</v>
      </c>
    </row>
    <row r="3412" spans="13:16">
      <c r="M3412" t="s">
        <v>13177</v>
      </c>
      <c r="N3412" t="s">
        <v>13826</v>
      </c>
      <c r="O3412" t="s">
        <v>17237</v>
      </c>
      <c r="P3412" t="s">
        <v>17927</v>
      </c>
    </row>
    <row r="3413" spans="13:16">
      <c r="M3413" t="s">
        <v>13178</v>
      </c>
      <c r="N3413" t="s">
        <v>13826</v>
      </c>
      <c r="O3413" t="s">
        <v>17238</v>
      </c>
      <c r="P3413" t="s">
        <v>17927</v>
      </c>
    </row>
    <row r="3414" spans="13:16">
      <c r="M3414" t="s">
        <v>13179</v>
      </c>
      <c r="N3414" t="s">
        <v>13826</v>
      </c>
      <c r="O3414" t="s">
        <v>17239</v>
      </c>
      <c r="P3414" t="s">
        <v>17927</v>
      </c>
    </row>
    <row r="3415" spans="13:16">
      <c r="M3415" t="s">
        <v>13180</v>
      </c>
      <c r="N3415" t="s">
        <v>13826</v>
      </c>
      <c r="O3415" t="s">
        <v>17240</v>
      </c>
      <c r="P3415" t="s">
        <v>17927</v>
      </c>
    </row>
    <row r="3416" spans="13:16">
      <c r="M3416" t="s">
        <v>13181</v>
      </c>
      <c r="N3416" t="s">
        <v>13826</v>
      </c>
      <c r="O3416" t="s">
        <v>17241</v>
      </c>
      <c r="P3416" t="s">
        <v>17927</v>
      </c>
    </row>
    <row r="3417" spans="13:16">
      <c r="M3417" t="s">
        <v>13182</v>
      </c>
      <c r="N3417" t="s">
        <v>13826</v>
      </c>
      <c r="O3417" t="s">
        <v>17242</v>
      </c>
      <c r="P3417" t="s">
        <v>17927</v>
      </c>
    </row>
    <row r="3418" spans="13:16">
      <c r="M3418" t="s">
        <v>13183</v>
      </c>
      <c r="N3418" t="s">
        <v>13826</v>
      </c>
      <c r="O3418" t="s">
        <v>17243</v>
      </c>
      <c r="P3418" t="s">
        <v>17927</v>
      </c>
    </row>
    <row r="3419" spans="13:16">
      <c r="M3419" t="s">
        <v>13184</v>
      </c>
      <c r="N3419" t="s">
        <v>13826</v>
      </c>
      <c r="O3419" t="s">
        <v>17244</v>
      </c>
      <c r="P3419" t="s">
        <v>17927</v>
      </c>
    </row>
    <row r="3420" spans="13:16">
      <c r="M3420" t="s">
        <v>13185</v>
      </c>
      <c r="N3420" t="s">
        <v>13826</v>
      </c>
      <c r="O3420" t="s">
        <v>17245</v>
      </c>
      <c r="P3420" t="s">
        <v>17927</v>
      </c>
    </row>
    <row r="3421" spans="13:16">
      <c r="M3421" t="s">
        <v>13186</v>
      </c>
      <c r="N3421" t="s">
        <v>13826</v>
      </c>
      <c r="O3421" t="s">
        <v>17246</v>
      </c>
      <c r="P3421" t="s">
        <v>17927</v>
      </c>
    </row>
    <row r="3422" spans="13:16">
      <c r="M3422" t="s">
        <v>13187</v>
      </c>
      <c r="N3422" t="s">
        <v>13826</v>
      </c>
      <c r="O3422" t="s">
        <v>17247</v>
      </c>
      <c r="P3422" t="s">
        <v>17927</v>
      </c>
    </row>
    <row r="3423" spans="13:16">
      <c r="M3423" t="s">
        <v>13188</v>
      </c>
      <c r="N3423" t="s">
        <v>13826</v>
      </c>
      <c r="O3423" t="s">
        <v>17248</v>
      </c>
      <c r="P3423" t="s">
        <v>17927</v>
      </c>
    </row>
    <row r="3424" spans="13:16">
      <c r="M3424" t="s">
        <v>13189</v>
      </c>
      <c r="N3424" t="s">
        <v>13826</v>
      </c>
      <c r="O3424" t="s">
        <v>17249</v>
      </c>
      <c r="P3424" t="s">
        <v>17927</v>
      </c>
    </row>
    <row r="3425" spans="13:16">
      <c r="M3425" t="s">
        <v>13190</v>
      </c>
      <c r="N3425" t="s">
        <v>13826</v>
      </c>
      <c r="O3425" t="s">
        <v>17250</v>
      </c>
      <c r="P3425" t="s">
        <v>17927</v>
      </c>
    </row>
    <row r="3426" spans="13:16">
      <c r="M3426" t="s">
        <v>13191</v>
      </c>
      <c r="N3426" t="s">
        <v>13826</v>
      </c>
      <c r="O3426" t="s">
        <v>17251</v>
      </c>
      <c r="P3426" t="s">
        <v>17927</v>
      </c>
    </row>
    <row r="3427" spans="13:16">
      <c r="M3427" t="s">
        <v>13192</v>
      </c>
      <c r="N3427" t="s">
        <v>13826</v>
      </c>
      <c r="O3427" t="s">
        <v>17252</v>
      </c>
      <c r="P3427" t="s">
        <v>17927</v>
      </c>
    </row>
    <row r="3428" spans="13:16">
      <c r="M3428" t="s">
        <v>13193</v>
      </c>
      <c r="N3428" t="s">
        <v>13826</v>
      </c>
      <c r="O3428" t="s">
        <v>17253</v>
      </c>
      <c r="P3428" t="s">
        <v>17927</v>
      </c>
    </row>
    <row r="3429" spans="13:16">
      <c r="M3429" t="s">
        <v>13194</v>
      </c>
      <c r="N3429" t="s">
        <v>13826</v>
      </c>
      <c r="O3429" t="s">
        <v>17254</v>
      </c>
      <c r="P3429" t="s">
        <v>17927</v>
      </c>
    </row>
    <row r="3430" spans="13:16">
      <c r="M3430" t="s">
        <v>13195</v>
      </c>
      <c r="N3430" t="s">
        <v>13826</v>
      </c>
      <c r="O3430" t="s">
        <v>17255</v>
      </c>
      <c r="P3430" t="s">
        <v>17927</v>
      </c>
    </row>
    <row r="3431" spans="13:16">
      <c r="M3431" t="s">
        <v>13196</v>
      </c>
      <c r="N3431" t="s">
        <v>13826</v>
      </c>
      <c r="O3431" t="s">
        <v>17256</v>
      </c>
      <c r="P3431" t="s">
        <v>17927</v>
      </c>
    </row>
    <row r="3432" spans="13:16">
      <c r="M3432" t="s">
        <v>13197</v>
      </c>
      <c r="N3432" t="s">
        <v>13826</v>
      </c>
      <c r="O3432" t="s">
        <v>17257</v>
      </c>
      <c r="P3432" t="s">
        <v>17927</v>
      </c>
    </row>
    <row r="3433" spans="13:16">
      <c r="M3433" t="s">
        <v>13198</v>
      </c>
      <c r="N3433" t="s">
        <v>13826</v>
      </c>
      <c r="O3433" t="s">
        <v>17258</v>
      </c>
      <c r="P3433" t="s">
        <v>17927</v>
      </c>
    </row>
    <row r="3434" spans="13:16">
      <c r="M3434" t="s">
        <v>13199</v>
      </c>
      <c r="N3434" t="s">
        <v>13826</v>
      </c>
      <c r="O3434" t="s">
        <v>17259</v>
      </c>
      <c r="P3434" t="s">
        <v>17927</v>
      </c>
    </row>
    <row r="3435" spans="13:16">
      <c r="M3435" t="s">
        <v>13200</v>
      </c>
      <c r="N3435" t="s">
        <v>13826</v>
      </c>
      <c r="O3435" t="s">
        <v>17260</v>
      </c>
      <c r="P3435" t="s">
        <v>17927</v>
      </c>
    </row>
    <row r="3436" spans="13:16">
      <c r="M3436" t="s">
        <v>13201</v>
      </c>
      <c r="N3436" t="s">
        <v>13826</v>
      </c>
      <c r="O3436" t="s">
        <v>17261</v>
      </c>
      <c r="P3436" t="s">
        <v>17927</v>
      </c>
    </row>
    <row r="3437" spans="13:16">
      <c r="M3437" t="s">
        <v>13202</v>
      </c>
      <c r="N3437" t="s">
        <v>13826</v>
      </c>
      <c r="O3437" t="s">
        <v>17262</v>
      </c>
      <c r="P3437" t="s">
        <v>17927</v>
      </c>
    </row>
    <row r="3438" spans="13:16">
      <c r="M3438" t="s">
        <v>13203</v>
      </c>
      <c r="N3438" t="s">
        <v>13826</v>
      </c>
      <c r="O3438" t="s">
        <v>17263</v>
      </c>
      <c r="P3438" t="s">
        <v>17927</v>
      </c>
    </row>
    <row r="3439" spans="13:16">
      <c r="M3439" t="s">
        <v>13204</v>
      </c>
      <c r="N3439" t="s">
        <v>13826</v>
      </c>
      <c r="O3439" t="s">
        <v>17264</v>
      </c>
      <c r="P3439" t="s">
        <v>17927</v>
      </c>
    </row>
    <row r="3440" spans="13:16">
      <c r="M3440" t="s">
        <v>13205</v>
      </c>
      <c r="N3440" t="s">
        <v>13826</v>
      </c>
      <c r="O3440" t="s">
        <v>17265</v>
      </c>
      <c r="P3440" t="s">
        <v>17927</v>
      </c>
    </row>
    <row r="3441" spans="13:16">
      <c r="M3441" t="s">
        <v>13206</v>
      </c>
      <c r="N3441" t="s">
        <v>13826</v>
      </c>
      <c r="O3441" t="s">
        <v>17266</v>
      </c>
      <c r="P3441" t="s">
        <v>17927</v>
      </c>
    </row>
    <row r="3442" spans="13:16">
      <c r="M3442" t="s">
        <v>13207</v>
      </c>
      <c r="N3442" t="s">
        <v>13826</v>
      </c>
      <c r="O3442" t="s">
        <v>17267</v>
      </c>
      <c r="P3442" t="s">
        <v>17927</v>
      </c>
    </row>
    <row r="3443" spans="13:16">
      <c r="M3443" t="s">
        <v>13208</v>
      </c>
      <c r="N3443" t="s">
        <v>13826</v>
      </c>
      <c r="O3443" t="s">
        <v>17268</v>
      </c>
      <c r="P3443" t="s">
        <v>17927</v>
      </c>
    </row>
    <row r="3444" spans="13:16">
      <c r="M3444" t="s">
        <v>13209</v>
      </c>
      <c r="N3444" t="s">
        <v>13826</v>
      </c>
      <c r="O3444" t="s">
        <v>17269</v>
      </c>
      <c r="P3444" t="s">
        <v>17927</v>
      </c>
    </row>
    <row r="3445" spans="13:16">
      <c r="M3445" t="s">
        <v>13210</v>
      </c>
      <c r="N3445" t="s">
        <v>13826</v>
      </c>
      <c r="O3445" t="s">
        <v>17270</v>
      </c>
      <c r="P3445" t="s">
        <v>17927</v>
      </c>
    </row>
    <row r="3446" spans="13:16">
      <c r="M3446" t="s">
        <v>13211</v>
      </c>
      <c r="N3446" t="s">
        <v>13826</v>
      </c>
      <c r="O3446" t="s">
        <v>17271</v>
      </c>
      <c r="P3446" t="s">
        <v>17927</v>
      </c>
    </row>
    <row r="3447" spans="13:16">
      <c r="M3447" t="s">
        <v>13212</v>
      </c>
      <c r="N3447" t="s">
        <v>13826</v>
      </c>
      <c r="O3447" t="s">
        <v>17272</v>
      </c>
      <c r="P3447" t="s">
        <v>17927</v>
      </c>
    </row>
    <row r="3448" spans="13:16">
      <c r="M3448" t="s">
        <v>13213</v>
      </c>
      <c r="N3448" t="s">
        <v>13826</v>
      </c>
      <c r="O3448" t="s">
        <v>17273</v>
      </c>
      <c r="P3448" t="s">
        <v>17927</v>
      </c>
    </row>
    <row r="3449" spans="13:16">
      <c r="M3449" t="s">
        <v>13214</v>
      </c>
      <c r="N3449" t="s">
        <v>13826</v>
      </c>
      <c r="O3449" t="s">
        <v>17274</v>
      </c>
      <c r="P3449" t="s">
        <v>17927</v>
      </c>
    </row>
    <row r="3450" spans="13:16">
      <c r="M3450" t="s">
        <v>13215</v>
      </c>
      <c r="N3450" t="s">
        <v>13826</v>
      </c>
      <c r="O3450" t="s">
        <v>17275</v>
      </c>
      <c r="P3450" t="s">
        <v>17927</v>
      </c>
    </row>
    <row r="3451" spans="13:16">
      <c r="M3451" t="s">
        <v>13216</v>
      </c>
      <c r="N3451" t="s">
        <v>13826</v>
      </c>
      <c r="O3451" t="s">
        <v>17276</v>
      </c>
      <c r="P3451" t="s">
        <v>17927</v>
      </c>
    </row>
    <row r="3452" spans="13:16">
      <c r="M3452" t="s">
        <v>13217</v>
      </c>
      <c r="N3452" t="s">
        <v>13826</v>
      </c>
      <c r="O3452" t="s">
        <v>17277</v>
      </c>
      <c r="P3452" t="s">
        <v>17927</v>
      </c>
    </row>
    <row r="3453" spans="13:16">
      <c r="M3453" t="s">
        <v>13218</v>
      </c>
      <c r="N3453" t="s">
        <v>13826</v>
      </c>
      <c r="O3453" t="s">
        <v>17278</v>
      </c>
      <c r="P3453" t="s">
        <v>17927</v>
      </c>
    </row>
    <row r="3454" spans="13:16">
      <c r="M3454" t="s">
        <v>13219</v>
      </c>
      <c r="N3454" t="s">
        <v>13826</v>
      </c>
      <c r="O3454" t="s">
        <v>17279</v>
      </c>
      <c r="P3454" t="s">
        <v>17927</v>
      </c>
    </row>
    <row r="3455" spans="13:16">
      <c r="M3455" t="s">
        <v>13220</v>
      </c>
      <c r="N3455" t="s">
        <v>13826</v>
      </c>
      <c r="O3455" t="s">
        <v>17280</v>
      </c>
      <c r="P3455" t="s">
        <v>17927</v>
      </c>
    </row>
    <row r="3456" spans="13:16">
      <c r="M3456" t="s">
        <v>13221</v>
      </c>
      <c r="N3456" t="s">
        <v>13826</v>
      </c>
      <c r="O3456" t="s">
        <v>17281</v>
      </c>
      <c r="P3456" t="s">
        <v>17927</v>
      </c>
    </row>
    <row r="3457" spans="13:16">
      <c r="M3457" t="s">
        <v>13222</v>
      </c>
      <c r="N3457" t="s">
        <v>13826</v>
      </c>
      <c r="O3457" t="s">
        <v>17282</v>
      </c>
      <c r="P3457" t="s">
        <v>17927</v>
      </c>
    </row>
    <row r="3458" spans="13:16">
      <c r="M3458" t="s">
        <v>13223</v>
      </c>
      <c r="N3458" t="s">
        <v>13826</v>
      </c>
      <c r="O3458" t="s">
        <v>17283</v>
      </c>
      <c r="P3458" t="s">
        <v>17927</v>
      </c>
    </row>
    <row r="3459" spans="13:16">
      <c r="M3459" t="s">
        <v>13224</v>
      </c>
      <c r="N3459" t="s">
        <v>13826</v>
      </c>
      <c r="O3459" t="s">
        <v>17284</v>
      </c>
      <c r="P3459" t="s">
        <v>17927</v>
      </c>
    </row>
    <row r="3460" spans="13:16">
      <c r="M3460" t="s">
        <v>13225</v>
      </c>
      <c r="N3460" t="s">
        <v>13826</v>
      </c>
      <c r="O3460" t="s">
        <v>17285</v>
      </c>
      <c r="P3460" t="s">
        <v>17927</v>
      </c>
    </row>
    <row r="3461" spans="13:16">
      <c r="M3461" t="s">
        <v>13226</v>
      </c>
      <c r="N3461" t="s">
        <v>13826</v>
      </c>
      <c r="O3461" t="s">
        <v>17286</v>
      </c>
      <c r="P3461" t="s">
        <v>17927</v>
      </c>
    </row>
    <row r="3462" spans="13:16">
      <c r="M3462" t="s">
        <v>13227</v>
      </c>
      <c r="N3462" t="s">
        <v>13826</v>
      </c>
      <c r="O3462" t="s">
        <v>17287</v>
      </c>
      <c r="P3462" t="s">
        <v>17927</v>
      </c>
    </row>
    <row r="3463" spans="13:16">
      <c r="M3463" t="s">
        <v>13228</v>
      </c>
      <c r="N3463" t="s">
        <v>13826</v>
      </c>
      <c r="O3463" t="s">
        <v>17288</v>
      </c>
      <c r="P3463" t="s">
        <v>17927</v>
      </c>
    </row>
    <row r="3464" spans="13:16">
      <c r="M3464" t="s">
        <v>13229</v>
      </c>
      <c r="N3464" t="s">
        <v>13826</v>
      </c>
      <c r="O3464" t="s">
        <v>17289</v>
      </c>
      <c r="P3464" t="s">
        <v>17927</v>
      </c>
    </row>
    <row r="3465" spans="13:16">
      <c r="M3465" t="s">
        <v>13230</v>
      </c>
      <c r="N3465" t="s">
        <v>13826</v>
      </c>
      <c r="O3465" t="s">
        <v>17290</v>
      </c>
      <c r="P3465" t="s">
        <v>17927</v>
      </c>
    </row>
    <row r="3466" spans="13:16">
      <c r="M3466" t="s">
        <v>13231</v>
      </c>
      <c r="N3466" t="s">
        <v>13826</v>
      </c>
      <c r="O3466" t="s">
        <v>17291</v>
      </c>
      <c r="P3466" t="s">
        <v>17927</v>
      </c>
    </row>
    <row r="3467" spans="13:16">
      <c r="M3467" t="s">
        <v>13232</v>
      </c>
      <c r="N3467" t="s">
        <v>13826</v>
      </c>
      <c r="O3467" t="s">
        <v>17292</v>
      </c>
      <c r="P3467" t="s">
        <v>17927</v>
      </c>
    </row>
    <row r="3468" spans="13:16">
      <c r="M3468" t="s">
        <v>13233</v>
      </c>
      <c r="N3468" t="s">
        <v>13826</v>
      </c>
      <c r="O3468" t="s">
        <v>17293</v>
      </c>
      <c r="P3468" t="s">
        <v>17927</v>
      </c>
    </row>
    <row r="3469" spans="13:16">
      <c r="M3469" t="s">
        <v>13234</v>
      </c>
      <c r="N3469" t="s">
        <v>13826</v>
      </c>
      <c r="O3469" t="s">
        <v>17294</v>
      </c>
      <c r="P3469" t="s">
        <v>17927</v>
      </c>
    </row>
    <row r="3470" spans="13:16">
      <c r="M3470" t="s">
        <v>13235</v>
      </c>
      <c r="N3470" t="s">
        <v>13826</v>
      </c>
      <c r="O3470" t="s">
        <v>17295</v>
      </c>
      <c r="P3470" t="s">
        <v>17927</v>
      </c>
    </row>
    <row r="3471" spans="13:16">
      <c r="M3471" t="s">
        <v>13236</v>
      </c>
      <c r="N3471" t="s">
        <v>13826</v>
      </c>
      <c r="O3471" t="s">
        <v>17296</v>
      </c>
      <c r="P3471" t="s">
        <v>17927</v>
      </c>
    </row>
    <row r="3472" spans="13:16">
      <c r="M3472" t="s">
        <v>13237</v>
      </c>
      <c r="N3472" t="s">
        <v>13826</v>
      </c>
      <c r="O3472" t="s">
        <v>17297</v>
      </c>
      <c r="P3472" t="s">
        <v>17927</v>
      </c>
    </row>
    <row r="3473" spans="13:16">
      <c r="M3473" t="s">
        <v>13238</v>
      </c>
      <c r="N3473" t="s">
        <v>13826</v>
      </c>
      <c r="O3473" t="s">
        <v>17298</v>
      </c>
      <c r="P3473" t="s">
        <v>17927</v>
      </c>
    </row>
    <row r="3474" spans="13:16">
      <c r="M3474" t="s">
        <v>13239</v>
      </c>
      <c r="N3474" t="s">
        <v>13826</v>
      </c>
      <c r="O3474" t="s">
        <v>17299</v>
      </c>
      <c r="P3474" t="s">
        <v>17927</v>
      </c>
    </row>
    <row r="3475" spans="13:16">
      <c r="M3475" t="s">
        <v>13240</v>
      </c>
      <c r="N3475" t="s">
        <v>13826</v>
      </c>
      <c r="O3475" t="s">
        <v>17300</v>
      </c>
      <c r="P3475" t="s">
        <v>17927</v>
      </c>
    </row>
    <row r="3476" spans="13:16">
      <c r="M3476" t="s">
        <v>13241</v>
      </c>
      <c r="N3476" t="s">
        <v>13826</v>
      </c>
      <c r="O3476" t="s">
        <v>17301</v>
      </c>
      <c r="P3476" t="s">
        <v>17927</v>
      </c>
    </row>
    <row r="3477" spans="13:16">
      <c r="M3477" t="s">
        <v>13242</v>
      </c>
      <c r="N3477" t="s">
        <v>13826</v>
      </c>
      <c r="O3477" t="s">
        <v>17302</v>
      </c>
      <c r="P3477" t="s">
        <v>17927</v>
      </c>
    </row>
    <row r="3478" spans="13:16">
      <c r="M3478" t="s">
        <v>13243</v>
      </c>
      <c r="N3478" t="s">
        <v>13826</v>
      </c>
      <c r="O3478" t="s">
        <v>17303</v>
      </c>
      <c r="P3478" t="s">
        <v>17927</v>
      </c>
    </row>
    <row r="3479" spans="13:16">
      <c r="M3479" t="s">
        <v>13244</v>
      </c>
      <c r="N3479" t="s">
        <v>13826</v>
      </c>
      <c r="O3479" t="s">
        <v>17304</v>
      </c>
      <c r="P3479" t="s">
        <v>17927</v>
      </c>
    </row>
    <row r="3480" spans="13:16">
      <c r="M3480" t="s">
        <v>13245</v>
      </c>
      <c r="N3480" t="s">
        <v>13826</v>
      </c>
      <c r="O3480" t="s">
        <v>17305</v>
      </c>
      <c r="P3480" t="s">
        <v>17927</v>
      </c>
    </row>
    <row r="3481" spans="13:16">
      <c r="M3481" t="s">
        <v>13246</v>
      </c>
      <c r="N3481" t="s">
        <v>13826</v>
      </c>
      <c r="O3481" t="s">
        <v>17306</v>
      </c>
      <c r="P3481" t="s">
        <v>17927</v>
      </c>
    </row>
    <row r="3482" spans="13:16">
      <c r="M3482" t="s">
        <v>13247</v>
      </c>
      <c r="N3482" t="s">
        <v>13826</v>
      </c>
      <c r="O3482" t="s">
        <v>17307</v>
      </c>
      <c r="P3482" t="s">
        <v>17927</v>
      </c>
    </row>
    <row r="3483" spans="13:16">
      <c r="M3483" t="s">
        <v>13248</v>
      </c>
      <c r="N3483" t="s">
        <v>13826</v>
      </c>
      <c r="O3483" t="s">
        <v>17308</v>
      </c>
      <c r="P3483" t="s">
        <v>17927</v>
      </c>
    </row>
    <row r="3484" spans="13:16">
      <c r="M3484" t="s">
        <v>13249</v>
      </c>
      <c r="N3484" t="s">
        <v>13826</v>
      </c>
      <c r="O3484" t="s">
        <v>17309</v>
      </c>
      <c r="P3484" t="s">
        <v>17927</v>
      </c>
    </row>
    <row r="3485" spans="13:16">
      <c r="M3485" t="s">
        <v>13250</v>
      </c>
      <c r="N3485" t="s">
        <v>13826</v>
      </c>
      <c r="O3485" t="s">
        <v>17310</v>
      </c>
      <c r="P3485" t="s">
        <v>17927</v>
      </c>
    </row>
    <row r="3486" spans="13:16">
      <c r="M3486" t="s">
        <v>13251</v>
      </c>
      <c r="N3486" t="s">
        <v>13826</v>
      </c>
      <c r="O3486" t="s">
        <v>17311</v>
      </c>
      <c r="P3486" t="s">
        <v>17927</v>
      </c>
    </row>
    <row r="3487" spans="13:16">
      <c r="M3487" t="s">
        <v>13252</v>
      </c>
      <c r="N3487" t="s">
        <v>13826</v>
      </c>
      <c r="O3487" t="s">
        <v>17312</v>
      </c>
      <c r="P3487" t="s">
        <v>17927</v>
      </c>
    </row>
    <row r="3488" spans="13:16">
      <c r="M3488" t="s">
        <v>13253</v>
      </c>
      <c r="N3488" t="s">
        <v>13826</v>
      </c>
      <c r="O3488" t="s">
        <v>17313</v>
      </c>
      <c r="P3488" t="s">
        <v>17927</v>
      </c>
    </row>
    <row r="3489" spans="13:16">
      <c r="M3489" t="s">
        <v>13254</v>
      </c>
      <c r="N3489" t="s">
        <v>13826</v>
      </c>
      <c r="O3489" t="s">
        <v>17314</v>
      </c>
      <c r="P3489" t="s">
        <v>17927</v>
      </c>
    </row>
    <row r="3490" spans="13:16">
      <c r="M3490" t="s">
        <v>13255</v>
      </c>
      <c r="N3490" t="s">
        <v>13826</v>
      </c>
      <c r="O3490" t="s">
        <v>17315</v>
      </c>
      <c r="P3490" t="s">
        <v>17927</v>
      </c>
    </row>
    <row r="3491" spans="13:16">
      <c r="M3491" t="s">
        <v>13256</v>
      </c>
      <c r="N3491" t="s">
        <v>13826</v>
      </c>
      <c r="O3491" t="s">
        <v>17316</v>
      </c>
      <c r="P3491" t="s">
        <v>17927</v>
      </c>
    </row>
    <row r="3492" spans="13:16">
      <c r="M3492" t="s">
        <v>13257</v>
      </c>
      <c r="N3492" t="s">
        <v>13826</v>
      </c>
      <c r="O3492" t="s">
        <v>17317</v>
      </c>
      <c r="P3492" t="s">
        <v>17927</v>
      </c>
    </row>
    <row r="3493" spans="13:16">
      <c r="M3493" t="s">
        <v>13258</v>
      </c>
      <c r="N3493" t="s">
        <v>13826</v>
      </c>
      <c r="O3493" t="s">
        <v>17318</v>
      </c>
      <c r="P3493" t="s">
        <v>17927</v>
      </c>
    </row>
    <row r="3494" spans="13:16">
      <c r="M3494" t="s">
        <v>13259</v>
      </c>
      <c r="N3494" t="s">
        <v>13826</v>
      </c>
      <c r="O3494" t="s">
        <v>17319</v>
      </c>
      <c r="P3494" t="s">
        <v>17927</v>
      </c>
    </row>
    <row r="3495" spans="13:16">
      <c r="M3495" t="s">
        <v>13260</v>
      </c>
      <c r="N3495" t="s">
        <v>13826</v>
      </c>
      <c r="O3495" t="s">
        <v>17320</v>
      </c>
      <c r="P3495" t="s">
        <v>17927</v>
      </c>
    </row>
    <row r="3496" spans="13:16">
      <c r="M3496" t="s">
        <v>13261</v>
      </c>
      <c r="N3496" t="s">
        <v>13826</v>
      </c>
      <c r="O3496" t="s">
        <v>17321</v>
      </c>
      <c r="P3496" t="s">
        <v>17927</v>
      </c>
    </row>
    <row r="3497" spans="13:16">
      <c r="M3497" t="s">
        <v>13262</v>
      </c>
      <c r="N3497" t="s">
        <v>13826</v>
      </c>
      <c r="O3497" t="s">
        <v>17322</v>
      </c>
      <c r="P3497" t="s">
        <v>17927</v>
      </c>
    </row>
    <row r="3498" spans="13:16">
      <c r="M3498" t="s">
        <v>13263</v>
      </c>
      <c r="N3498" t="s">
        <v>13826</v>
      </c>
      <c r="O3498" t="s">
        <v>17323</v>
      </c>
      <c r="P3498" t="s">
        <v>17927</v>
      </c>
    </row>
    <row r="3499" spans="13:16">
      <c r="M3499" t="s">
        <v>13264</v>
      </c>
      <c r="N3499" t="s">
        <v>13826</v>
      </c>
      <c r="O3499" t="s">
        <v>17324</v>
      </c>
      <c r="P3499" t="s">
        <v>17927</v>
      </c>
    </row>
    <row r="3500" spans="13:16">
      <c r="M3500" t="s">
        <v>13265</v>
      </c>
      <c r="N3500" t="s">
        <v>13826</v>
      </c>
      <c r="O3500" t="s">
        <v>17325</v>
      </c>
      <c r="P3500" t="s">
        <v>17927</v>
      </c>
    </row>
    <row r="3501" spans="13:16">
      <c r="M3501" t="s">
        <v>13266</v>
      </c>
      <c r="N3501" t="s">
        <v>13826</v>
      </c>
      <c r="O3501" t="s">
        <v>17326</v>
      </c>
      <c r="P3501" t="s">
        <v>17927</v>
      </c>
    </row>
    <row r="3502" spans="13:16">
      <c r="M3502" t="s">
        <v>13267</v>
      </c>
      <c r="N3502" t="s">
        <v>13826</v>
      </c>
      <c r="O3502" t="s">
        <v>17327</v>
      </c>
      <c r="P3502" t="s">
        <v>17927</v>
      </c>
    </row>
    <row r="3503" spans="13:16">
      <c r="M3503" t="s">
        <v>13268</v>
      </c>
      <c r="N3503" t="s">
        <v>13826</v>
      </c>
      <c r="O3503" t="s">
        <v>17328</v>
      </c>
      <c r="P3503" t="s">
        <v>17927</v>
      </c>
    </row>
    <row r="3504" spans="13:16">
      <c r="M3504" t="s">
        <v>13269</v>
      </c>
      <c r="N3504" t="s">
        <v>13826</v>
      </c>
      <c r="O3504" t="s">
        <v>17329</v>
      </c>
      <c r="P3504" t="s">
        <v>17927</v>
      </c>
    </row>
    <row r="3505" spans="13:16">
      <c r="M3505" t="s">
        <v>13270</v>
      </c>
      <c r="N3505" t="s">
        <v>13826</v>
      </c>
      <c r="O3505" t="s">
        <v>17330</v>
      </c>
      <c r="P3505" t="s">
        <v>17927</v>
      </c>
    </row>
    <row r="3506" spans="13:16">
      <c r="M3506" t="s">
        <v>13271</v>
      </c>
      <c r="N3506" t="s">
        <v>13826</v>
      </c>
      <c r="O3506" t="s">
        <v>17331</v>
      </c>
      <c r="P3506" t="s">
        <v>17927</v>
      </c>
    </row>
    <row r="3507" spans="13:16">
      <c r="M3507" t="s">
        <v>13272</v>
      </c>
      <c r="N3507" t="s">
        <v>13826</v>
      </c>
      <c r="O3507" t="s">
        <v>17332</v>
      </c>
      <c r="P3507" t="s">
        <v>17927</v>
      </c>
    </row>
    <row r="3508" spans="13:16">
      <c r="M3508" t="s">
        <v>13273</v>
      </c>
      <c r="N3508" t="s">
        <v>13826</v>
      </c>
      <c r="O3508" t="s">
        <v>17333</v>
      </c>
      <c r="P3508" t="s">
        <v>17927</v>
      </c>
    </row>
    <row r="3509" spans="13:16">
      <c r="M3509" t="s">
        <v>13274</v>
      </c>
      <c r="N3509" t="s">
        <v>13826</v>
      </c>
      <c r="O3509" t="s">
        <v>17334</v>
      </c>
      <c r="P3509" t="s">
        <v>17927</v>
      </c>
    </row>
    <row r="3510" spans="13:16">
      <c r="M3510" t="s">
        <v>13275</v>
      </c>
      <c r="N3510" t="s">
        <v>13826</v>
      </c>
      <c r="O3510" t="s">
        <v>17335</v>
      </c>
      <c r="P3510" t="s">
        <v>17927</v>
      </c>
    </row>
    <row r="3511" spans="13:16">
      <c r="M3511" t="s">
        <v>13276</v>
      </c>
      <c r="N3511" t="s">
        <v>13826</v>
      </c>
      <c r="O3511" t="s">
        <v>17336</v>
      </c>
      <c r="P3511" t="s">
        <v>17927</v>
      </c>
    </row>
    <row r="3512" spans="13:16">
      <c r="M3512" t="s">
        <v>13277</v>
      </c>
      <c r="N3512" t="s">
        <v>13826</v>
      </c>
      <c r="O3512" t="s">
        <v>17337</v>
      </c>
      <c r="P3512" t="s">
        <v>17927</v>
      </c>
    </row>
    <row r="3513" spans="13:16">
      <c r="M3513" t="s">
        <v>13278</v>
      </c>
      <c r="N3513" t="s">
        <v>13826</v>
      </c>
      <c r="O3513" t="s">
        <v>17338</v>
      </c>
      <c r="P3513" t="s">
        <v>17927</v>
      </c>
    </row>
    <row r="3514" spans="13:16">
      <c r="M3514" t="s">
        <v>13279</v>
      </c>
      <c r="N3514" t="s">
        <v>13826</v>
      </c>
      <c r="O3514" t="s">
        <v>17339</v>
      </c>
      <c r="P3514" t="s">
        <v>17927</v>
      </c>
    </row>
    <row r="3515" spans="13:16">
      <c r="M3515" t="s">
        <v>13280</v>
      </c>
      <c r="N3515" t="s">
        <v>13826</v>
      </c>
      <c r="O3515" t="s">
        <v>17340</v>
      </c>
      <c r="P3515" t="s">
        <v>17927</v>
      </c>
    </row>
    <row r="3516" spans="13:16">
      <c r="M3516" t="s">
        <v>13281</v>
      </c>
      <c r="N3516" t="s">
        <v>13826</v>
      </c>
      <c r="O3516" t="s">
        <v>17341</v>
      </c>
      <c r="P3516" t="s">
        <v>17927</v>
      </c>
    </row>
    <row r="3517" spans="13:16">
      <c r="M3517" t="s">
        <v>13282</v>
      </c>
      <c r="N3517" t="s">
        <v>13826</v>
      </c>
      <c r="O3517" t="s">
        <v>17342</v>
      </c>
      <c r="P3517" t="s">
        <v>17927</v>
      </c>
    </row>
    <row r="3518" spans="13:16">
      <c r="M3518" t="s">
        <v>13283</v>
      </c>
      <c r="N3518" t="s">
        <v>13826</v>
      </c>
      <c r="O3518" t="s">
        <v>17343</v>
      </c>
      <c r="P3518" t="s">
        <v>17927</v>
      </c>
    </row>
    <row r="3519" spans="13:16">
      <c r="M3519" t="s">
        <v>13284</v>
      </c>
      <c r="N3519" t="s">
        <v>13826</v>
      </c>
      <c r="O3519" t="s">
        <v>17344</v>
      </c>
      <c r="P3519" t="s">
        <v>17927</v>
      </c>
    </row>
    <row r="3520" spans="13:16">
      <c r="M3520" t="s">
        <v>13285</v>
      </c>
      <c r="N3520" t="s">
        <v>13826</v>
      </c>
      <c r="O3520" t="s">
        <v>17345</v>
      </c>
      <c r="P3520" t="s">
        <v>17927</v>
      </c>
    </row>
    <row r="3521" spans="13:16">
      <c r="M3521" t="s">
        <v>13286</v>
      </c>
      <c r="N3521" t="s">
        <v>13826</v>
      </c>
      <c r="O3521" t="s">
        <v>17346</v>
      </c>
      <c r="P3521" t="s">
        <v>17927</v>
      </c>
    </row>
    <row r="3522" spans="13:16">
      <c r="M3522" t="s">
        <v>13287</v>
      </c>
      <c r="N3522" t="s">
        <v>13826</v>
      </c>
      <c r="O3522" t="s">
        <v>17347</v>
      </c>
      <c r="P3522" t="s">
        <v>17927</v>
      </c>
    </row>
    <row r="3523" spans="13:16">
      <c r="M3523" t="s">
        <v>13288</v>
      </c>
      <c r="N3523" t="s">
        <v>13826</v>
      </c>
      <c r="O3523" t="s">
        <v>17348</v>
      </c>
      <c r="P3523" t="s">
        <v>17927</v>
      </c>
    </row>
    <row r="3524" spans="13:16">
      <c r="M3524" t="s">
        <v>13289</v>
      </c>
      <c r="N3524" t="s">
        <v>13826</v>
      </c>
      <c r="O3524" t="s">
        <v>17349</v>
      </c>
      <c r="P3524" t="s">
        <v>17927</v>
      </c>
    </row>
    <row r="3525" spans="13:16">
      <c r="M3525" t="s">
        <v>13290</v>
      </c>
      <c r="N3525" t="s">
        <v>13826</v>
      </c>
      <c r="O3525" t="s">
        <v>17350</v>
      </c>
      <c r="P3525" t="s">
        <v>17927</v>
      </c>
    </row>
    <row r="3526" spans="13:16">
      <c r="M3526" t="s">
        <v>13291</v>
      </c>
      <c r="N3526" t="s">
        <v>13826</v>
      </c>
      <c r="O3526" t="s">
        <v>17351</v>
      </c>
      <c r="P3526" t="s">
        <v>17927</v>
      </c>
    </row>
    <row r="3527" spans="13:16">
      <c r="M3527" t="s">
        <v>13292</v>
      </c>
      <c r="N3527" t="s">
        <v>13826</v>
      </c>
      <c r="O3527" t="s">
        <v>17352</v>
      </c>
      <c r="P3527" t="s">
        <v>17927</v>
      </c>
    </row>
    <row r="3528" spans="13:16">
      <c r="M3528" t="s">
        <v>13293</v>
      </c>
      <c r="N3528" t="s">
        <v>13826</v>
      </c>
      <c r="O3528" t="s">
        <v>17353</v>
      </c>
      <c r="P3528" t="s">
        <v>17927</v>
      </c>
    </row>
    <row r="3529" spans="13:16">
      <c r="M3529" t="s">
        <v>13294</v>
      </c>
      <c r="N3529" t="s">
        <v>13826</v>
      </c>
      <c r="O3529" t="s">
        <v>17354</v>
      </c>
      <c r="P3529" t="s">
        <v>17927</v>
      </c>
    </row>
    <row r="3530" spans="13:16">
      <c r="M3530" t="s">
        <v>13295</v>
      </c>
      <c r="N3530" t="s">
        <v>13826</v>
      </c>
      <c r="O3530" t="s">
        <v>17355</v>
      </c>
      <c r="P3530" t="s">
        <v>17927</v>
      </c>
    </row>
    <row r="3531" spans="13:16">
      <c r="M3531" t="s">
        <v>13296</v>
      </c>
      <c r="N3531" t="s">
        <v>13826</v>
      </c>
      <c r="O3531" t="s">
        <v>17356</v>
      </c>
      <c r="P3531" t="s">
        <v>17927</v>
      </c>
    </row>
    <row r="3532" spans="13:16">
      <c r="M3532" t="s">
        <v>13297</v>
      </c>
      <c r="N3532" t="s">
        <v>13826</v>
      </c>
      <c r="O3532" t="s">
        <v>17357</v>
      </c>
      <c r="P3532" t="s">
        <v>17927</v>
      </c>
    </row>
    <row r="3533" spans="13:16">
      <c r="M3533" t="s">
        <v>13298</v>
      </c>
      <c r="N3533" t="s">
        <v>13826</v>
      </c>
      <c r="O3533" t="s">
        <v>17358</v>
      </c>
      <c r="P3533" t="s">
        <v>17927</v>
      </c>
    </row>
    <row r="3534" spans="13:16">
      <c r="M3534" t="s">
        <v>13299</v>
      </c>
      <c r="N3534" t="s">
        <v>13826</v>
      </c>
      <c r="O3534" t="s">
        <v>17359</v>
      </c>
      <c r="P3534" t="s">
        <v>17927</v>
      </c>
    </row>
    <row r="3535" spans="13:16">
      <c r="M3535" t="s">
        <v>13300</v>
      </c>
      <c r="N3535" t="s">
        <v>13826</v>
      </c>
      <c r="O3535" t="s">
        <v>17360</v>
      </c>
      <c r="P3535" t="s">
        <v>17927</v>
      </c>
    </row>
    <row r="3536" spans="13:16">
      <c r="M3536" t="s">
        <v>13301</v>
      </c>
      <c r="N3536" t="s">
        <v>13826</v>
      </c>
      <c r="O3536" t="s">
        <v>17361</v>
      </c>
      <c r="P3536" t="s">
        <v>17927</v>
      </c>
    </row>
    <row r="3537" spans="13:16">
      <c r="M3537" t="s">
        <v>13302</v>
      </c>
      <c r="N3537" t="s">
        <v>13826</v>
      </c>
      <c r="O3537" t="s">
        <v>17362</v>
      </c>
      <c r="P3537" t="s">
        <v>17927</v>
      </c>
    </row>
    <row r="3538" spans="13:16">
      <c r="M3538" t="s">
        <v>13303</v>
      </c>
      <c r="N3538" t="s">
        <v>13826</v>
      </c>
      <c r="O3538" t="s">
        <v>17363</v>
      </c>
      <c r="P3538" t="s">
        <v>17927</v>
      </c>
    </row>
    <row r="3539" spans="13:16">
      <c r="M3539" t="s">
        <v>13304</v>
      </c>
      <c r="N3539" t="s">
        <v>13826</v>
      </c>
      <c r="O3539" t="s">
        <v>17364</v>
      </c>
      <c r="P3539" t="s">
        <v>17927</v>
      </c>
    </row>
    <row r="3540" spans="13:16">
      <c r="M3540" t="s">
        <v>13305</v>
      </c>
      <c r="N3540" t="s">
        <v>13826</v>
      </c>
      <c r="O3540" t="s">
        <v>17365</v>
      </c>
      <c r="P3540" t="s">
        <v>17927</v>
      </c>
    </row>
    <row r="3541" spans="13:16">
      <c r="M3541" t="s">
        <v>13306</v>
      </c>
      <c r="N3541" t="s">
        <v>13826</v>
      </c>
      <c r="O3541" t="s">
        <v>17366</v>
      </c>
      <c r="P3541" t="s">
        <v>17927</v>
      </c>
    </row>
    <row r="3542" spans="13:16">
      <c r="M3542" t="s">
        <v>13307</v>
      </c>
      <c r="N3542" t="s">
        <v>13826</v>
      </c>
      <c r="O3542" t="s">
        <v>17367</v>
      </c>
      <c r="P3542" t="s">
        <v>17927</v>
      </c>
    </row>
    <row r="3543" spans="13:16">
      <c r="M3543" t="s">
        <v>13308</v>
      </c>
      <c r="N3543" t="s">
        <v>13826</v>
      </c>
      <c r="O3543" t="s">
        <v>17368</v>
      </c>
      <c r="P3543" t="s">
        <v>17927</v>
      </c>
    </row>
    <row r="3544" spans="13:16">
      <c r="M3544" t="s">
        <v>13309</v>
      </c>
      <c r="N3544" t="s">
        <v>13826</v>
      </c>
      <c r="O3544" t="s">
        <v>17369</v>
      </c>
      <c r="P3544" t="s">
        <v>17927</v>
      </c>
    </row>
    <row r="3545" spans="13:16">
      <c r="M3545" t="s">
        <v>13310</v>
      </c>
      <c r="N3545" t="s">
        <v>13826</v>
      </c>
      <c r="O3545" t="s">
        <v>17370</v>
      </c>
      <c r="P3545" t="s">
        <v>17927</v>
      </c>
    </row>
    <row r="3546" spans="13:16">
      <c r="M3546" t="s">
        <v>13311</v>
      </c>
      <c r="N3546" t="s">
        <v>13826</v>
      </c>
      <c r="O3546" t="s">
        <v>17371</v>
      </c>
      <c r="P3546" t="s">
        <v>17927</v>
      </c>
    </row>
    <row r="3547" spans="13:16">
      <c r="M3547" t="s">
        <v>13312</v>
      </c>
      <c r="N3547" t="s">
        <v>13826</v>
      </c>
      <c r="O3547" t="s">
        <v>17372</v>
      </c>
      <c r="P3547" t="s">
        <v>17927</v>
      </c>
    </row>
    <row r="3548" spans="13:16">
      <c r="M3548" t="s">
        <v>13313</v>
      </c>
      <c r="N3548" t="s">
        <v>13826</v>
      </c>
      <c r="O3548" t="s">
        <v>17373</v>
      </c>
      <c r="P3548" t="s">
        <v>17927</v>
      </c>
    </row>
    <row r="3549" spans="13:16">
      <c r="M3549" t="s">
        <v>13314</v>
      </c>
      <c r="N3549" t="s">
        <v>13826</v>
      </c>
      <c r="O3549" t="s">
        <v>17374</v>
      </c>
      <c r="P3549" t="s">
        <v>17927</v>
      </c>
    </row>
    <row r="3550" spans="13:16">
      <c r="M3550" t="s">
        <v>13315</v>
      </c>
      <c r="N3550" t="s">
        <v>13826</v>
      </c>
      <c r="O3550" t="s">
        <v>17375</v>
      </c>
      <c r="P3550" t="s">
        <v>17927</v>
      </c>
    </row>
    <row r="3551" spans="13:16">
      <c r="M3551" t="s">
        <v>13316</v>
      </c>
      <c r="N3551" t="s">
        <v>13826</v>
      </c>
      <c r="O3551" t="s">
        <v>17376</v>
      </c>
      <c r="P3551" t="s">
        <v>17927</v>
      </c>
    </row>
    <row r="3552" spans="13:16">
      <c r="M3552" t="s">
        <v>13317</v>
      </c>
      <c r="N3552" t="s">
        <v>13826</v>
      </c>
      <c r="O3552" t="s">
        <v>17377</v>
      </c>
      <c r="P3552" t="s">
        <v>17927</v>
      </c>
    </row>
    <row r="3553" spans="13:16">
      <c r="M3553" t="s">
        <v>13318</v>
      </c>
      <c r="N3553" t="s">
        <v>13826</v>
      </c>
      <c r="O3553" t="s">
        <v>17378</v>
      </c>
      <c r="P3553" t="s">
        <v>17927</v>
      </c>
    </row>
    <row r="3554" spans="13:16">
      <c r="M3554" t="s">
        <v>13319</v>
      </c>
      <c r="N3554" t="s">
        <v>13826</v>
      </c>
      <c r="O3554" t="s">
        <v>17379</v>
      </c>
      <c r="P3554" t="s">
        <v>17927</v>
      </c>
    </row>
    <row r="3555" spans="13:16">
      <c r="M3555" t="s">
        <v>13320</v>
      </c>
      <c r="N3555" t="s">
        <v>13826</v>
      </c>
      <c r="O3555" t="s">
        <v>17380</v>
      </c>
      <c r="P3555" t="s">
        <v>17927</v>
      </c>
    </row>
    <row r="3556" spans="13:16">
      <c r="M3556" t="s">
        <v>13321</v>
      </c>
      <c r="N3556" t="s">
        <v>13826</v>
      </c>
      <c r="O3556" t="s">
        <v>17381</v>
      </c>
      <c r="P3556" t="s">
        <v>17927</v>
      </c>
    </row>
    <row r="3557" spans="13:16">
      <c r="M3557" t="s">
        <v>13322</v>
      </c>
      <c r="N3557" t="s">
        <v>13826</v>
      </c>
      <c r="O3557" t="s">
        <v>17382</v>
      </c>
      <c r="P3557" t="s">
        <v>17927</v>
      </c>
    </row>
    <row r="3558" spans="13:16">
      <c r="M3558" t="s">
        <v>13323</v>
      </c>
      <c r="N3558" t="s">
        <v>13826</v>
      </c>
      <c r="O3558" t="s">
        <v>17383</v>
      </c>
      <c r="P3558" t="s">
        <v>17927</v>
      </c>
    </row>
    <row r="3559" spans="13:16">
      <c r="M3559" t="s">
        <v>13324</v>
      </c>
      <c r="N3559" t="s">
        <v>13826</v>
      </c>
      <c r="O3559" t="s">
        <v>17384</v>
      </c>
      <c r="P3559" t="s">
        <v>17927</v>
      </c>
    </row>
    <row r="3560" spans="13:16">
      <c r="M3560" t="s">
        <v>13325</v>
      </c>
      <c r="N3560" t="s">
        <v>13826</v>
      </c>
      <c r="O3560" t="s">
        <v>17385</v>
      </c>
      <c r="P3560" t="s">
        <v>17927</v>
      </c>
    </row>
    <row r="3561" spans="13:16">
      <c r="M3561" t="s">
        <v>13326</v>
      </c>
      <c r="N3561" t="s">
        <v>13826</v>
      </c>
      <c r="O3561" t="s">
        <v>17386</v>
      </c>
      <c r="P3561" t="s">
        <v>17927</v>
      </c>
    </row>
    <row r="3562" spans="13:16">
      <c r="M3562" t="s">
        <v>13327</v>
      </c>
      <c r="N3562" t="s">
        <v>13826</v>
      </c>
      <c r="O3562" t="s">
        <v>17387</v>
      </c>
      <c r="P3562" t="s">
        <v>17927</v>
      </c>
    </row>
    <row r="3563" spans="13:16">
      <c r="M3563" t="s">
        <v>13328</v>
      </c>
      <c r="N3563" t="s">
        <v>13826</v>
      </c>
      <c r="O3563" t="s">
        <v>17388</v>
      </c>
      <c r="P3563" t="s">
        <v>17927</v>
      </c>
    </row>
    <row r="3564" spans="13:16">
      <c r="M3564" t="s">
        <v>13329</v>
      </c>
      <c r="N3564" t="s">
        <v>13826</v>
      </c>
      <c r="O3564" t="s">
        <v>17389</v>
      </c>
      <c r="P3564" t="s">
        <v>17927</v>
      </c>
    </row>
    <row r="3565" spans="13:16">
      <c r="M3565" t="s">
        <v>13330</v>
      </c>
      <c r="N3565" t="s">
        <v>13826</v>
      </c>
      <c r="O3565" t="s">
        <v>17390</v>
      </c>
      <c r="P3565" t="s">
        <v>17927</v>
      </c>
    </row>
    <row r="3566" spans="13:16">
      <c r="M3566" t="s">
        <v>13331</v>
      </c>
      <c r="N3566" t="s">
        <v>13826</v>
      </c>
      <c r="O3566" t="s">
        <v>17391</v>
      </c>
      <c r="P3566" t="s">
        <v>17927</v>
      </c>
    </row>
    <row r="3567" spans="13:16">
      <c r="M3567" t="s">
        <v>13332</v>
      </c>
      <c r="N3567" t="s">
        <v>13826</v>
      </c>
      <c r="O3567" t="s">
        <v>17392</v>
      </c>
      <c r="P3567" t="s">
        <v>17927</v>
      </c>
    </row>
    <row r="3568" spans="13:16">
      <c r="M3568" t="s">
        <v>13333</v>
      </c>
      <c r="N3568" t="s">
        <v>13826</v>
      </c>
      <c r="O3568" t="s">
        <v>17393</v>
      </c>
      <c r="P3568" t="s">
        <v>17927</v>
      </c>
    </row>
    <row r="3569" spans="13:16">
      <c r="M3569" t="s">
        <v>13334</v>
      </c>
      <c r="N3569" t="s">
        <v>13826</v>
      </c>
      <c r="O3569" t="s">
        <v>17394</v>
      </c>
      <c r="P3569" t="s">
        <v>17927</v>
      </c>
    </row>
    <row r="3570" spans="13:16">
      <c r="M3570" t="s">
        <v>13335</v>
      </c>
      <c r="N3570" t="s">
        <v>13826</v>
      </c>
      <c r="O3570" t="s">
        <v>17395</v>
      </c>
      <c r="P3570" t="s">
        <v>17927</v>
      </c>
    </row>
    <row r="3571" spans="13:16">
      <c r="M3571" t="s">
        <v>13336</v>
      </c>
      <c r="N3571" t="s">
        <v>13826</v>
      </c>
      <c r="O3571" t="s">
        <v>17396</v>
      </c>
      <c r="P3571" t="s">
        <v>17927</v>
      </c>
    </row>
    <row r="3572" spans="13:16">
      <c r="M3572" t="s">
        <v>13337</v>
      </c>
      <c r="N3572" t="s">
        <v>13826</v>
      </c>
      <c r="O3572" t="s">
        <v>17397</v>
      </c>
      <c r="P3572" t="s">
        <v>17927</v>
      </c>
    </row>
    <row r="3573" spans="13:16">
      <c r="M3573" t="s">
        <v>13338</v>
      </c>
      <c r="N3573" t="s">
        <v>13826</v>
      </c>
      <c r="O3573" t="s">
        <v>17398</v>
      </c>
      <c r="P3573" t="s">
        <v>17927</v>
      </c>
    </row>
    <row r="3574" spans="13:16">
      <c r="M3574" t="s">
        <v>13339</v>
      </c>
      <c r="N3574" t="s">
        <v>13826</v>
      </c>
      <c r="O3574" t="s">
        <v>17399</v>
      </c>
      <c r="P3574" t="s">
        <v>17927</v>
      </c>
    </row>
    <row r="3575" spans="13:16">
      <c r="M3575" t="s">
        <v>13340</v>
      </c>
      <c r="N3575" t="s">
        <v>13826</v>
      </c>
      <c r="O3575" t="s">
        <v>17400</v>
      </c>
      <c r="P3575" t="s">
        <v>17927</v>
      </c>
    </row>
    <row r="3576" spans="13:16">
      <c r="M3576" t="s">
        <v>13341</v>
      </c>
      <c r="N3576" t="s">
        <v>13826</v>
      </c>
      <c r="O3576" t="s">
        <v>17401</v>
      </c>
      <c r="P3576" t="s">
        <v>17927</v>
      </c>
    </row>
    <row r="3577" spans="13:16">
      <c r="M3577" t="s">
        <v>13342</v>
      </c>
      <c r="N3577" t="s">
        <v>13826</v>
      </c>
      <c r="O3577" t="s">
        <v>17402</v>
      </c>
      <c r="P3577" t="s">
        <v>17927</v>
      </c>
    </row>
    <row r="3578" spans="13:16">
      <c r="M3578" t="s">
        <v>13343</v>
      </c>
      <c r="N3578" t="s">
        <v>13826</v>
      </c>
      <c r="O3578" t="s">
        <v>17403</v>
      </c>
      <c r="P3578" t="s">
        <v>17927</v>
      </c>
    </row>
    <row r="3579" spans="13:16">
      <c r="M3579" t="s">
        <v>13344</v>
      </c>
      <c r="N3579" t="s">
        <v>13826</v>
      </c>
      <c r="O3579" t="s">
        <v>17404</v>
      </c>
      <c r="P3579" t="s">
        <v>17927</v>
      </c>
    </row>
    <row r="3580" spans="13:16">
      <c r="M3580" t="s">
        <v>13345</v>
      </c>
      <c r="N3580" t="s">
        <v>13826</v>
      </c>
      <c r="O3580" t="s">
        <v>17405</v>
      </c>
      <c r="P3580" t="s">
        <v>17927</v>
      </c>
    </row>
    <row r="3581" spans="13:16">
      <c r="M3581" t="s">
        <v>13346</v>
      </c>
      <c r="N3581" t="s">
        <v>13826</v>
      </c>
      <c r="O3581" t="s">
        <v>17406</v>
      </c>
      <c r="P3581" t="s">
        <v>17927</v>
      </c>
    </row>
    <row r="3582" spans="13:16">
      <c r="M3582" t="s">
        <v>13347</v>
      </c>
      <c r="N3582" t="s">
        <v>13826</v>
      </c>
      <c r="O3582" t="s">
        <v>17407</v>
      </c>
      <c r="P3582" t="s">
        <v>17927</v>
      </c>
    </row>
    <row r="3583" spans="13:16">
      <c r="M3583" t="s">
        <v>13348</v>
      </c>
      <c r="N3583" t="s">
        <v>13826</v>
      </c>
      <c r="O3583" t="s">
        <v>17408</v>
      </c>
      <c r="P3583" t="s">
        <v>17927</v>
      </c>
    </row>
    <row r="3584" spans="13:16">
      <c r="M3584" t="s">
        <v>13349</v>
      </c>
      <c r="N3584" t="s">
        <v>13826</v>
      </c>
      <c r="O3584" t="s">
        <v>17409</v>
      </c>
      <c r="P3584" t="s">
        <v>17927</v>
      </c>
    </row>
    <row r="3585" spans="13:16">
      <c r="M3585" t="s">
        <v>13350</v>
      </c>
      <c r="N3585" t="s">
        <v>13826</v>
      </c>
      <c r="O3585" t="s">
        <v>17410</v>
      </c>
      <c r="P3585" t="s">
        <v>17927</v>
      </c>
    </row>
    <row r="3586" spans="13:16">
      <c r="M3586" t="s">
        <v>13351</v>
      </c>
      <c r="N3586" t="s">
        <v>13826</v>
      </c>
      <c r="O3586" t="s">
        <v>17411</v>
      </c>
      <c r="P3586" t="s">
        <v>17927</v>
      </c>
    </row>
    <row r="3587" spans="13:16">
      <c r="M3587" t="s">
        <v>13352</v>
      </c>
      <c r="N3587" t="s">
        <v>13826</v>
      </c>
      <c r="O3587" t="s">
        <v>17412</v>
      </c>
      <c r="P3587" t="s">
        <v>17927</v>
      </c>
    </row>
    <row r="3588" spans="13:16">
      <c r="M3588" t="s">
        <v>13353</v>
      </c>
      <c r="N3588" t="s">
        <v>13826</v>
      </c>
      <c r="O3588" t="s">
        <v>17413</v>
      </c>
      <c r="P3588" t="s">
        <v>17927</v>
      </c>
    </row>
    <row r="3589" spans="13:16">
      <c r="M3589" t="s">
        <v>13354</v>
      </c>
      <c r="N3589" t="s">
        <v>13826</v>
      </c>
      <c r="O3589" t="s">
        <v>17414</v>
      </c>
      <c r="P3589" t="s">
        <v>17927</v>
      </c>
    </row>
    <row r="3590" spans="13:16">
      <c r="M3590" t="s">
        <v>13355</v>
      </c>
      <c r="N3590" t="s">
        <v>13826</v>
      </c>
      <c r="O3590" t="s">
        <v>17415</v>
      </c>
      <c r="P3590" t="s">
        <v>17927</v>
      </c>
    </row>
    <row r="3591" spans="13:16">
      <c r="M3591" t="s">
        <v>13356</v>
      </c>
      <c r="N3591" t="s">
        <v>13826</v>
      </c>
      <c r="O3591" t="s">
        <v>17416</v>
      </c>
      <c r="P3591" t="s">
        <v>17927</v>
      </c>
    </row>
    <row r="3592" spans="13:16">
      <c r="M3592" t="s">
        <v>13357</v>
      </c>
      <c r="N3592" t="s">
        <v>13826</v>
      </c>
      <c r="O3592" t="s">
        <v>17417</v>
      </c>
      <c r="P3592" t="s">
        <v>17927</v>
      </c>
    </row>
    <row r="3593" spans="13:16">
      <c r="M3593" t="s">
        <v>13358</v>
      </c>
      <c r="N3593" t="s">
        <v>13826</v>
      </c>
      <c r="O3593" t="s">
        <v>17418</v>
      </c>
      <c r="P3593" t="s">
        <v>17927</v>
      </c>
    </row>
    <row r="3594" spans="13:16">
      <c r="M3594" t="s">
        <v>13359</v>
      </c>
      <c r="N3594" t="s">
        <v>13826</v>
      </c>
      <c r="O3594" t="s">
        <v>17419</v>
      </c>
      <c r="P3594" t="s">
        <v>17927</v>
      </c>
    </row>
    <row r="3595" spans="13:16">
      <c r="M3595" t="s">
        <v>13360</v>
      </c>
      <c r="N3595" t="s">
        <v>13826</v>
      </c>
      <c r="O3595" t="s">
        <v>17420</v>
      </c>
      <c r="P3595" t="s">
        <v>17927</v>
      </c>
    </row>
    <row r="3596" spans="13:16">
      <c r="M3596" t="s">
        <v>13361</v>
      </c>
      <c r="N3596" t="s">
        <v>13826</v>
      </c>
      <c r="O3596" t="s">
        <v>17421</v>
      </c>
      <c r="P3596" t="s">
        <v>17927</v>
      </c>
    </row>
    <row r="3597" spans="13:16">
      <c r="M3597" t="s">
        <v>13362</v>
      </c>
      <c r="N3597" t="s">
        <v>13826</v>
      </c>
      <c r="O3597" t="s">
        <v>17422</v>
      </c>
      <c r="P3597" t="s">
        <v>17927</v>
      </c>
    </row>
    <row r="3598" spans="13:16">
      <c r="M3598" t="s">
        <v>13363</v>
      </c>
      <c r="N3598" t="s">
        <v>13826</v>
      </c>
      <c r="O3598" t="s">
        <v>17423</v>
      </c>
      <c r="P3598" t="s">
        <v>17927</v>
      </c>
    </row>
    <row r="3599" spans="13:16">
      <c r="M3599" t="s">
        <v>13364</v>
      </c>
      <c r="N3599" t="s">
        <v>13826</v>
      </c>
      <c r="O3599" t="s">
        <v>17424</v>
      </c>
      <c r="P3599" t="s">
        <v>17927</v>
      </c>
    </row>
    <row r="3600" spans="13:16">
      <c r="M3600" t="s">
        <v>13365</v>
      </c>
      <c r="N3600" t="s">
        <v>13826</v>
      </c>
      <c r="O3600" t="s">
        <v>17425</v>
      </c>
      <c r="P3600" t="s">
        <v>17927</v>
      </c>
    </row>
    <row r="3601" spans="13:16">
      <c r="M3601" t="s">
        <v>13366</v>
      </c>
      <c r="N3601" t="s">
        <v>13826</v>
      </c>
      <c r="O3601" t="s">
        <v>17426</v>
      </c>
      <c r="P3601" t="s">
        <v>17927</v>
      </c>
    </row>
    <row r="3602" spans="13:16">
      <c r="M3602" t="s">
        <v>13367</v>
      </c>
      <c r="N3602" t="s">
        <v>13826</v>
      </c>
      <c r="O3602" t="s">
        <v>17427</v>
      </c>
      <c r="P3602" t="s">
        <v>17927</v>
      </c>
    </row>
    <row r="3603" spans="13:16">
      <c r="M3603" t="s">
        <v>13368</v>
      </c>
      <c r="N3603" t="s">
        <v>13826</v>
      </c>
      <c r="O3603" t="s">
        <v>17428</v>
      </c>
      <c r="P3603" t="s">
        <v>17927</v>
      </c>
    </row>
    <row r="3604" spans="13:16">
      <c r="M3604" t="s">
        <v>13369</v>
      </c>
      <c r="N3604" t="s">
        <v>13826</v>
      </c>
      <c r="O3604" t="s">
        <v>17429</v>
      </c>
      <c r="P3604" t="s">
        <v>17927</v>
      </c>
    </row>
    <row r="3605" spans="13:16">
      <c r="M3605" t="s">
        <v>13370</v>
      </c>
      <c r="N3605" t="s">
        <v>13826</v>
      </c>
      <c r="O3605" t="s">
        <v>17430</v>
      </c>
      <c r="P3605" t="s">
        <v>17927</v>
      </c>
    </row>
    <row r="3606" spans="13:16">
      <c r="M3606" t="s">
        <v>13371</v>
      </c>
      <c r="N3606" t="s">
        <v>13826</v>
      </c>
      <c r="O3606" t="s">
        <v>17431</v>
      </c>
      <c r="P3606" t="s">
        <v>17927</v>
      </c>
    </row>
    <row r="3607" spans="13:16">
      <c r="M3607" t="s">
        <v>13372</v>
      </c>
      <c r="N3607" t="s">
        <v>13826</v>
      </c>
      <c r="O3607" t="s">
        <v>17432</v>
      </c>
      <c r="P3607" t="s">
        <v>17927</v>
      </c>
    </row>
    <row r="3608" spans="13:16">
      <c r="M3608" t="s">
        <v>13373</v>
      </c>
      <c r="N3608" t="s">
        <v>13826</v>
      </c>
      <c r="O3608" t="s">
        <v>17433</v>
      </c>
      <c r="P3608" t="s">
        <v>17927</v>
      </c>
    </row>
    <row r="3609" spans="13:16">
      <c r="M3609" t="s">
        <v>13374</v>
      </c>
      <c r="N3609" t="s">
        <v>13826</v>
      </c>
      <c r="O3609" t="s">
        <v>17434</v>
      </c>
      <c r="P3609" t="s">
        <v>17927</v>
      </c>
    </row>
    <row r="3610" spans="13:16">
      <c r="M3610" t="s">
        <v>13375</v>
      </c>
      <c r="N3610" t="s">
        <v>13826</v>
      </c>
      <c r="O3610" t="s">
        <v>17435</v>
      </c>
      <c r="P3610" t="s">
        <v>17927</v>
      </c>
    </row>
    <row r="3611" spans="13:16">
      <c r="M3611" t="s">
        <v>13376</v>
      </c>
      <c r="N3611" t="s">
        <v>13826</v>
      </c>
      <c r="O3611" t="s">
        <v>17436</v>
      </c>
      <c r="P3611" t="s">
        <v>17927</v>
      </c>
    </row>
    <row r="3612" spans="13:16">
      <c r="M3612" t="s">
        <v>13377</v>
      </c>
      <c r="N3612" t="s">
        <v>13826</v>
      </c>
      <c r="O3612" t="s">
        <v>17437</v>
      </c>
      <c r="P3612" t="s">
        <v>17927</v>
      </c>
    </row>
    <row r="3613" spans="13:16">
      <c r="M3613" t="s">
        <v>13378</v>
      </c>
      <c r="N3613" t="s">
        <v>13826</v>
      </c>
      <c r="O3613" t="s">
        <v>17438</v>
      </c>
      <c r="P3613" t="s">
        <v>17927</v>
      </c>
    </row>
    <row r="3614" spans="13:16">
      <c r="M3614" t="s">
        <v>13379</v>
      </c>
      <c r="N3614" t="s">
        <v>13826</v>
      </c>
      <c r="O3614" t="s">
        <v>17439</v>
      </c>
      <c r="P3614" t="s">
        <v>17927</v>
      </c>
    </row>
    <row r="3615" spans="13:16">
      <c r="M3615" t="s">
        <v>13380</v>
      </c>
      <c r="N3615" t="s">
        <v>13826</v>
      </c>
      <c r="O3615" t="s">
        <v>17440</v>
      </c>
      <c r="P3615" t="s">
        <v>17927</v>
      </c>
    </row>
    <row r="3616" spans="13:16">
      <c r="M3616" t="s">
        <v>13381</v>
      </c>
      <c r="N3616" t="s">
        <v>13826</v>
      </c>
      <c r="O3616" t="s">
        <v>17441</v>
      </c>
      <c r="P3616" t="s">
        <v>17927</v>
      </c>
    </row>
    <row r="3617" spans="13:16">
      <c r="M3617" t="s">
        <v>13382</v>
      </c>
      <c r="N3617" t="s">
        <v>13826</v>
      </c>
      <c r="O3617" t="s">
        <v>17442</v>
      </c>
      <c r="P3617" t="s">
        <v>17927</v>
      </c>
    </row>
    <row r="3618" spans="13:16">
      <c r="M3618" t="s">
        <v>13383</v>
      </c>
      <c r="N3618" t="s">
        <v>13826</v>
      </c>
      <c r="O3618" t="s">
        <v>17443</v>
      </c>
      <c r="P3618" t="s">
        <v>17927</v>
      </c>
    </row>
    <row r="3619" spans="13:16">
      <c r="M3619" t="s">
        <v>13384</v>
      </c>
      <c r="N3619" t="s">
        <v>13826</v>
      </c>
      <c r="O3619" t="s">
        <v>17444</v>
      </c>
      <c r="P3619" t="s">
        <v>17927</v>
      </c>
    </row>
    <row r="3620" spans="13:16">
      <c r="M3620" t="s">
        <v>13385</v>
      </c>
      <c r="N3620" t="s">
        <v>13826</v>
      </c>
      <c r="O3620" t="s">
        <v>17445</v>
      </c>
      <c r="P3620" t="s">
        <v>17927</v>
      </c>
    </row>
    <row r="3621" spans="13:16">
      <c r="M3621" t="s">
        <v>13386</v>
      </c>
      <c r="N3621" t="s">
        <v>13826</v>
      </c>
      <c r="O3621" t="s">
        <v>17446</v>
      </c>
      <c r="P3621" t="s">
        <v>17927</v>
      </c>
    </row>
    <row r="3622" spans="13:16">
      <c r="M3622" t="s">
        <v>13387</v>
      </c>
      <c r="N3622" t="s">
        <v>13826</v>
      </c>
      <c r="O3622" t="s">
        <v>17447</v>
      </c>
      <c r="P3622" t="s">
        <v>17927</v>
      </c>
    </row>
    <row r="3623" spans="13:16">
      <c r="M3623" t="s">
        <v>13388</v>
      </c>
      <c r="N3623" t="s">
        <v>13826</v>
      </c>
      <c r="O3623" t="s">
        <v>17448</v>
      </c>
      <c r="P3623" t="s">
        <v>17927</v>
      </c>
    </row>
    <row r="3624" spans="13:16">
      <c r="M3624" t="s">
        <v>13389</v>
      </c>
      <c r="N3624" t="s">
        <v>13826</v>
      </c>
      <c r="O3624" t="s">
        <v>17449</v>
      </c>
      <c r="P3624" t="s">
        <v>17927</v>
      </c>
    </row>
    <row r="3625" spans="13:16">
      <c r="M3625" t="s">
        <v>13390</v>
      </c>
      <c r="N3625" t="s">
        <v>13826</v>
      </c>
      <c r="O3625" t="s">
        <v>17450</v>
      </c>
      <c r="P3625" t="s">
        <v>17927</v>
      </c>
    </row>
    <row r="3626" spans="13:16">
      <c r="M3626" t="s">
        <v>13391</v>
      </c>
      <c r="N3626" t="s">
        <v>13826</v>
      </c>
      <c r="O3626" t="s">
        <v>17451</v>
      </c>
      <c r="P3626" t="s">
        <v>17927</v>
      </c>
    </row>
    <row r="3627" spans="13:16">
      <c r="M3627" t="s">
        <v>13392</v>
      </c>
      <c r="N3627" t="s">
        <v>13826</v>
      </c>
      <c r="O3627" t="s">
        <v>17452</v>
      </c>
      <c r="P3627" t="s">
        <v>17927</v>
      </c>
    </row>
    <row r="3628" spans="13:16">
      <c r="M3628" t="s">
        <v>13393</v>
      </c>
      <c r="N3628" t="s">
        <v>13826</v>
      </c>
      <c r="O3628" t="s">
        <v>17453</v>
      </c>
      <c r="P3628" t="s">
        <v>17927</v>
      </c>
    </row>
    <row r="3629" spans="13:16">
      <c r="M3629" t="s">
        <v>13394</v>
      </c>
      <c r="N3629" t="s">
        <v>13826</v>
      </c>
      <c r="O3629" t="s">
        <v>17454</v>
      </c>
      <c r="P3629" t="s">
        <v>17927</v>
      </c>
    </row>
    <row r="3630" spans="13:16">
      <c r="M3630" t="s">
        <v>13395</v>
      </c>
      <c r="N3630" t="s">
        <v>13826</v>
      </c>
      <c r="O3630" t="s">
        <v>17455</v>
      </c>
      <c r="P3630" t="s">
        <v>17927</v>
      </c>
    </row>
    <row r="3631" spans="13:16">
      <c r="M3631" t="s">
        <v>13396</v>
      </c>
      <c r="N3631" t="s">
        <v>13826</v>
      </c>
      <c r="O3631" t="s">
        <v>17456</v>
      </c>
      <c r="P3631" t="s">
        <v>17927</v>
      </c>
    </row>
    <row r="3632" spans="13:16">
      <c r="M3632" t="s">
        <v>13397</v>
      </c>
      <c r="N3632" t="s">
        <v>13826</v>
      </c>
      <c r="O3632" t="s">
        <v>17457</v>
      </c>
      <c r="P3632" t="s">
        <v>17927</v>
      </c>
    </row>
    <row r="3633" spans="13:16">
      <c r="M3633" t="s">
        <v>13398</v>
      </c>
      <c r="N3633" t="s">
        <v>13826</v>
      </c>
      <c r="O3633" t="s">
        <v>17458</v>
      </c>
      <c r="P3633" t="s">
        <v>17927</v>
      </c>
    </row>
    <row r="3634" spans="13:16">
      <c r="M3634" t="s">
        <v>13399</v>
      </c>
      <c r="N3634" t="s">
        <v>13826</v>
      </c>
      <c r="O3634" t="s">
        <v>17459</v>
      </c>
      <c r="P3634" t="s">
        <v>17927</v>
      </c>
    </row>
    <row r="3635" spans="13:16">
      <c r="M3635" t="s">
        <v>13400</v>
      </c>
      <c r="N3635" t="s">
        <v>13826</v>
      </c>
      <c r="O3635" t="s">
        <v>17460</v>
      </c>
      <c r="P3635" t="s">
        <v>17927</v>
      </c>
    </row>
    <row r="3636" spans="13:16">
      <c r="M3636" t="s">
        <v>13401</v>
      </c>
      <c r="N3636" t="s">
        <v>13826</v>
      </c>
      <c r="O3636" t="s">
        <v>17461</v>
      </c>
      <c r="P3636" t="s">
        <v>17927</v>
      </c>
    </row>
    <row r="3637" spans="13:16">
      <c r="M3637" t="s">
        <v>13402</v>
      </c>
      <c r="N3637" t="s">
        <v>13826</v>
      </c>
      <c r="O3637" t="s">
        <v>17462</v>
      </c>
      <c r="P3637" t="s">
        <v>17927</v>
      </c>
    </row>
    <row r="3638" spans="13:16">
      <c r="M3638" t="s">
        <v>13403</v>
      </c>
      <c r="N3638" t="s">
        <v>13826</v>
      </c>
      <c r="O3638" t="s">
        <v>17463</v>
      </c>
      <c r="P3638" t="s">
        <v>17927</v>
      </c>
    </row>
    <row r="3639" spans="13:16">
      <c r="M3639" t="s">
        <v>13404</v>
      </c>
      <c r="N3639" t="s">
        <v>13826</v>
      </c>
      <c r="O3639" t="s">
        <v>17464</v>
      </c>
      <c r="P3639" t="s">
        <v>17927</v>
      </c>
    </row>
    <row r="3640" spans="13:16">
      <c r="M3640" t="s">
        <v>13405</v>
      </c>
      <c r="N3640" t="s">
        <v>13826</v>
      </c>
      <c r="O3640" t="s">
        <v>17465</v>
      </c>
      <c r="P3640" t="s">
        <v>17927</v>
      </c>
    </row>
    <row r="3641" spans="13:16">
      <c r="M3641" t="s">
        <v>13406</v>
      </c>
      <c r="N3641" t="s">
        <v>13826</v>
      </c>
      <c r="O3641" t="s">
        <v>17466</v>
      </c>
      <c r="P3641" t="s">
        <v>17927</v>
      </c>
    </row>
    <row r="3642" spans="13:16">
      <c r="M3642" t="s">
        <v>13407</v>
      </c>
      <c r="N3642" t="s">
        <v>13826</v>
      </c>
      <c r="O3642" t="s">
        <v>17467</v>
      </c>
      <c r="P3642" t="s">
        <v>17927</v>
      </c>
    </row>
    <row r="3643" spans="13:16">
      <c r="M3643" t="s">
        <v>13408</v>
      </c>
      <c r="N3643" t="s">
        <v>13826</v>
      </c>
      <c r="O3643" t="s">
        <v>17468</v>
      </c>
      <c r="P3643" t="s">
        <v>17927</v>
      </c>
    </row>
    <row r="3644" spans="13:16">
      <c r="M3644" t="s">
        <v>13409</v>
      </c>
      <c r="N3644" t="s">
        <v>13826</v>
      </c>
      <c r="O3644" t="s">
        <v>17469</v>
      </c>
      <c r="P3644" t="s">
        <v>17927</v>
      </c>
    </row>
    <row r="3645" spans="13:16">
      <c r="M3645" t="s">
        <v>13410</v>
      </c>
      <c r="N3645" t="s">
        <v>13826</v>
      </c>
      <c r="O3645" t="s">
        <v>17470</v>
      </c>
      <c r="P3645" t="s">
        <v>17927</v>
      </c>
    </row>
    <row r="3646" spans="13:16">
      <c r="M3646" t="s">
        <v>13411</v>
      </c>
      <c r="N3646" t="s">
        <v>13826</v>
      </c>
      <c r="O3646" t="s">
        <v>17471</v>
      </c>
      <c r="P3646" t="s">
        <v>17927</v>
      </c>
    </row>
    <row r="3647" spans="13:16">
      <c r="M3647" t="s">
        <v>13412</v>
      </c>
      <c r="N3647" t="s">
        <v>13826</v>
      </c>
      <c r="O3647" t="s">
        <v>17472</v>
      </c>
      <c r="P3647" t="s">
        <v>17927</v>
      </c>
    </row>
    <row r="3648" spans="13:16">
      <c r="M3648" t="s">
        <v>13413</v>
      </c>
      <c r="N3648" t="s">
        <v>13826</v>
      </c>
      <c r="O3648" t="s">
        <v>17473</v>
      </c>
      <c r="P3648" t="s">
        <v>17927</v>
      </c>
    </row>
    <row r="3649" spans="13:16">
      <c r="M3649" t="s">
        <v>13414</v>
      </c>
      <c r="N3649" t="s">
        <v>13826</v>
      </c>
      <c r="O3649" t="s">
        <v>17474</v>
      </c>
      <c r="P3649" t="s">
        <v>17927</v>
      </c>
    </row>
    <row r="3650" spans="13:16">
      <c r="M3650" t="s">
        <v>13415</v>
      </c>
      <c r="N3650" t="s">
        <v>13826</v>
      </c>
      <c r="O3650" t="s">
        <v>17475</v>
      </c>
      <c r="P3650" t="s">
        <v>17927</v>
      </c>
    </row>
    <row r="3651" spans="13:16">
      <c r="M3651" t="s">
        <v>13416</v>
      </c>
      <c r="N3651" t="s">
        <v>13826</v>
      </c>
      <c r="O3651" t="s">
        <v>17476</v>
      </c>
      <c r="P3651" t="s">
        <v>17927</v>
      </c>
    </row>
    <row r="3652" spans="13:16">
      <c r="M3652" t="s">
        <v>13417</v>
      </c>
      <c r="N3652" t="s">
        <v>13826</v>
      </c>
      <c r="O3652" t="s">
        <v>17477</v>
      </c>
      <c r="P3652" t="s">
        <v>17927</v>
      </c>
    </row>
    <row r="3653" spans="13:16">
      <c r="M3653" t="s">
        <v>13418</v>
      </c>
      <c r="N3653" t="s">
        <v>13826</v>
      </c>
      <c r="O3653" t="s">
        <v>17478</v>
      </c>
      <c r="P3653" t="s">
        <v>17927</v>
      </c>
    </row>
    <row r="3654" spans="13:16">
      <c r="M3654" t="s">
        <v>13419</v>
      </c>
      <c r="N3654" t="s">
        <v>13826</v>
      </c>
      <c r="O3654" t="s">
        <v>17479</v>
      </c>
      <c r="P3654" t="s">
        <v>17927</v>
      </c>
    </row>
    <row r="3655" spans="13:16">
      <c r="M3655" t="s">
        <v>13420</v>
      </c>
      <c r="N3655" t="s">
        <v>13826</v>
      </c>
      <c r="O3655" t="s">
        <v>17480</v>
      </c>
      <c r="P3655" t="s">
        <v>17927</v>
      </c>
    </row>
    <row r="3656" spans="13:16">
      <c r="M3656" t="s">
        <v>13421</v>
      </c>
      <c r="N3656" t="s">
        <v>13826</v>
      </c>
      <c r="O3656" t="s">
        <v>17481</v>
      </c>
      <c r="P3656" t="s">
        <v>17927</v>
      </c>
    </row>
    <row r="3657" spans="13:16">
      <c r="M3657" t="s">
        <v>13422</v>
      </c>
      <c r="N3657" t="s">
        <v>13826</v>
      </c>
      <c r="O3657" t="s">
        <v>17482</v>
      </c>
      <c r="P3657" t="s">
        <v>17927</v>
      </c>
    </row>
    <row r="3658" spans="13:16">
      <c r="M3658" t="s">
        <v>13423</v>
      </c>
      <c r="N3658" t="s">
        <v>13826</v>
      </c>
      <c r="O3658" t="s">
        <v>17483</v>
      </c>
      <c r="P3658" t="s">
        <v>17927</v>
      </c>
    </row>
    <row r="3659" spans="13:16">
      <c r="M3659" t="s">
        <v>13424</v>
      </c>
      <c r="N3659" t="s">
        <v>13826</v>
      </c>
      <c r="O3659" t="s">
        <v>17484</v>
      </c>
      <c r="P3659" t="s">
        <v>17927</v>
      </c>
    </row>
    <row r="3660" spans="13:16">
      <c r="M3660" t="s">
        <v>13425</v>
      </c>
      <c r="N3660" t="s">
        <v>13826</v>
      </c>
      <c r="O3660" t="s">
        <v>17485</v>
      </c>
      <c r="P3660" t="s">
        <v>17927</v>
      </c>
    </row>
    <row r="3661" spans="13:16">
      <c r="M3661" t="s">
        <v>13426</v>
      </c>
      <c r="N3661" t="s">
        <v>13826</v>
      </c>
      <c r="O3661" t="s">
        <v>17486</v>
      </c>
      <c r="P3661" t="s">
        <v>17927</v>
      </c>
    </row>
    <row r="3662" spans="13:16">
      <c r="M3662" t="s">
        <v>13427</v>
      </c>
      <c r="N3662" t="s">
        <v>13826</v>
      </c>
      <c r="O3662" t="s">
        <v>17487</v>
      </c>
      <c r="P3662" t="s">
        <v>17927</v>
      </c>
    </row>
    <row r="3663" spans="13:16">
      <c r="M3663" t="s">
        <v>13428</v>
      </c>
      <c r="N3663" t="s">
        <v>13826</v>
      </c>
      <c r="O3663" t="s">
        <v>17488</v>
      </c>
      <c r="P3663" t="s">
        <v>17927</v>
      </c>
    </row>
    <row r="3664" spans="13:16">
      <c r="M3664" t="s">
        <v>13429</v>
      </c>
      <c r="N3664" t="s">
        <v>13826</v>
      </c>
      <c r="O3664" t="s">
        <v>17489</v>
      </c>
      <c r="P3664" t="s">
        <v>17927</v>
      </c>
    </row>
    <row r="3665" spans="13:16">
      <c r="M3665" t="s">
        <v>13430</v>
      </c>
      <c r="N3665" t="s">
        <v>13826</v>
      </c>
      <c r="O3665" t="s">
        <v>17490</v>
      </c>
      <c r="P3665" t="s">
        <v>17927</v>
      </c>
    </row>
    <row r="3666" spans="13:16">
      <c r="M3666" t="s">
        <v>13431</v>
      </c>
      <c r="N3666" t="s">
        <v>13826</v>
      </c>
      <c r="O3666" t="s">
        <v>17491</v>
      </c>
      <c r="P3666" t="s">
        <v>17927</v>
      </c>
    </row>
    <row r="3667" spans="13:16">
      <c r="M3667" t="s">
        <v>13432</v>
      </c>
      <c r="N3667" t="s">
        <v>13826</v>
      </c>
      <c r="O3667" t="s">
        <v>17492</v>
      </c>
      <c r="P3667" t="s">
        <v>17927</v>
      </c>
    </row>
    <row r="3668" spans="13:16">
      <c r="M3668" t="s">
        <v>13433</v>
      </c>
      <c r="N3668" t="s">
        <v>13826</v>
      </c>
      <c r="O3668" t="s">
        <v>17493</v>
      </c>
      <c r="P3668" t="s">
        <v>17927</v>
      </c>
    </row>
    <row r="3669" spans="13:16">
      <c r="M3669" t="s">
        <v>13434</v>
      </c>
      <c r="N3669" t="s">
        <v>13826</v>
      </c>
      <c r="O3669" t="s">
        <v>17494</v>
      </c>
      <c r="P3669" t="s">
        <v>17927</v>
      </c>
    </row>
    <row r="3670" spans="13:16">
      <c r="M3670" t="s">
        <v>13435</v>
      </c>
      <c r="N3670" t="s">
        <v>13826</v>
      </c>
      <c r="O3670" t="s">
        <v>17495</v>
      </c>
      <c r="P3670" t="s">
        <v>17927</v>
      </c>
    </row>
    <row r="3671" spans="13:16">
      <c r="M3671" t="s">
        <v>13436</v>
      </c>
      <c r="N3671" t="s">
        <v>13826</v>
      </c>
      <c r="O3671" t="s">
        <v>17496</v>
      </c>
      <c r="P3671" t="s">
        <v>17927</v>
      </c>
    </row>
    <row r="3672" spans="13:16">
      <c r="M3672" t="s">
        <v>13437</v>
      </c>
      <c r="N3672" t="s">
        <v>13826</v>
      </c>
      <c r="O3672" t="s">
        <v>17497</v>
      </c>
      <c r="P3672" t="s">
        <v>17927</v>
      </c>
    </row>
    <row r="3673" spans="13:16">
      <c r="M3673" t="s">
        <v>13438</v>
      </c>
      <c r="N3673" t="s">
        <v>13826</v>
      </c>
      <c r="O3673" t="s">
        <v>17498</v>
      </c>
      <c r="P3673" t="s">
        <v>17927</v>
      </c>
    </row>
    <row r="3674" spans="13:16">
      <c r="M3674" t="s">
        <v>13439</v>
      </c>
      <c r="N3674" t="s">
        <v>13826</v>
      </c>
      <c r="O3674" t="s">
        <v>17499</v>
      </c>
      <c r="P3674" t="s">
        <v>17927</v>
      </c>
    </row>
    <row r="3675" spans="13:16">
      <c r="M3675" t="s">
        <v>13440</v>
      </c>
      <c r="N3675" t="s">
        <v>13826</v>
      </c>
      <c r="O3675" t="s">
        <v>17500</v>
      </c>
      <c r="P3675" t="s">
        <v>17927</v>
      </c>
    </row>
    <row r="3676" spans="13:16">
      <c r="M3676" t="s">
        <v>13441</v>
      </c>
      <c r="N3676" t="s">
        <v>13826</v>
      </c>
      <c r="O3676" t="s">
        <v>17501</v>
      </c>
      <c r="P3676" t="s">
        <v>17927</v>
      </c>
    </row>
    <row r="3677" spans="13:16">
      <c r="M3677" t="s">
        <v>13442</v>
      </c>
      <c r="N3677" t="s">
        <v>13826</v>
      </c>
      <c r="O3677" t="s">
        <v>17502</v>
      </c>
      <c r="P3677" t="s">
        <v>17927</v>
      </c>
    </row>
    <row r="3678" spans="13:16">
      <c r="M3678" t="s">
        <v>13443</v>
      </c>
      <c r="N3678" t="s">
        <v>13826</v>
      </c>
      <c r="O3678" t="s">
        <v>17503</v>
      </c>
      <c r="P3678" t="s">
        <v>17927</v>
      </c>
    </row>
    <row r="3679" spans="13:16">
      <c r="M3679" t="s">
        <v>13444</v>
      </c>
      <c r="N3679" t="s">
        <v>13826</v>
      </c>
      <c r="O3679" t="s">
        <v>17504</v>
      </c>
      <c r="P3679" t="s">
        <v>17927</v>
      </c>
    </row>
    <row r="3680" spans="13:16">
      <c r="M3680" t="s">
        <v>13445</v>
      </c>
      <c r="N3680" t="s">
        <v>13826</v>
      </c>
      <c r="O3680" t="s">
        <v>17505</v>
      </c>
      <c r="P3680" t="s">
        <v>17927</v>
      </c>
    </row>
    <row r="3681" spans="13:16">
      <c r="M3681" t="s">
        <v>13446</v>
      </c>
      <c r="N3681" t="s">
        <v>13826</v>
      </c>
      <c r="O3681" t="s">
        <v>17506</v>
      </c>
      <c r="P3681" t="s">
        <v>17927</v>
      </c>
    </row>
    <row r="3682" spans="13:16">
      <c r="M3682" t="s">
        <v>13447</v>
      </c>
      <c r="N3682" t="s">
        <v>13826</v>
      </c>
      <c r="O3682" t="s">
        <v>17507</v>
      </c>
      <c r="P3682" t="s">
        <v>17927</v>
      </c>
    </row>
    <row r="3683" spans="13:16">
      <c r="M3683" t="s">
        <v>13448</v>
      </c>
      <c r="N3683" t="s">
        <v>13826</v>
      </c>
      <c r="O3683" t="s">
        <v>17508</v>
      </c>
      <c r="P3683" t="s">
        <v>17927</v>
      </c>
    </row>
    <row r="3684" spans="13:16">
      <c r="M3684" t="s">
        <v>13449</v>
      </c>
      <c r="N3684" t="s">
        <v>13826</v>
      </c>
      <c r="O3684" t="s">
        <v>17509</v>
      </c>
      <c r="P3684" t="s">
        <v>17927</v>
      </c>
    </row>
    <row r="3685" spans="13:16">
      <c r="M3685" t="s">
        <v>13450</v>
      </c>
      <c r="N3685" t="s">
        <v>13826</v>
      </c>
      <c r="O3685" t="s">
        <v>17510</v>
      </c>
      <c r="P3685" t="s">
        <v>17927</v>
      </c>
    </row>
    <row r="3686" spans="13:16">
      <c r="M3686" t="s">
        <v>13451</v>
      </c>
      <c r="N3686" t="s">
        <v>13826</v>
      </c>
      <c r="O3686" t="s">
        <v>17511</v>
      </c>
      <c r="P3686" t="s">
        <v>17927</v>
      </c>
    </row>
    <row r="3687" spans="13:16">
      <c r="M3687" t="s">
        <v>13452</v>
      </c>
      <c r="N3687" t="s">
        <v>13826</v>
      </c>
      <c r="O3687" t="s">
        <v>17512</v>
      </c>
      <c r="P3687" t="s">
        <v>17927</v>
      </c>
    </row>
    <row r="3688" spans="13:16">
      <c r="M3688" t="s">
        <v>13453</v>
      </c>
      <c r="N3688" t="s">
        <v>13826</v>
      </c>
      <c r="O3688" t="s">
        <v>17513</v>
      </c>
      <c r="P3688" t="s">
        <v>17927</v>
      </c>
    </row>
    <row r="3689" spans="13:16">
      <c r="M3689" t="s">
        <v>13454</v>
      </c>
      <c r="N3689" t="s">
        <v>13826</v>
      </c>
      <c r="O3689" t="s">
        <v>17514</v>
      </c>
      <c r="P3689" t="s">
        <v>17927</v>
      </c>
    </row>
    <row r="3690" spans="13:16">
      <c r="M3690" t="s">
        <v>13455</v>
      </c>
      <c r="N3690" t="s">
        <v>13826</v>
      </c>
      <c r="O3690" t="s">
        <v>17515</v>
      </c>
      <c r="P3690" t="s">
        <v>17927</v>
      </c>
    </row>
    <row r="3691" spans="13:16">
      <c r="M3691" t="s">
        <v>13456</v>
      </c>
      <c r="N3691" t="s">
        <v>13826</v>
      </c>
      <c r="O3691" t="s">
        <v>17516</v>
      </c>
      <c r="P3691" t="s">
        <v>17927</v>
      </c>
    </row>
    <row r="3692" spans="13:16">
      <c r="M3692" t="s">
        <v>13457</v>
      </c>
      <c r="N3692" t="s">
        <v>13826</v>
      </c>
      <c r="O3692" t="s">
        <v>17517</v>
      </c>
      <c r="P3692" t="s">
        <v>17927</v>
      </c>
    </row>
    <row r="3693" spans="13:16">
      <c r="M3693" t="s">
        <v>13458</v>
      </c>
      <c r="N3693" t="s">
        <v>13826</v>
      </c>
      <c r="O3693" t="s">
        <v>17518</v>
      </c>
      <c r="P3693" t="s">
        <v>17927</v>
      </c>
    </row>
    <row r="3694" spans="13:16">
      <c r="M3694" t="s">
        <v>13459</v>
      </c>
      <c r="N3694" t="s">
        <v>13826</v>
      </c>
      <c r="O3694" t="s">
        <v>17519</v>
      </c>
      <c r="P3694" t="s">
        <v>17927</v>
      </c>
    </row>
    <row r="3695" spans="13:16">
      <c r="M3695" t="s">
        <v>13460</v>
      </c>
      <c r="N3695" t="s">
        <v>13826</v>
      </c>
      <c r="O3695" t="s">
        <v>17520</v>
      </c>
      <c r="P3695" t="s">
        <v>17927</v>
      </c>
    </row>
    <row r="3696" spans="13:16">
      <c r="M3696" t="s">
        <v>13461</v>
      </c>
      <c r="N3696" t="s">
        <v>13826</v>
      </c>
      <c r="O3696" t="s">
        <v>17521</v>
      </c>
      <c r="P3696" t="s">
        <v>17927</v>
      </c>
    </row>
    <row r="3697" spans="13:16">
      <c r="M3697" t="s">
        <v>13462</v>
      </c>
      <c r="N3697" t="s">
        <v>13826</v>
      </c>
      <c r="O3697" t="s">
        <v>17522</v>
      </c>
      <c r="P3697" t="s">
        <v>17927</v>
      </c>
    </row>
    <row r="3698" spans="13:16">
      <c r="M3698" t="s">
        <v>13463</v>
      </c>
      <c r="N3698" t="s">
        <v>13826</v>
      </c>
      <c r="O3698" t="s">
        <v>17523</v>
      </c>
      <c r="P3698" t="s">
        <v>17927</v>
      </c>
    </row>
    <row r="3699" spans="13:16">
      <c r="M3699" t="s">
        <v>13464</v>
      </c>
      <c r="N3699" t="s">
        <v>13826</v>
      </c>
      <c r="O3699" t="s">
        <v>17524</v>
      </c>
      <c r="P3699" t="s">
        <v>17927</v>
      </c>
    </row>
    <row r="3700" spans="13:16">
      <c r="M3700" t="s">
        <v>13465</v>
      </c>
      <c r="N3700" t="s">
        <v>13826</v>
      </c>
      <c r="O3700" t="s">
        <v>17525</v>
      </c>
      <c r="P3700" t="s">
        <v>17927</v>
      </c>
    </row>
    <row r="3701" spans="13:16">
      <c r="M3701" t="s">
        <v>13466</v>
      </c>
      <c r="N3701" t="s">
        <v>13826</v>
      </c>
      <c r="O3701" t="s">
        <v>17526</v>
      </c>
      <c r="P3701" t="s">
        <v>17927</v>
      </c>
    </row>
    <row r="3702" spans="13:16">
      <c r="M3702" t="s">
        <v>13467</v>
      </c>
      <c r="N3702" t="s">
        <v>13826</v>
      </c>
      <c r="O3702" t="s">
        <v>17527</v>
      </c>
      <c r="P3702" t="s">
        <v>17927</v>
      </c>
    </row>
    <row r="3703" spans="13:16">
      <c r="M3703" t="s">
        <v>13468</v>
      </c>
      <c r="N3703" t="s">
        <v>13826</v>
      </c>
      <c r="O3703" t="s">
        <v>17528</v>
      </c>
      <c r="P3703" t="s">
        <v>17927</v>
      </c>
    </row>
    <row r="3704" spans="13:16">
      <c r="M3704" t="s">
        <v>13469</v>
      </c>
      <c r="N3704" t="s">
        <v>13826</v>
      </c>
      <c r="O3704" t="s">
        <v>17529</v>
      </c>
      <c r="P3704" t="s">
        <v>17927</v>
      </c>
    </row>
    <row r="3705" spans="13:16">
      <c r="M3705" t="s">
        <v>13470</v>
      </c>
      <c r="N3705" t="s">
        <v>13826</v>
      </c>
      <c r="O3705" t="s">
        <v>17530</v>
      </c>
      <c r="P3705" t="s">
        <v>17927</v>
      </c>
    </row>
    <row r="3706" spans="13:16">
      <c r="M3706" t="s">
        <v>13471</v>
      </c>
      <c r="N3706" t="s">
        <v>13826</v>
      </c>
      <c r="O3706" t="s">
        <v>17531</v>
      </c>
      <c r="P3706" t="s">
        <v>17927</v>
      </c>
    </row>
    <row r="3707" spans="13:16">
      <c r="M3707" t="s">
        <v>13472</v>
      </c>
      <c r="N3707" t="s">
        <v>13826</v>
      </c>
      <c r="O3707" t="s">
        <v>17532</v>
      </c>
      <c r="P3707" t="s">
        <v>17927</v>
      </c>
    </row>
    <row r="3708" spans="13:16">
      <c r="M3708" t="s">
        <v>13473</v>
      </c>
      <c r="N3708" t="s">
        <v>13826</v>
      </c>
      <c r="O3708" t="s">
        <v>17533</v>
      </c>
      <c r="P3708" t="s">
        <v>17927</v>
      </c>
    </row>
    <row r="3709" spans="13:16">
      <c r="M3709" t="s">
        <v>13474</v>
      </c>
      <c r="N3709" t="s">
        <v>13826</v>
      </c>
      <c r="O3709" t="s">
        <v>17534</v>
      </c>
      <c r="P3709" t="s">
        <v>17927</v>
      </c>
    </row>
    <row r="3710" spans="13:16">
      <c r="M3710" t="s">
        <v>13475</v>
      </c>
      <c r="N3710" t="s">
        <v>13826</v>
      </c>
      <c r="O3710" t="s">
        <v>17535</v>
      </c>
      <c r="P3710" t="s">
        <v>17927</v>
      </c>
    </row>
    <row r="3711" spans="13:16">
      <c r="M3711" t="s">
        <v>13476</v>
      </c>
      <c r="N3711" t="s">
        <v>13826</v>
      </c>
      <c r="O3711" t="s">
        <v>17536</v>
      </c>
      <c r="P3711" t="s">
        <v>17927</v>
      </c>
    </row>
    <row r="3712" spans="13:16">
      <c r="M3712" t="s">
        <v>13477</v>
      </c>
      <c r="N3712" t="s">
        <v>13826</v>
      </c>
      <c r="O3712" t="s">
        <v>17537</v>
      </c>
      <c r="P3712" t="s">
        <v>17927</v>
      </c>
    </row>
    <row r="3713" spans="13:16">
      <c r="M3713" t="s">
        <v>13478</v>
      </c>
      <c r="N3713" t="s">
        <v>13826</v>
      </c>
      <c r="O3713" t="s">
        <v>17538</v>
      </c>
      <c r="P3713" t="s">
        <v>17927</v>
      </c>
    </row>
    <row r="3714" spans="13:16">
      <c r="M3714" t="s">
        <v>13479</v>
      </c>
      <c r="N3714" t="s">
        <v>13826</v>
      </c>
      <c r="O3714" t="s">
        <v>17539</v>
      </c>
      <c r="P3714" t="s">
        <v>17927</v>
      </c>
    </row>
    <row r="3715" spans="13:16">
      <c r="M3715" t="s">
        <v>13480</v>
      </c>
      <c r="N3715" t="s">
        <v>13826</v>
      </c>
      <c r="O3715" t="s">
        <v>17540</v>
      </c>
      <c r="P3715" t="s">
        <v>17927</v>
      </c>
    </row>
    <row r="3716" spans="13:16">
      <c r="M3716" t="s">
        <v>13481</v>
      </c>
      <c r="N3716" t="s">
        <v>13826</v>
      </c>
      <c r="O3716" t="s">
        <v>17541</v>
      </c>
      <c r="P3716" t="s">
        <v>17927</v>
      </c>
    </row>
    <row r="3717" spans="13:16">
      <c r="M3717" t="s">
        <v>13482</v>
      </c>
      <c r="N3717" t="s">
        <v>13826</v>
      </c>
      <c r="O3717" t="s">
        <v>17542</v>
      </c>
      <c r="P3717" t="s">
        <v>17927</v>
      </c>
    </row>
    <row r="3718" spans="13:16">
      <c r="M3718" t="s">
        <v>13483</v>
      </c>
      <c r="N3718" t="s">
        <v>13826</v>
      </c>
      <c r="O3718" t="s">
        <v>17543</v>
      </c>
      <c r="P3718" t="s">
        <v>17927</v>
      </c>
    </row>
    <row r="3719" spans="13:16">
      <c r="M3719" t="s">
        <v>13484</v>
      </c>
      <c r="N3719" t="s">
        <v>13826</v>
      </c>
      <c r="O3719" t="s">
        <v>17544</v>
      </c>
      <c r="P3719" t="s">
        <v>17927</v>
      </c>
    </row>
    <row r="3720" spans="13:16">
      <c r="M3720" t="s">
        <v>13485</v>
      </c>
      <c r="N3720" t="s">
        <v>13826</v>
      </c>
      <c r="O3720" t="s">
        <v>17545</v>
      </c>
      <c r="P3720" t="s">
        <v>17927</v>
      </c>
    </row>
    <row r="3721" spans="13:16">
      <c r="M3721" t="s">
        <v>13486</v>
      </c>
      <c r="N3721" t="s">
        <v>13826</v>
      </c>
      <c r="O3721" t="s">
        <v>17546</v>
      </c>
      <c r="P3721" t="s">
        <v>17927</v>
      </c>
    </row>
    <row r="3722" spans="13:16">
      <c r="M3722" t="s">
        <v>13487</v>
      </c>
      <c r="N3722" t="s">
        <v>13826</v>
      </c>
      <c r="O3722" t="s">
        <v>17547</v>
      </c>
      <c r="P3722" t="s">
        <v>17927</v>
      </c>
    </row>
    <row r="3723" spans="13:16">
      <c r="M3723" t="s">
        <v>13488</v>
      </c>
      <c r="N3723" t="s">
        <v>13826</v>
      </c>
      <c r="O3723" t="s">
        <v>17548</v>
      </c>
      <c r="P3723" t="s">
        <v>17927</v>
      </c>
    </row>
    <row r="3724" spans="13:16">
      <c r="M3724" t="s">
        <v>13489</v>
      </c>
      <c r="N3724" t="s">
        <v>13826</v>
      </c>
      <c r="O3724" t="s">
        <v>17549</v>
      </c>
      <c r="P3724" t="s">
        <v>17927</v>
      </c>
    </row>
    <row r="3725" spans="13:16">
      <c r="M3725" t="s">
        <v>13490</v>
      </c>
      <c r="N3725" t="s">
        <v>13826</v>
      </c>
      <c r="O3725" t="s">
        <v>17550</v>
      </c>
      <c r="P3725" t="s">
        <v>17927</v>
      </c>
    </row>
    <row r="3726" spans="13:16">
      <c r="M3726" t="s">
        <v>13491</v>
      </c>
      <c r="N3726" t="s">
        <v>13826</v>
      </c>
      <c r="O3726" t="s">
        <v>17551</v>
      </c>
      <c r="P3726" t="s">
        <v>17927</v>
      </c>
    </row>
    <row r="3727" spans="13:16">
      <c r="M3727" t="s">
        <v>13492</v>
      </c>
      <c r="N3727" t="s">
        <v>13826</v>
      </c>
      <c r="O3727" t="s">
        <v>17552</v>
      </c>
      <c r="P3727" t="s">
        <v>17927</v>
      </c>
    </row>
    <row r="3728" spans="13:16">
      <c r="M3728" t="s">
        <v>13493</v>
      </c>
      <c r="N3728" t="s">
        <v>13826</v>
      </c>
      <c r="O3728" t="s">
        <v>17553</v>
      </c>
      <c r="P3728" t="s">
        <v>17927</v>
      </c>
    </row>
    <row r="3729" spans="13:16">
      <c r="M3729" t="s">
        <v>13494</v>
      </c>
      <c r="N3729" t="s">
        <v>13826</v>
      </c>
      <c r="O3729" t="s">
        <v>17554</v>
      </c>
      <c r="P3729" t="s">
        <v>17927</v>
      </c>
    </row>
    <row r="3730" spans="13:16">
      <c r="M3730" t="s">
        <v>13495</v>
      </c>
      <c r="N3730" t="s">
        <v>13826</v>
      </c>
      <c r="O3730" t="s">
        <v>17555</v>
      </c>
      <c r="P3730" t="s">
        <v>17927</v>
      </c>
    </row>
    <row r="3731" spans="13:16">
      <c r="M3731" t="s">
        <v>13496</v>
      </c>
      <c r="N3731" t="s">
        <v>13826</v>
      </c>
      <c r="O3731" t="s">
        <v>17556</v>
      </c>
      <c r="P3731" t="s">
        <v>17927</v>
      </c>
    </row>
    <row r="3732" spans="13:16">
      <c r="M3732" t="s">
        <v>13497</v>
      </c>
      <c r="N3732" t="s">
        <v>13826</v>
      </c>
      <c r="O3732" t="s">
        <v>17557</v>
      </c>
      <c r="P3732" t="s">
        <v>17927</v>
      </c>
    </row>
    <row r="3733" spans="13:16">
      <c r="M3733" t="s">
        <v>13498</v>
      </c>
      <c r="N3733" t="s">
        <v>13826</v>
      </c>
      <c r="O3733" t="s">
        <v>17558</v>
      </c>
      <c r="P3733" t="s">
        <v>17927</v>
      </c>
    </row>
    <row r="3734" spans="13:16">
      <c r="M3734" t="s">
        <v>13499</v>
      </c>
      <c r="N3734" t="s">
        <v>13826</v>
      </c>
      <c r="O3734" t="s">
        <v>17559</v>
      </c>
      <c r="P3734" t="s">
        <v>17927</v>
      </c>
    </row>
    <row r="3735" spans="13:16">
      <c r="M3735" t="s">
        <v>13500</v>
      </c>
      <c r="N3735" t="s">
        <v>13826</v>
      </c>
      <c r="O3735" t="s">
        <v>17560</v>
      </c>
      <c r="P3735" t="s">
        <v>17927</v>
      </c>
    </row>
    <row r="3736" spans="13:16">
      <c r="M3736" t="s">
        <v>13501</v>
      </c>
      <c r="N3736" t="s">
        <v>13826</v>
      </c>
      <c r="O3736" t="s">
        <v>17561</v>
      </c>
      <c r="P3736" t="s">
        <v>17927</v>
      </c>
    </row>
    <row r="3737" spans="13:16">
      <c r="M3737" t="s">
        <v>13502</v>
      </c>
      <c r="N3737" t="s">
        <v>13826</v>
      </c>
      <c r="O3737" t="s">
        <v>17562</v>
      </c>
      <c r="P3737" t="s">
        <v>17927</v>
      </c>
    </row>
    <row r="3738" spans="13:16">
      <c r="M3738" t="s">
        <v>13503</v>
      </c>
      <c r="N3738" t="s">
        <v>13826</v>
      </c>
      <c r="O3738" t="s">
        <v>17563</v>
      </c>
      <c r="P3738" t="s">
        <v>17927</v>
      </c>
    </row>
    <row r="3739" spans="13:16">
      <c r="M3739" t="s">
        <v>13504</v>
      </c>
      <c r="N3739" t="s">
        <v>13826</v>
      </c>
      <c r="O3739" t="s">
        <v>17564</v>
      </c>
      <c r="P3739" t="s">
        <v>17927</v>
      </c>
    </row>
    <row r="3740" spans="13:16">
      <c r="M3740" t="s">
        <v>13505</v>
      </c>
      <c r="N3740" t="s">
        <v>13826</v>
      </c>
      <c r="O3740" t="s">
        <v>17565</v>
      </c>
      <c r="P3740" t="s">
        <v>17927</v>
      </c>
    </row>
    <row r="3741" spans="13:16">
      <c r="M3741" t="s">
        <v>13506</v>
      </c>
      <c r="N3741" t="s">
        <v>13826</v>
      </c>
      <c r="O3741" t="s">
        <v>17566</v>
      </c>
      <c r="P3741" t="s">
        <v>17927</v>
      </c>
    </row>
    <row r="3742" spans="13:16">
      <c r="M3742" t="s">
        <v>13507</v>
      </c>
      <c r="N3742" t="s">
        <v>13826</v>
      </c>
      <c r="O3742" t="s">
        <v>17567</v>
      </c>
      <c r="P3742" t="s">
        <v>17927</v>
      </c>
    </row>
    <row r="3743" spans="13:16">
      <c r="M3743" t="s">
        <v>13508</v>
      </c>
      <c r="N3743" t="s">
        <v>13826</v>
      </c>
      <c r="O3743" t="s">
        <v>17568</v>
      </c>
      <c r="P3743" t="s">
        <v>17927</v>
      </c>
    </row>
    <row r="3744" spans="13:16">
      <c r="M3744" t="s">
        <v>13509</v>
      </c>
      <c r="N3744" t="s">
        <v>13826</v>
      </c>
      <c r="O3744" t="s">
        <v>17569</v>
      </c>
      <c r="P3744" t="s">
        <v>17927</v>
      </c>
    </row>
    <row r="3745" spans="13:16">
      <c r="M3745" t="s">
        <v>13510</v>
      </c>
      <c r="N3745" t="s">
        <v>13826</v>
      </c>
      <c r="O3745" t="s">
        <v>17570</v>
      </c>
      <c r="P3745" t="s">
        <v>17927</v>
      </c>
    </row>
    <row r="3746" spans="13:16">
      <c r="M3746" t="s">
        <v>13511</v>
      </c>
      <c r="N3746" t="s">
        <v>13826</v>
      </c>
      <c r="O3746" t="s">
        <v>17571</v>
      </c>
      <c r="P3746" t="s">
        <v>17927</v>
      </c>
    </row>
    <row r="3747" spans="13:16">
      <c r="M3747" t="s">
        <v>13512</v>
      </c>
      <c r="N3747" t="s">
        <v>13826</v>
      </c>
      <c r="O3747" t="s">
        <v>17572</v>
      </c>
      <c r="P3747" t="s">
        <v>17927</v>
      </c>
    </row>
    <row r="3748" spans="13:16">
      <c r="M3748" t="s">
        <v>13513</v>
      </c>
      <c r="N3748" t="s">
        <v>13826</v>
      </c>
      <c r="O3748" t="s">
        <v>17573</v>
      </c>
      <c r="P3748" t="s">
        <v>17927</v>
      </c>
    </row>
    <row r="3749" spans="13:16">
      <c r="M3749" t="s">
        <v>13514</v>
      </c>
      <c r="N3749" t="s">
        <v>13826</v>
      </c>
      <c r="O3749" t="s">
        <v>17574</v>
      </c>
      <c r="P3749" t="s">
        <v>17927</v>
      </c>
    </row>
    <row r="3750" spans="13:16">
      <c r="M3750" t="s">
        <v>13515</v>
      </c>
      <c r="N3750" t="s">
        <v>13826</v>
      </c>
      <c r="O3750" t="s">
        <v>17575</v>
      </c>
      <c r="P3750" t="s">
        <v>17927</v>
      </c>
    </row>
    <row r="3751" spans="13:16">
      <c r="M3751" t="s">
        <v>13516</v>
      </c>
      <c r="N3751" t="s">
        <v>13826</v>
      </c>
      <c r="O3751" t="s">
        <v>17576</v>
      </c>
      <c r="P3751" t="s">
        <v>17927</v>
      </c>
    </row>
    <row r="3752" spans="13:16">
      <c r="M3752" t="s">
        <v>13517</v>
      </c>
      <c r="N3752" t="s">
        <v>13826</v>
      </c>
      <c r="O3752" t="s">
        <v>17577</v>
      </c>
      <c r="P3752" t="s">
        <v>17927</v>
      </c>
    </row>
    <row r="3753" spans="13:16">
      <c r="M3753" t="s">
        <v>13518</v>
      </c>
      <c r="N3753" t="s">
        <v>13826</v>
      </c>
      <c r="O3753" t="s">
        <v>17578</v>
      </c>
      <c r="P3753" t="s">
        <v>17927</v>
      </c>
    </row>
    <row r="3754" spans="13:16">
      <c r="M3754" t="s">
        <v>13519</v>
      </c>
      <c r="N3754" t="s">
        <v>13826</v>
      </c>
      <c r="O3754" t="s">
        <v>17579</v>
      </c>
      <c r="P3754" t="s">
        <v>17927</v>
      </c>
    </row>
    <row r="3755" spans="13:16">
      <c r="M3755" t="s">
        <v>13520</v>
      </c>
      <c r="N3755" t="s">
        <v>13826</v>
      </c>
      <c r="O3755" t="s">
        <v>17580</v>
      </c>
      <c r="P3755" t="s">
        <v>17927</v>
      </c>
    </row>
    <row r="3756" spans="13:16">
      <c r="M3756" t="s">
        <v>13521</v>
      </c>
      <c r="N3756" t="s">
        <v>13826</v>
      </c>
      <c r="O3756" t="s">
        <v>17581</v>
      </c>
      <c r="P3756" t="s">
        <v>17927</v>
      </c>
    </row>
    <row r="3757" spans="13:16">
      <c r="M3757" t="s">
        <v>13522</v>
      </c>
      <c r="N3757" t="s">
        <v>13826</v>
      </c>
      <c r="O3757" t="s">
        <v>17582</v>
      </c>
      <c r="P3757" t="s">
        <v>17927</v>
      </c>
    </row>
    <row r="3758" spans="13:16">
      <c r="M3758" t="s">
        <v>13523</v>
      </c>
      <c r="N3758" t="s">
        <v>13826</v>
      </c>
      <c r="O3758" t="s">
        <v>17583</v>
      </c>
      <c r="P3758" t="s">
        <v>17927</v>
      </c>
    </row>
    <row r="3759" spans="13:16">
      <c r="M3759" t="s">
        <v>13524</v>
      </c>
      <c r="N3759" t="s">
        <v>13826</v>
      </c>
      <c r="O3759" t="s">
        <v>17584</v>
      </c>
      <c r="P3759" t="s">
        <v>17927</v>
      </c>
    </row>
    <row r="3760" spans="13:16">
      <c r="M3760" t="s">
        <v>13525</v>
      </c>
      <c r="N3760" t="s">
        <v>13826</v>
      </c>
      <c r="O3760" t="s">
        <v>17585</v>
      </c>
      <c r="P3760" t="s">
        <v>17927</v>
      </c>
    </row>
    <row r="3761" spans="13:16">
      <c r="M3761" t="s">
        <v>13526</v>
      </c>
      <c r="N3761" t="s">
        <v>13826</v>
      </c>
      <c r="O3761" t="s">
        <v>17586</v>
      </c>
      <c r="P3761" t="s">
        <v>17927</v>
      </c>
    </row>
    <row r="3762" spans="13:16">
      <c r="M3762" t="s">
        <v>13527</v>
      </c>
      <c r="N3762" t="s">
        <v>13826</v>
      </c>
      <c r="O3762" t="s">
        <v>17587</v>
      </c>
      <c r="P3762" t="s">
        <v>17927</v>
      </c>
    </row>
    <row r="3763" spans="13:16">
      <c r="M3763" t="s">
        <v>13528</v>
      </c>
      <c r="N3763" t="s">
        <v>13826</v>
      </c>
      <c r="O3763" t="s">
        <v>17588</v>
      </c>
      <c r="P3763" t="s">
        <v>17927</v>
      </c>
    </row>
    <row r="3764" spans="13:16">
      <c r="M3764" t="s">
        <v>13529</v>
      </c>
      <c r="N3764" t="s">
        <v>13826</v>
      </c>
      <c r="O3764" t="s">
        <v>17589</v>
      </c>
      <c r="P3764" t="s">
        <v>17927</v>
      </c>
    </row>
    <row r="3765" spans="13:16">
      <c r="M3765" t="s">
        <v>13530</v>
      </c>
      <c r="N3765" t="s">
        <v>13826</v>
      </c>
      <c r="O3765" t="s">
        <v>17590</v>
      </c>
      <c r="P3765" t="s">
        <v>17927</v>
      </c>
    </row>
    <row r="3766" spans="13:16">
      <c r="M3766" t="s">
        <v>13531</v>
      </c>
      <c r="N3766" t="s">
        <v>13826</v>
      </c>
      <c r="O3766" t="s">
        <v>17591</v>
      </c>
      <c r="P3766" t="s">
        <v>17927</v>
      </c>
    </row>
    <row r="3767" spans="13:16">
      <c r="M3767" t="s">
        <v>13532</v>
      </c>
      <c r="N3767" t="s">
        <v>13826</v>
      </c>
      <c r="O3767" t="s">
        <v>17592</v>
      </c>
      <c r="P3767" t="s">
        <v>17927</v>
      </c>
    </row>
    <row r="3768" spans="13:16">
      <c r="M3768" t="s">
        <v>13533</v>
      </c>
      <c r="N3768" t="s">
        <v>13826</v>
      </c>
      <c r="O3768" t="s">
        <v>17593</v>
      </c>
      <c r="P3768" t="s">
        <v>17927</v>
      </c>
    </row>
    <row r="3769" spans="13:16">
      <c r="M3769" t="s">
        <v>13534</v>
      </c>
      <c r="N3769" t="s">
        <v>13826</v>
      </c>
      <c r="O3769" t="s">
        <v>17594</v>
      </c>
      <c r="P3769" t="s">
        <v>17927</v>
      </c>
    </row>
    <row r="3770" spans="13:16">
      <c r="M3770" t="s">
        <v>13535</v>
      </c>
      <c r="N3770" t="s">
        <v>13826</v>
      </c>
      <c r="O3770" t="s">
        <v>17595</v>
      </c>
      <c r="P3770" t="s">
        <v>17927</v>
      </c>
    </row>
    <row r="3771" spans="13:16">
      <c r="M3771" t="s">
        <v>13536</v>
      </c>
      <c r="N3771" t="s">
        <v>13826</v>
      </c>
      <c r="O3771" t="s">
        <v>17596</v>
      </c>
      <c r="P3771" t="s">
        <v>17927</v>
      </c>
    </row>
    <row r="3772" spans="13:16">
      <c r="M3772" t="s">
        <v>13537</v>
      </c>
      <c r="N3772" t="s">
        <v>13826</v>
      </c>
      <c r="O3772" t="s">
        <v>17597</v>
      </c>
      <c r="P3772" t="s">
        <v>17927</v>
      </c>
    </row>
    <row r="3773" spans="13:16">
      <c r="M3773" t="s">
        <v>13538</v>
      </c>
      <c r="N3773" t="s">
        <v>13826</v>
      </c>
      <c r="O3773" t="s">
        <v>17598</v>
      </c>
      <c r="P3773" t="s">
        <v>17927</v>
      </c>
    </row>
    <row r="3774" spans="13:16">
      <c r="M3774" t="s">
        <v>13539</v>
      </c>
      <c r="N3774" t="s">
        <v>13826</v>
      </c>
      <c r="O3774" t="s">
        <v>17599</v>
      </c>
      <c r="P3774" t="s">
        <v>17927</v>
      </c>
    </row>
    <row r="3775" spans="13:16">
      <c r="M3775" t="s">
        <v>13540</v>
      </c>
      <c r="N3775" t="s">
        <v>13826</v>
      </c>
      <c r="O3775" t="s">
        <v>17600</v>
      </c>
      <c r="P3775" t="s">
        <v>17927</v>
      </c>
    </row>
    <row r="3776" spans="13:16">
      <c r="M3776" t="s">
        <v>13541</v>
      </c>
      <c r="N3776" t="s">
        <v>13826</v>
      </c>
      <c r="O3776" t="s">
        <v>17601</v>
      </c>
      <c r="P3776" t="s">
        <v>17927</v>
      </c>
    </row>
    <row r="3777" spans="13:16">
      <c r="M3777" t="s">
        <v>13542</v>
      </c>
      <c r="N3777" t="s">
        <v>13826</v>
      </c>
      <c r="O3777" t="s">
        <v>17602</v>
      </c>
      <c r="P3777" t="s">
        <v>17927</v>
      </c>
    </row>
    <row r="3778" spans="13:16">
      <c r="M3778" t="s">
        <v>13543</v>
      </c>
      <c r="N3778" t="s">
        <v>13826</v>
      </c>
      <c r="O3778" t="s">
        <v>17603</v>
      </c>
      <c r="P3778" t="s">
        <v>17927</v>
      </c>
    </row>
    <row r="3779" spans="13:16">
      <c r="M3779" t="s">
        <v>13544</v>
      </c>
      <c r="N3779" t="s">
        <v>13826</v>
      </c>
      <c r="O3779" t="s">
        <v>17604</v>
      </c>
      <c r="P3779" t="s">
        <v>17927</v>
      </c>
    </row>
    <row r="3780" spans="13:16">
      <c r="M3780" t="s">
        <v>13545</v>
      </c>
      <c r="N3780" t="s">
        <v>13826</v>
      </c>
      <c r="O3780" t="s">
        <v>17605</v>
      </c>
      <c r="P3780" t="s">
        <v>17927</v>
      </c>
    </row>
    <row r="3781" spans="13:16">
      <c r="M3781" t="s">
        <v>13546</v>
      </c>
      <c r="N3781" t="s">
        <v>13826</v>
      </c>
      <c r="O3781" t="s">
        <v>17606</v>
      </c>
      <c r="P3781" t="s">
        <v>17927</v>
      </c>
    </row>
    <row r="3782" spans="13:16">
      <c r="M3782" t="s">
        <v>13547</v>
      </c>
      <c r="N3782" t="s">
        <v>13826</v>
      </c>
      <c r="O3782" t="s">
        <v>17607</v>
      </c>
      <c r="P3782" t="s">
        <v>17927</v>
      </c>
    </row>
    <row r="3783" spans="13:16">
      <c r="M3783" t="s">
        <v>13548</v>
      </c>
      <c r="N3783" t="s">
        <v>13826</v>
      </c>
      <c r="O3783" t="s">
        <v>17608</v>
      </c>
      <c r="P3783" t="s">
        <v>17927</v>
      </c>
    </row>
    <row r="3784" spans="13:16">
      <c r="M3784" t="s">
        <v>13549</v>
      </c>
      <c r="N3784" t="s">
        <v>13826</v>
      </c>
      <c r="O3784" t="s">
        <v>17609</v>
      </c>
      <c r="P3784" t="s">
        <v>17927</v>
      </c>
    </row>
    <row r="3785" spans="13:16">
      <c r="M3785" t="s">
        <v>13550</v>
      </c>
      <c r="N3785" t="s">
        <v>13826</v>
      </c>
      <c r="O3785" t="s">
        <v>17610</v>
      </c>
      <c r="P3785" t="s">
        <v>17927</v>
      </c>
    </row>
    <row r="3786" spans="13:16">
      <c r="M3786" t="s">
        <v>13551</v>
      </c>
      <c r="N3786" t="s">
        <v>13826</v>
      </c>
      <c r="O3786" t="s">
        <v>17611</v>
      </c>
      <c r="P3786" t="s">
        <v>17927</v>
      </c>
    </row>
    <row r="3787" spans="13:16">
      <c r="M3787" t="s">
        <v>13552</v>
      </c>
      <c r="N3787" t="s">
        <v>13826</v>
      </c>
      <c r="O3787" t="s">
        <v>17612</v>
      </c>
      <c r="P3787" t="s">
        <v>17927</v>
      </c>
    </row>
    <row r="3788" spans="13:16">
      <c r="M3788" t="s">
        <v>13553</v>
      </c>
      <c r="N3788" t="s">
        <v>13826</v>
      </c>
      <c r="O3788" t="s">
        <v>17613</v>
      </c>
      <c r="P3788" t="s">
        <v>17927</v>
      </c>
    </row>
    <row r="3789" spans="13:16">
      <c r="M3789" t="s">
        <v>13554</v>
      </c>
      <c r="N3789" t="s">
        <v>13826</v>
      </c>
      <c r="O3789" t="s">
        <v>17614</v>
      </c>
      <c r="P3789" t="s">
        <v>17927</v>
      </c>
    </row>
    <row r="3790" spans="13:16">
      <c r="M3790" t="s">
        <v>13555</v>
      </c>
      <c r="N3790" t="s">
        <v>13826</v>
      </c>
      <c r="O3790" t="s">
        <v>17615</v>
      </c>
      <c r="P3790" t="s">
        <v>17927</v>
      </c>
    </row>
    <row r="3791" spans="13:16">
      <c r="M3791" t="s">
        <v>13556</v>
      </c>
      <c r="N3791" t="s">
        <v>13826</v>
      </c>
      <c r="O3791" t="s">
        <v>17616</v>
      </c>
      <c r="P3791" t="s">
        <v>17927</v>
      </c>
    </row>
    <row r="3792" spans="13:16">
      <c r="M3792" t="s">
        <v>13557</v>
      </c>
      <c r="N3792" t="s">
        <v>13826</v>
      </c>
      <c r="O3792" t="s">
        <v>17617</v>
      </c>
      <c r="P3792" t="s">
        <v>17927</v>
      </c>
    </row>
    <row r="3793" spans="13:16">
      <c r="M3793" t="s">
        <v>13558</v>
      </c>
      <c r="N3793" t="s">
        <v>13826</v>
      </c>
      <c r="O3793" t="s">
        <v>17618</v>
      </c>
      <c r="P3793" t="s">
        <v>17927</v>
      </c>
    </row>
    <row r="3794" spans="13:16">
      <c r="M3794" t="s">
        <v>13559</v>
      </c>
      <c r="N3794" t="s">
        <v>13826</v>
      </c>
      <c r="O3794" t="s">
        <v>17619</v>
      </c>
      <c r="P3794" t="s">
        <v>17927</v>
      </c>
    </row>
    <row r="3795" spans="13:16">
      <c r="M3795" t="s">
        <v>13560</v>
      </c>
      <c r="N3795" t="s">
        <v>13826</v>
      </c>
      <c r="O3795" t="s">
        <v>17620</v>
      </c>
      <c r="P3795" t="s">
        <v>17927</v>
      </c>
    </row>
    <row r="3796" spans="13:16">
      <c r="M3796" t="s">
        <v>13561</v>
      </c>
      <c r="N3796" t="s">
        <v>13826</v>
      </c>
      <c r="O3796" t="s">
        <v>17621</v>
      </c>
      <c r="P3796" t="s">
        <v>17927</v>
      </c>
    </row>
    <row r="3797" spans="13:16">
      <c r="M3797" t="s">
        <v>13562</v>
      </c>
      <c r="N3797" t="s">
        <v>13826</v>
      </c>
      <c r="O3797" t="s">
        <v>17622</v>
      </c>
      <c r="P3797" t="s">
        <v>17927</v>
      </c>
    </row>
    <row r="3798" spans="13:16">
      <c r="M3798" t="s">
        <v>13563</v>
      </c>
      <c r="N3798" t="s">
        <v>13826</v>
      </c>
      <c r="O3798" t="s">
        <v>17623</v>
      </c>
      <c r="P3798" t="s">
        <v>17927</v>
      </c>
    </row>
    <row r="3799" spans="13:16">
      <c r="M3799" t="s">
        <v>13564</v>
      </c>
      <c r="N3799" t="s">
        <v>13826</v>
      </c>
      <c r="O3799" t="s">
        <v>17624</v>
      </c>
      <c r="P3799" t="s">
        <v>17927</v>
      </c>
    </row>
    <row r="3800" spans="13:16">
      <c r="M3800" t="s">
        <v>13565</v>
      </c>
      <c r="N3800" t="s">
        <v>13826</v>
      </c>
      <c r="O3800" t="s">
        <v>17625</v>
      </c>
      <c r="P3800" t="s">
        <v>17927</v>
      </c>
    </row>
    <row r="3801" spans="13:16">
      <c r="M3801" t="s">
        <v>13566</v>
      </c>
      <c r="N3801" t="s">
        <v>13826</v>
      </c>
      <c r="O3801" t="s">
        <v>17626</v>
      </c>
      <c r="P3801" t="s">
        <v>17927</v>
      </c>
    </row>
    <row r="3802" spans="13:16">
      <c r="M3802" t="s">
        <v>13567</v>
      </c>
      <c r="N3802" t="s">
        <v>13826</v>
      </c>
      <c r="O3802" t="s">
        <v>17627</v>
      </c>
      <c r="P3802" t="s">
        <v>17927</v>
      </c>
    </row>
    <row r="3803" spans="13:16">
      <c r="M3803" t="s">
        <v>13568</v>
      </c>
      <c r="N3803" t="s">
        <v>13826</v>
      </c>
      <c r="O3803" t="s">
        <v>17628</v>
      </c>
      <c r="P3803" t="s">
        <v>17927</v>
      </c>
    </row>
    <row r="3804" spans="13:16">
      <c r="M3804" t="s">
        <v>13569</v>
      </c>
      <c r="N3804" t="s">
        <v>13826</v>
      </c>
      <c r="O3804" t="s">
        <v>17629</v>
      </c>
      <c r="P3804" t="s">
        <v>17927</v>
      </c>
    </row>
    <row r="3805" spans="13:16">
      <c r="M3805" t="s">
        <v>13570</v>
      </c>
      <c r="N3805" t="s">
        <v>13826</v>
      </c>
      <c r="O3805" t="s">
        <v>17630</v>
      </c>
      <c r="P3805" t="s">
        <v>17927</v>
      </c>
    </row>
    <row r="3806" spans="13:16">
      <c r="M3806" t="s">
        <v>13571</v>
      </c>
      <c r="N3806" t="s">
        <v>13826</v>
      </c>
      <c r="O3806" t="s">
        <v>17631</v>
      </c>
      <c r="P3806" t="s">
        <v>17927</v>
      </c>
    </row>
    <row r="3807" spans="13:16">
      <c r="M3807" t="s">
        <v>13572</v>
      </c>
      <c r="N3807" t="s">
        <v>13826</v>
      </c>
      <c r="O3807" t="s">
        <v>17632</v>
      </c>
      <c r="P3807" t="s">
        <v>17927</v>
      </c>
    </row>
    <row r="3808" spans="13:16">
      <c r="M3808" t="s">
        <v>13573</v>
      </c>
      <c r="N3808" t="s">
        <v>13826</v>
      </c>
      <c r="O3808" t="s">
        <v>17633</v>
      </c>
      <c r="P3808" t="s">
        <v>17927</v>
      </c>
    </row>
    <row r="3809" spans="13:16">
      <c r="M3809" t="s">
        <v>13574</v>
      </c>
      <c r="N3809" t="s">
        <v>13826</v>
      </c>
      <c r="O3809" t="s">
        <v>17634</v>
      </c>
      <c r="P3809" t="s">
        <v>17927</v>
      </c>
    </row>
    <row r="3810" spans="13:16">
      <c r="M3810" t="s">
        <v>13575</v>
      </c>
      <c r="N3810" t="s">
        <v>13826</v>
      </c>
      <c r="O3810" t="s">
        <v>17635</v>
      </c>
      <c r="P3810" t="s">
        <v>17927</v>
      </c>
    </row>
    <row r="3811" spans="13:16">
      <c r="M3811" t="s">
        <v>13576</v>
      </c>
      <c r="N3811" t="s">
        <v>13826</v>
      </c>
      <c r="O3811" t="s">
        <v>17636</v>
      </c>
      <c r="P3811" t="s">
        <v>17927</v>
      </c>
    </row>
    <row r="3812" spans="13:16">
      <c r="M3812" t="s">
        <v>13577</v>
      </c>
      <c r="N3812" t="s">
        <v>13826</v>
      </c>
      <c r="O3812" t="s">
        <v>17637</v>
      </c>
      <c r="P3812" t="s">
        <v>17927</v>
      </c>
    </row>
    <row r="3813" spans="13:16">
      <c r="M3813" t="s">
        <v>13578</v>
      </c>
      <c r="N3813" t="s">
        <v>13826</v>
      </c>
      <c r="O3813" t="s">
        <v>17638</v>
      </c>
      <c r="P3813" t="s">
        <v>17927</v>
      </c>
    </row>
    <row r="3814" spans="13:16">
      <c r="M3814" t="s">
        <v>13579</v>
      </c>
      <c r="N3814" t="s">
        <v>13826</v>
      </c>
      <c r="O3814" t="s">
        <v>17639</v>
      </c>
      <c r="P3814" t="s">
        <v>17927</v>
      </c>
    </row>
    <row r="3815" spans="13:16">
      <c r="M3815" t="s">
        <v>13580</v>
      </c>
      <c r="N3815" t="s">
        <v>13826</v>
      </c>
      <c r="O3815" t="s">
        <v>17640</v>
      </c>
      <c r="P3815" t="s">
        <v>17927</v>
      </c>
    </row>
    <row r="3816" spans="13:16">
      <c r="M3816" t="s">
        <v>13581</v>
      </c>
      <c r="N3816" t="s">
        <v>13826</v>
      </c>
      <c r="O3816" t="s">
        <v>17641</v>
      </c>
      <c r="P3816" t="s">
        <v>17927</v>
      </c>
    </row>
    <row r="3817" spans="13:16">
      <c r="M3817" t="s">
        <v>13582</v>
      </c>
      <c r="N3817" t="s">
        <v>13826</v>
      </c>
      <c r="O3817" t="s">
        <v>17642</v>
      </c>
      <c r="P3817" t="s">
        <v>17927</v>
      </c>
    </row>
    <row r="3818" spans="13:16">
      <c r="M3818" t="s">
        <v>13583</v>
      </c>
      <c r="N3818" t="s">
        <v>13826</v>
      </c>
      <c r="O3818" t="s">
        <v>17643</v>
      </c>
      <c r="P3818" t="s">
        <v>17927</v>
      </c>
    </row>
    <row r="3819" spans="13:16">
      <c r="M3819" t="s">
        <v>13584</v>
      </c>
      <c r="N3819" t="s">
        <v>13826</v>
      </c>
      <c r="O3819" t="s">
        <v>17644</v>
      </c>
      <c r="P3819" t="s">
        <v>17927</v>
      </c>
    </row>
    <row r="3820" spans="13:16">
      <c r="M3820" t="s">
        <v>13585</v>
      </c>
      <c r="N3820" t="s">
        <v>13826</v>
      </c>
      <c r="O3820" t="s">
        <v>17645</v>
      </c>
      <c r="P3820" t="s">
        <v>17927</v>
      </c>
    </row>
    <row r="3821" spans="13:16">
      <c r="M3821" t="s">
        <v>13586</v>
      </c>
      <c r="N3821" t="s">
        <v>13826</v>
      </c>
      <c r="O3821" t="s">
        <v>17646</v>
      </c>
      <c r="P3821" t="s">
        <v>17927</v>
      </c>
    </row>
    <row r="3822" spans="13:16">
      <c r="M3822" t="s">
        <v>13587</v>
      </c>
      <c r="N3822" t="s">
        <v>13826</v>
      </c>
      <c r="O3822" t="s">
        <v>17647</v>
      </c>
      <c r="P3822" t="s">
        <v>17927</v>
      </c>
    </row>
    <row r="3823" spans="13:16">
      <c r="M3823" t="s">
        <v>13588</v>
      </c>
      <c r="N3823" t="s">
        <v>13826</v>
      </c>
      <c r="O3823" t="s">
        <v>17648</v>
      </c>
      <c r="P3823" t="s">
        <v>17927</v>
      </c>
    </row>
    <row r="3824" spans="13:16">
      <c r="M3824" t="s">
        <v>13589</v>
      </c>
      <c r="N3824" t="s">
        <v>13826</v>
      </c>
      <c r="O3824" t="s">
        <v>17649</v>
      </c>
      <c r="P3824" t="s">
        <v>17927</v>
      </c>
    </row>
    <row r="3825" spans="13:16">
      <c r="M3825" t="s">
        <v>13590</v>
      </c>
      <c r="N3825" t="s">
        <v>13826</v>
      </c>
      <c r="O3825" t="s">
        <v>17650</v>
      </c>
      <c r="P3825" t="s">
        <v>17927</v>
      </c>
    </row>
    <row r="3826" spans="13:16">
      <c r="M3826" t="s">
        <v>13591</v>
      </c>
      <c r="N3826" t="s">
        <v>13826</v>
      </c>
      <c r="O3826" t="s">
        <v>17651</v>
      </c>
      <c r="P3826" t="s">
        <v>17927</v>
      </c>
    </row>
    <row r="3827" spans="13:16">
      <c r="M3827" t="s">
        <v>13592</v>
      </c>
      <c r="N3827" t="s">
        <v>13826</v>
      </c>
      <c r="O3827" t="s">
        <v>17652</v>
      </c>
      <c r="P3827" t="s">
        <v>17927</v>
      </c>
    </row>
    <row r="3828" spans="13:16">
      <c r="M3828" t="s">
        <v>13593</v>
      </c>
      <c r="N3828" t="s">
        <v>13826</v>
      </c>
      <c r="O3828" t="s">
        <v>17653</v>
      </c>
      <c r="P3828" t="s">
        <v>17927</v>
      </c>
    </row>
    <row r="3829" spans="13:16">
      <c r="M3829" t="s">
        <v>13594</v>
      </c>
      <c r="N3829" t="s">
        <v>13826</v>
      </c>
      <c r="O3829" t="s">
        <v>17654</v>
      </c>
      <c r="P3829" t="s">
        <v>17927</v>
      </c>
    </row>
    <row r="3830" spans="13:16">
      <c r="M3830" t="s">
        <v>13595</v>
      </c>
      <c r="N3830" t="s">
        <v>13826</v>
      </c>
      <c r="O3830" t="s">
        <v>17655</v>
      </c>
      <c r="P3830" t="s">
        <v>17927</v>
      </c>
    </row>
    <row r="3831" spans="13:16">
      <c r="M3831" t="s">
        <v>13596</v>
      </c>
      <c r="N3831" t="s">
        <v>13826</v>
      </c>
      <c r="O3831" t="s">
        <v>17656</v>
      </c>
      <c r="P3831" t="s">
        <v>17927</v>
      </c>
    </row>
    <row r="3832" spans="13:16">
      <c r="M3832" t="s">
        <v>13597</v>
      </c>
      <c r="N3832" t="s">
        <v>13826</v>
      </c>
      <c r="O3832" t="s">
        <v>17657</v>
      </c>
      <c r="P3832" t="s">
        <v>17927</v>
      </c>
    </row>
    <row r="3833" spans="13:16">
      <c r="M3833" t="s">
        <v>13598</v>
      </c>
      <c r="N3833" t="s">
        <v>13826</v>
      </c>
      <c r="O3833" t="s">
        <v>17658</v>
      </c>
      <c r="P3833" t="s">
        <v>17927</v>
      </c>
    </row>
    <row r="3834" spans="13:16">
      <c r="M3834" t="s">
        <v>13599</v>
      </c>
      <c r="N3834" t="s">
        <v>13826</v>
      </c>
      <c r="O3834" t="s">
        <v>17659</v>
      </c>
      <c r="P3834" t="s">
        <v>17927</v>
      </c>
    </row>
    <row r="3835" spans="13:16">
      <c r="M3835" t="s">
        <v>13600</v>
      </c>
      <c r="N3835" t="s">
        <v>13826</v>
      </c>
      <c r="O3835" t="s">
        <v>17660</v>
      </c>
      <c r="P3835" t="s">
        <v>17927</v>
      </c>
    </row>
    <row r="3836" spans="13:16">
      <c r="M3836" t="s">
        <v>13601</v>
      </c>
      <c r="N3836" t="s">
        <v>13826</v>
      </c>
      <c r="O3836" t="s">
        <v>17661</v>
      </c>
      <c r="P3836" t="s">
        <v>17927</v>
      </c>
    </row>
    <row r="3837" spans="13:16">
      <c r="M3837" t="s">
        <v>13602</v>
      </c>
      <c r="N3837" t="s">
        <v>13826</v>
      </c>
      <c r="O3837" t="s">
        <v>17662</v>
      </c>
      <c r="P3837" t="s">
        <v>17927</v>
      </c>
    </row>
    <row r="3838" spans="13:16">
      <c r="M3838" t="s">
        <v>13603</v>
      </c>
      <c r="N3838" t="s">
        <v>13826</v>
      </c>
      <c r="O3838" t="s">
        <v>17663</v>
      </c>
      <c r="P3838" t="s">
        <v>17927</v>
      </c>
    </row>
    <row r="3839" spans="13:16">
      <c r="M3839" t="s">
        <v>13604</v>
      </c>
      <c r="N3839" t="s">
        <v>13826</v>
      </c>
      <c r="O3839" t="s">
        <v>17664</v>
      </c>
      <c r="P3839" t="s">
        <v>17927</v>
      </c>
    </row>
    <row r="3840" spans="13:16">
      <c r="M3840" t="s">
        <v>13605</v>
      </c>
      <c r="N3840" t="s">
        <v>13826</v>
      </c>
      <c r="O3840" t="s">
        <v>17665</v>
      </c>
      <c r="P3840" t="s">
        <v>17927</v>
      </c>
    </row>
    <row r="3841" spans="13:16">
      <c r="M3841" t="s">
        <v>13606</v>
      </c>
      <c r="N3841" t="s">
        <v>13826</v>
      </c>
      <c r="O3841" t="s">
        <v>17666</v>
      </c>
      <c r="P3841" t="s">
        <v>17927</v>
      </c>
    </row>
    <row r="3842" spans="13:16">
      <c r="M3842" t="s">
        <v>13607</v>
      </c>
      <c r="N3842" t="s">
        <v>13826</v>
      </c>
      <c r="O3842" t="s">
        <v>17667</v>
      </c>
      <c r="P3842" t="s">
        <v>17927</v>
      </c>
    </row>
    <row r="3843" spans="13:16">
      <c r="M3843" t="s">
        <v>13608</v>
      </c>
      <c r="N3843" t="s">
        <v>13826</v>
      </c>
      <c r="O3843" t="s">
        <v>17668</v>
      </c>
      <c r="P3843" t="s">
        <v>17927</v>
      </c>
    </row>
    <row r="3844" spans="13:16">
      <c r="M3844" t="s">
        <v>13609</v>
      </c>
      <c r="N3844" t="s">
        <v>13826</v>
      </c>
      <c r="O3844" t="s">
        <v>17669</v>
      </c>
      <c r="P3844" t="s">
        <v>17927</v>
      </c>
    </row>
    <row r="3845" spans="13:16">
      <c r="M3845" t="s">
        <v>13610</v>
      </c>
      <c r="N3845" t="s">
        <v>13826</v>
      </c>
      <c r="O3845" t="s">
        <v>17670</v>
      </c>
      <c r="P3845" t="s">
        <v>17927</v>
      </c>
    </row>
    <row r="3846" spans="13:16">
      <c r="M3846" t="s">
        <v>13611</v>
      </c>
      <c r="N3846" t="s">
        <v>13826</v>
      </c>
      <c r="O3846" t="s">
        <v>17671</v>
      </c>
      <c r="P3846" t="s">
        <v>17927</v>
      </c>
    </row>
    <row r="3847" spans="13:16">
      <c r="M3847" t="s">
        <v>13612</v>
      </c>
      <c r="N3847" t="s">
        <v>13826</v>
      </c>
      <c r="O3847" t="s">
        <v>17672</v>
      </c>
      <c r="P3847" t="s">
        <v>17927</v>
      </c>
    </row>
    <row r="3848" spans="13:16">
      <c r="M3848" t="s">
        <v>13613</v>
      </c>
      <c r="N3848" t="s">
        <v>13826</v>
      </c>
      <c r="O3848" t="s">
        <v>17673</v>
      </c>
      <c r="P3848" t="s">
        <v>17927</v>
      </c>
    </row>
    <row r="3849" spans="13:16">
      <c r="M3849" t="s">
        <v>13614</v>
      </c>
      <c r="N3849" t="s">
        <v>13826</v>
      </c>
      <c r="O3849" t="s">
        <v>17674</v>
      </c>
      <c r="P3849" t="s">
        <v>17927</v>
      </c>
    </row>
    <row r="3850" spans="13:16">
      <c r="M3850" t="s">
        <v>13615</v>
      </c>
      <c r="N3850" t="s">
        <v>13826</v>
      </c>
      <c r="O3850" t="s">
        <v>17675</v>
      </c>
      <c r="P3850" t="s">
        <v>17927</v>
      </c>
    </row>
    <row r="3851" spans="13:16">
      <c r="M3851" t="s">
        <v>13616</v>
      </c>
      <c r="N3851" t="s">
        <v>13826</v>
      </c>
      <c r="O3851" t="s">
        <v>17676</v>
      </c>
      <c r="P3851" t="s">
        <v>17927</v>
      </c>
    </row>
    <row r="3852" spans="13:16">
      <c r="M3852" t="s">
        <v>13617</v>
      </c>
      <c r="N3852" t="s">
        <v>13826</v>
      </c>
      <c r="O3852" t="s">
        <v>17677</v>
      </c>
      <c r="P3852" t="s">
        <v>17927</v>
      </c>
    </row>
    <row r="3853" spans="13:16">
      <c r="M3853" t="s">
        <v>13618</v>
      </c>
      <c r="N3853" t="s">
        <v>13826</v>
      </c>
      <c r="O3853" t="s">
        <v>17678</v>
      </c>
      <c r="P3853" t="s">
        <v>17927</v>
      </c>
    </row>
    <row r="3854" spans="13:16">
      <c r="M3854" t="s">
        <v>13619</v>
      </c>
      <c r="N3854" t="s">
        <v>13826</v>
      </c>
      <c r="O3854" t="s">
        <v>17679</v>
      </c>
      <c r="P3854" t="s">
        <v>17927</v>
      </c>
    </row>
    <row r="3855" spans="13:16">
      <c r="M3855" t="s">
        <v>13620</v>
      </c>
      <c r="N3855" t="s">
        <v>13826</v>
      </c>
      <c r="O3855" t="s">
        <v>17680</v>
      </c>
      <c r="P3855" t="s">
        <v>17927</v>
      </c>
    </row>
    <row r="3856" spans="13:16">
      <c r="M3856" t="s">
        <v>13621</v>
      </c>
      <c r="N3856" t="s">
        <v>13826</v>
      </c>
      <c r="O3856" t="s">
        <v>17681</v>
      </c>
      <c r="P3856" t="s">
        <v>17927</v>
      </c>
    </row>
    <row r="3857" spans="13:16">
      <c r="M3857" t="s">
        <v>13622</v>
      </c>
      <c r="N3857" t="s">
        <v>13826</v>
      </c>
      <c r="O3857" t="s">
        <v>17682</v>
      </c>
      <c r="P3857" t="s">
        <v>17927</v>
      </c>
    </row>
    <row r="3858" spans="13:16">
      <c r="M3858" t="s">
        <v>13623</v>
      </c>
      <c r="N3858" t="s">
        <v>13826</v>
      </c>
      <c r="O3858" t="s">
        <v>17683</v>
      </c>
      <c r="P3858" t="s">
        <v>17927</v>
      </c>
    </row>
    <row r="3859" spans="13:16">
      <c r="M3859" t="s">
        <v>13624</v>
      </c>
      <c r="N3859" t="s">
        <v>13826</v>
      </c>
      <c r="O3859" t="s">
        <v>17684</v>
      </c>
      <c r="P3859" t="s">
        <v>17927</v>
      </c>
    </row>
    <row r="3860" spans="13:16">
      <c r="M3860" t="s">
        <v>13625</v>
      </c>
      <c r="N3860" t="s">
        <v>13826</v>
      </c>
      <c r="O3860" t="s">
        <v>17685</v>
      </c>
      <c r="P3860" t="s">
        <v>17927</v>
      </c>
    </row>
    <row r="3861" spans="13:16">
      <c r="M3861" t="s">
        <v>13626</v>
      </c>
      <c r="N3861" t="s">
        <v>13826</v>
      </c>
      <c r="O3861" t="s">
        <v>17686</v>
      </c>
      <c r="P3861" t="s">
        <v>17927</v>
      </c>
    </row>
    <row r="3862" spans="13:16">
      <c r="M3862" t="s">
        <v>13627</v>
      </c>
      <c r="N3862" t="s">
        <v>13826</v>
      </c>
      <c r="O3862" t="s">
        <v>17687</v>
      </c>
      <c r="P3862" t="s">
        <v>17927</v>
      </c>
    </row>
    <row r="3863" spans="13:16">
      <c r="M3863" t="s">
        <v>13628</v>
      </c>
      <c r="N3863" t="s">
        <v>13826</v>
      </c>
      <c r="O3863" t="s">
        <v>17688</v>
      </c>
      <c r="P3863" t="s">
        <v>17927</v>
      </c>
    </row>
    <row r="3864" spans="13:16">
      <c r="M3864" t="s">
        <v>13629</v>
      </c>
      <c r="N3864" t="s">
        <v>13826</v>
      </c>
      <c r="O3864" t="s">
        <v>17689</v>
      </c>
      <c r="P3864" t="s">
        <v>17927</v>
      </c>
    </row>
    <row r="3865" spans="13:16">
      <c r="M3865" t="s">
        <v>13630</v>
      </c>
      <c r="N3865" t="s">
        <v>13826</v>
      </c>
      <c r="O3865" t="s">
        <v>17690</v>
      </c>
      <c r="P3865" t="s">
        <v>17927</v>
      </c>
    </row>
    <row r="3866" spans="13:16">
      <c r="M3866" t="s">
        <v>13631</v>
      </c>
      <c r="N3866" t="s">
        <v>13826</v>
      </c>
      <c r="O3866" t="s">
        <v>17691</v>
      </c>
      <c r="P3866" t="s">
        <v>17927</v>
      </c>
    </row>
    <row r="3867" spans="13:16">
      <c r="M3867" t="s">
        <v>13632</v>
      </c>
      <c r="N3867" t="s">
        <v>13826</v>
      </c>
      <c r="O3867" t="s">
        <v>17692</v>
      </c>
      <c r="P3867" t="s">
        <v>17927</v>
      </c>
    </row>
    <row r="3868" spans="13:16">
      <c r="M3868" t="s">
        <v>13633</v>
      </c>
      <c r="N3868" t="s">
        <v>13826</v>
      </c>
      <c r="O3868" t="s">
        <v>17693</v>
      </c>
      <c r="P3868" t="s">
        <v>17927</v>
      </c>
    </row>
    <row r="3869" spans="13:16">
      <c r="M3869" t="s">
        <v>13634</v>
      </c>
      <c r="N3869" t="s">
        <v>13826</v>
      </c>
      <c r="O3869" t="s">
        <v>17694</v>
      </c>
      <c r="P3869" t="s">
        <v>17927</v>
      </c>
    </row>
    <row r="3870" spans="13:16">
      <c r="M3870" t="s">
        <v>13635</v>
      </c>
      <c r="N3870" t="s">
        <v>13826</v>
      </c>
      <c r="O3870" t="s">
        <v>17695</v>
      </c>
      <c r="P3870" t="s">
        <v>17927</v>
      </c>
    </row>
    <row r="3871" spans="13:16">
      <c r="M3871" t="s">
        <v>13636</v>
      </c>
      <c r="N3871" t="s">
        <v>13826</v>
      </c>
      <c r="O3871" t="s">
        <v>17696</v>
      </c>
      <c r="P3871" t="s">
        <v>17927</v>
      </c>
    </row>
    <row r="3872" spans="13:16">
      <c r="M3872" t="s">
        <v>13637</v>
      </c>
      <c r="N3872" t="s">
        <v>13826</v>
      </c>
      <c r="O3872" t="s">
        <v>17697</v>
      </c>
      <c r="P3872" t="s">
        <v>17927</v>
      </c>
    </row>
    <row r="3873" spans="13:16">
      <c r="M3873" t="s">
        <v>13638</v>
      </c>
      <c r="N3873" t="s">
        <v>13826</v>
      </c>
      <c r="O3873" t="s">
        <v>17698</v>
      </c>
      <c r="P3873" t="s">
        <v>17927</v>
      </c>
    </row>
    <row r="3874" spans="13:16">
      <c r="M3874" t="s">
        <v>13639</v>
      </c>
      <c r="N3874" t="s">
        <v>13826</v>
      </c>
      <c r="O3874" t="s">
        <v>17699</v>
      </c>
      <c r="P3874" t="s">
        <v>17927</v>
      </c>
    </row>
    <row r="3875" spans="13:16">
      <c r="M3875" t="s">
        <v>13640</v>
      </c>
      <c r="N3875" t="s">
        <v>13826</v>
      </c>
      <c r="O3875" t="s">
        <v>17700</v>
      </c>
      <c r="P3875" t="s">
        <v>17927</v>
      </c>
    </row>
    <row r="3876" spans="13:16">
      <c r="M3876" t="s">
        <v>13641</v>
      </c>
      <c r="N3876" t="s">
        <v>13826</v>
      </c>
      <c r="O3876" t="s">
        <v>17701</v>
      </c>
      <c r="P3876" t="s">
        <v>17927</v>
      </c>
    </row>
    <row r="3877" spans="13:16">
      <c r="M3877" t="s">
        <v>13642</v>
      </c>
      <c r="N3877" t="s">
        <v>13826</v>
      </c>
      <c r="O3877" t="s">
        <v>17702</v>
      </c>
      <c r="P3877" t="s">
        <v>17927</v>
      </c>
    </row>
    <row r="3878" spans="13:16">
      <c r="M3878" t="s">
        <v>13643</v>
      </c>
      <c r="N3878" t="s">
        <v>13826</v>
      </c>
      <c r="O3878" t="s">
        <v>17703</v>
      </c>
      <c r="P3878" t="s">
        <v>17927</v>
      </c>
    </row>
    <row r="3879" spans="13:16">
      <c r="M3879" t="s">
        <v>13644</v>
      </c>
      <c r="N3879" t="s">
        <v>13826</v>
      </c>
      <c r="O3879" t="s">
        <v>17704</v>
      </c>
      <c r="P3879" t="s">
        <v>17927</v>
      </c>
    </row>
    <row r="3880" spans="13:16">
      <c r="M3880" t="s">
        <v>13645</v>
      </c>
      <c r="N3880" t="s">
        <v>13826</v>
      </c>
      <c r="O3880" t="s">
        <v>17705</v>
      </c>
      <c r="P3880" t="s">
        <v>17927</v>
      </c>
    </row>
    <row r="3881" spans="13:16">
      <c r="M3881" t="s">
        <v>13646</v>
      </c>
      <c r="N3881" t="s">
        <v>13826</v>
      </c>
      <c r="O3881" t="s">
        <v>17706</v>
      </c>
      <c r="P3881" t="s">
        <v>17927</v>
      </c>
    </row>
    <row r="3882" spans="13:16">
      <c r="M3882" t="s">
        <v>13647</v>
      </c>
      <c r="N3882" t="s">
        <v>13826</v>
      </c>
      <c r="O3882" t="s">
        <v>17707</v>
      </c>
      <c r="P3882" t="s">
        <v>17927</v>
      </c>
    </row>
    <row r="3883" spans="13:16">
      <c r="M3883" t="s">
        <v>13648</v>
      </c>
      <c r="N3883" t="s">
        <v>13826</v>
      </c>
      <c r="O3883" t="s">
        <v>17708</v>
      </c>
      <c r="P3883" t="s">
        <v>17927</v>
      </c>
    </row>
    <row r="3884" spans="13:16">
      <c r="M3884" t="s">
        <v>13649</v>
      </c>
      <c r="N3884" t="s">
        <v>13826</v>
      </c>
      <c r="O3884" t="s">
        <v>17709</v>
      </c>
      <c r="P3884" t="s">
        <v>17927</v>
      </c>
    </row>
    <row r="3885" spans="13:16">
      <c r="M3885" t="s">
        <v>13650</v>
      </c>
      <c r="N3885" t="s">
        <v>13826</v>
      </c>
      <c r="O3885" t="s">
        <v>17710</v>
      </c>
      <c r="P3885" t="s">
        <v>17927</v>
      </c>
    </row>
    <row r="3886" spans="13:16">
      <c r="M3886" t="s">
        <v>13651</v>
      </c>
      <c r="N3886" t="s">
        <v>13826</v>
      </c>
      <c r="O3886" t="s">
        <v>17711</v>
      </c>
      <c r="P3886" t="s">
        <v>17927</v>
      </c>
    </row>
    <row r="3887" spans="13:16">
      <c r="M3887" t="s">
        <v>13652</v>
      </c>
      <c r="N3887" t="s">
        <v>13826</v>
      </c>
      <c r="O3887" t="s">
        <v>17712</v>
      </c>
      <c r="P3887" t="s">
        <v>17927</v>
      </c>
    </row>
    <row r="3888" spans="13:16">
      <c r="M3888" t="s">
        <v>13653</v>
      </c>
      <c r="N3888" t="s">
        <v>13826</v>
      </c>
      <c r="O3888" t="s">
        <v>17713</v>
      </c>
      <c r="P3888" t="s">
        <v>17927</v>
      </c>
    </row>
    <row r="3889" spans="13:16">
      <c r="M3889" t="s">
        <v>13654</v>
      </c>
      <c r="N3889" t="s">
        <v>13826</v>
      </c>
      <c r="O3889" t="s">
        <v>17714</v>
      </c>
      <c r="P3889" t="s">
        <v>17927</v>
      </c>
    </row>
    <row r="3890" spans="13:16">
      <c r="M3890" t="s">
        <v>13655</v>
      </c>
      <c r="N3890" t="s">
        <v>13826</v>
      </c>
      <c r="O3890" t="s">
        <v>17715</v>
      </c>
      <c r="P3890" t="s">
        <v>17927</v>
      </c>
    </row>
    <row r="3891" spans="13:16">
      <c r="M3891" t="s">
        <v>13656</v>
      </c>
      <c r="N3891" t="s">
        <v>13826</v>
      </c>
      <c r="O3891" t="s">
        <v>17716</v>
      </c>
      <c r="P3891" t="s">
        <v>17927</v>
      </c>
    </row>
    <row r="3892" spans="13:16">
      <c r="M3892" t="s">
        <v>13657</v>
      </c>
      <c r="N3892" t="s">
        <v>13826</v>
      </c>
      <c r="O3892" t="s">
        <v>17717</v>
      </c>
      <c r="P3892" t="s">
        <v>17927</v>
      </c>
    </row>
    <row r="3893" spans="13:16">
      <c r="M3893" t="s">
        <v>13658</v>
      </c>
      <c r="N3893" t="s">
        <v>13826</v>
      </c>
      <c r="O3893" t="s">
        <v>17718</v>
      </c>
      <c r="P3893" t="s">
        <v>17927</v>
      </c>
    </row>
    <row r="3894" spans="13:16">
      <c r="M3894" t="s">
        <v>13659</v>
      </c>
      <c r="N3894" t="s">
        <v>13826</v>
      </c>
      <c r="O3894" t="s">
        <v>17719</v>
      </c>
      <c r="P3894" t="s">
        <v>17927</v>
      </c>
    </row>
    <row r="3895" spans="13:16">
      <c r="M3895" t="s">
        <v>13660</v>
      </c>
      <c r="N3895" t="s">
        <v>13826</v>
      </c>
      <c r="O3895" t="s">
        <v>17720</v>
      </c>
      <c r="P3895" t="s">
        <v>17927</v>
      </c>
    </row>
    <row r="3896" spans="13:16">
      <c r="M3896" t="s">
        <v>13661</v>
      </c>
      <c r="N3896" t="s">
        <v>13826</v>
      </c>
      <c r="O3896" t="s">
        <v>17721</v>
      </c>
      <c r="P3896" t="s">
        <v>17927</v>
      </c>
    </row>
    <row r="3897" spans="13:16">
      <c r="M3897" t="s">
        <v>13662</v>
      </c>
      <c r="N3897" t="s">
        <v>13826</v>
      </c>
      <c r="O3897" t="s">
        <v>17722</v>
      </c>
      <c r="P3897" t="s">
        <v>17927</v>
      </c>
    </row>
    <row r="3898" spans="13:16">
      <c r="M3898" t="s">
        <v>13663</v>
      </c>
      <c r="N3898" t="s">
        <v>13826</v>
      </c>
      <c r="O3898" t="s">
        <v>17723</v>
      </c>
      <c r="P3898" t="s">
        <v>17927</v>
      </c>
    </row>
    <row r="3899" spans="13:16">
      <c r="M3899" t="s">
        <v>13664</v>
      </c>
      <c r="N3899" t="s">
        <v>13826</v>
      </c>
      <c r="O3899" t="s">
        <v>17724</v>
      </c>
      <c r="P3899" t="s">
        <v>17927</v>
      </c>
    </row>
    <row r="3900" spans="13:16">
      <c r="M3900" t="s">
        <v>13665</v>
      </c>
      <c r="N3900" t="s">
        <v>13826</v>
      </c>
      <c r="O3900" t="s">
        <v>17725</v>
      </c>
      <c r="P3900" t="s">
        <v>17927</v>
      </c>
    </row>
    <row r="3901" spans="13:16">
      <c r="M3901" t="s">
        <v>13666</v>
      </c>
      <c r="N3901" t="s">
        <v>13826</v>
      </c>
      <c r="O3901" t="s">
        <v>17726</v>
      </c>
      <c r="P3901" t="s">
        <v>17927</v>
      </c>
    </row>
    <row r="3902" spans="13:16">
      <c r="M3902" t="s">
        <v>13667</v>
      </c>
      <c r="N3902" t="s">
        <v>13826</v>
      </c>
      <c r="O3902" t="s">
        <v>17727</v>
      </c>
      <c r="P3902" t="s">
        <v>17927</v>
      </c>
    </row>
    <row r="3903" spans="13:16">
      <c r="M3903" t="s">
        <v>13668</v>
      </c>
      <c r="N3903" t="s">
        <v>13826</v>
      </c>
      <c r="O3903" t="s">
        <v>17728</v>
      </c>
      <c r="P3903" t="s">
        <v>17927</v>
      </c>
    </row>
    <row r="3904" spans="13:16">
      <c r="M3904" t="s">
        <v>13669</v>
      </c>
      <c r="N3904" t="s">
        <v>13826</v>
      </c>
      <c r="O3904" t="s">
        <v>17729</v>
      </c>
      <c r="P3904" t="s">
        <v>17927</v>
      </c>
    </row>
    <row r="3905" spans="13:16">
      <c r="M3905" t="s">
        <v>13670</v>
      </c>
      <c r="N3905" t="s">
        <v>13826</v>
      </c>
      <c r="O3905" t="s">
        <v>17730</v>
      </c>
      <c r="P3905" t="s">
        <v>17927</v>
      </c>
    </row>
    <row r="3906" spans="13:16">
      <c r="M3906" t="s">
        <v>13671</v>
      </c>
      <c r="N3906" t="s">
        <v>13826</v>
      </c>
      <c r="O3906" t="s">
        <v>17731</v>
      </c>
      <c r="P3906" t="s">
        <v>17927</v>
      </c>
    </row>
    <row r="3907" spans="13:16">
      <c r="M3907" t="s">
        <v>13672</v>
      </c>
      <c r="N3907" t="s">
        <v>13826</v>
      </c>
      <c r="O3907" t="s">
        <v>17732</v>
      </c>
      <c r="P3907" t="s">
        <v>17927</v>
      </c>
    </row>
    <row r="3908" spans="13:16">
      <c r="M3908" t="s">
        <v>13673</v>
      </c>
      <c r="N3908" t="s">
        <v>13826</v>
      </c>
      <c r="O3908" t="s">
        <v>17733</v>
      </c>
      <c r="P3908" t="s">
        <v>17927</v>
      </c>
    </row>
    <row r="3909" spans="13:16">
      <c r="M3909" t="s">
        <v>13674</v>
      </c>
      <c r="N3909" t="s">
        <v>13826</v>
      </c>
      <c r="O3909" t="s">
        <v>17734</v>
      </c>
      <c r="P3909" t="s">
        <v>17927</v>
      </c>
    </row>
    <row r="3910" spans="13:16">
      <c r="M3910" t="s">
        <v>13675</v>
      </c>
      <c r="N3910" t="s">
        <v>13826</v>
      </c>
      <c r="O3910" t="s">
        <v>17735</v>
      </c>
      <c r="P3910" t="s">
        <v>17927</v>
      </c>
    </row>
    <row r="3911" spans="13:16">
      <c r="M3911" t="s">
        <v>13676</v>
      </c>
      <c r="N3911" t="s">
        <v>13826</v>
      </c>
      <c r="O3911" t="s">
        <v>17736</v>
      </c>
      <c r="P3911" t="s">
        <v>17927</v>
      </c>
    </row>
    <row r="3912" spans="13:16">
      <c r="M3912" t="s">
        <v>13677</v>
      </c>
      <c r="N3912" t="s">
        <v>13826</v>
      </c>
      <c r="O3912" t="s">
        <v>17737</v>
      </c>
      <c r="P3912" t="s">
        <v>17927</v>
      </c>
    </row>
    <row r="3913" spans="13:16">
      <c r="M3913" t="s">
        <v>13678</v>
      </c>
      <c r="N3913" t="s">
        <v>13826</v>
      </c>
      <c r="O3913" t="s">
        <v>17738</v>
      </c>
      <c r="P3913" t="s">
        <v>17927</v>
      </c>
    </row>
    <row r="3914" spans="13:16">
      <c r="M3914" t="s">
        <v>13679</v>
      </c>
      <c r="N3914" t="s">
        <v>13826</v>
      </c>
      <c r="O3914" t="s">
        <v>17739</v>
      </c>
      <c r="P3914" t="s">
        <v>17927</v>
      </c>
    </row>
    <row r="3915" spans="13:16">
      <c r="M3915" t="s">
        <v>13680</v>
      </c>
      <c r="N3915" t="s">
        <v>13826</v>
      </c>
      <c r="O3915" t="s">
        <v>17740</v>
      </c>
      <c r="P3915" t="s">
        <v>17927</v>
      </c>
    </row>
    <row r="3916" spans="13:16">
      <c r="M3916" t="s">
        <v>13681</v>
      </c>
      <c r="N3916" t="s">
        <v>13826</v>
      </c>
      <c r="O3916" t="s">
        <v>17741</v>
      </c>
      <c r="P3916" t="s">
        <v>17927</v>
      </c>
    </row>
    <row r="3917" spans="13:16">
      <c r="M3917" t="s">
        <v>13682</v>
      </c>
      <c r="N3917" t="s">
        <v>13826</v>
      </c>
      <c r="O3917" t="s">
        <v>17742</v>
      </c>
      <c r="P3917" t="s">
        <v>17927</v>
      </c>
    </row>
    <row r="3918" spans="13:16">
      <c r="M3918" t="s">
        <v>13683</v>
      </c>
      <c r="N3918" t="s">
        <v>13826</v>
      </c>
      <c r="O3918" t="s">
        <v>17743</v>
      </c>
      <c r="P3918" t="s">
        <v>17927</v>
      </c>
    </row>
    <row r="3919" spans="13:16">
      <c r="M3919" t="s">
        <v>13684</v>
      </c>
      <c r="N3919" t="s">
        <v>13826</v>
      </c>
      <c r="O3919" t="s">
        <v>17744</v>
      </c>
      <c r="P3919" t="s">
        <v>17927</v>
      </c>
    </row>
    <row r="3920" spans="13:16">
      <c r="M3920" t="s">
        <v>13685</v>
      </c>
      <c r="N3920" t="s">
        <v>13826</v>
      </c>
      <c r="O3920" t="s">
        <v>17745</v>
      </c>
      <c r="P3920" t="s">
        <v>17927</v>
      </c>
    </row>
    <row r="3921" spans="13:16">
      <c r="M3921" t="s">
        <v>13686</v>
      </c>
      <c r="N3921" t="s">
        <v>13826</v>
      </c>
      <c r="O3921" t="s">
        <v>17746</v>
      </c>
      <c r="P3921" t="s">
        <v>17927</v>
      </c>
    </row>
    <row r="3922" spans="13:16">
      <c r="M3922" t="s">
        <v>13687</v>
      </c>
      <c r="N3922" t="s">
        <v>13826</v>
      </c>
      <c r="O3922" t="s">
        <v>17747</v>
      </c>
      <c r="P3922" t="s">
        <v>17927</v>
      </c>
    </row>
    <row r="3923" spans="13:16">
      <c r="M3923" t="s">
        <v>13688</v>
      </c>
      <c r="N3923" t="s">
        <v>13826</v>
      </c>
      <c r="O3923" t="s">
        <v>17748</v>
      </c>
      <c r="P3923" t="s">
        <v>17927</v>
      </c>
    </row>
    <row r="3924" spans="13:16">
      <c r="M3924" t="s">
        <v>13689</v>
      </c>
      <c r="N3924" t="s">
        <v>13826</v>
      </c>
      <c r="O3924" t="s">
        <v>17749</v>
      </c>
      <c r="P3924" t="s">
        <v>17927</v>
      </c>
    </row>
    <row r="3925" spans="13:16">
      <c r="M3925" t="s">
        <v>13690</v>
      </c>
      <c r="N3925" t="s">
        <v>13826</v>
      </c>
      <c r="O3925" t="s">
        <v>17750</v>
      </c>
      <c r="P3925" t="s">
        <v>17927</v>
      </c>
    </row>
    <row r="3926" spans="13:16">
      <c r="M3926" t="s">
        <v>13691</v>
      </c>
      <c r="N3926" t="s">
        <v>13826</v>
      </c>
      <c r="O3926" t="s">
        <v>17751</v>
      </c>
      <c r="P3926" t="s">
        <v>17927</v>
      </c>
    </row>
    <row r="3927" spans="13:16">
      <c r="M3927" t="s">
        <v>13692</v>
      </c>
      <c r="N3927" t="s">
        <v>13826</v>
      </c>
      <c r="O3927" t="s">
        <v>17752</v>
      </c>
      <c r="P3927" t="s">
        <v>17927</v>
      </c>
    </row>
    <row r="3928" spans="13:16">
      <c r="M3928" t="s">
        <v>13693</v>
      </c>
      <c r="N3928" t="s">
        <v>13826</v>
      </c>
      <c r="O3928" t="s">
        <v>17753</v>
      </c>
      <c r="P3928" t="s">
        <v>17927</v>
      </c>
    </row>
    <row r="3929" spans="13:16">
      <c r="M3929" t="s">
        <v>13694</v>
      </c>
      <c r="N3929" t="s">
        <v>13826</v>
      </c>
      <c r="O3929" t="s">
        <v>17754</v>
      </c>
      <c r="P3929" t="s">
        <v>17927</v>
      </c>
    </row>
    <row r="3930" spans="13:16">
      <c r="M3930" t="s">
        <v>13695</v>
      </c>
      <c r="N3930" t="s">
        <v>13826</v>
      </c>
      <c r="O3930" t="s">
        <v>17755</v>
      </c>
      <c r="P3930" t="s">
        <v>17927</v>
      </c>
    </row>
    <row r="3931" spans="13:16">
      <c r="M3931" t="s">
        <v>13696</v>
      </c>
      <c r="N3931" t="s">
        <v>13826</v>
      </c>
      <c r="O3931" t="s">
        <v>17756</v>
      </c>
      <c r="P3931" t="s">
        <v>17927</v>
      </c>
    </row>
    <row r="3932" spans="13:16">
      <c r="M3932" t="s">
        <v>13697</v>
      </c>
      <c r="N3932" t="s">
        <v>13826</v>
      </c>
      <c r="O3932" t="s">
        <v>17757</v>
      </c>
      <c r="P3932" t="s">
        <v>17927</v>
      </c>
    </row>
    <row r="3933" spans="13:16">
      <c r="M3933" t="s">
        <v>13698</v>
      </c>
      <c r="N3933" t="s">
        <v>13826</v>
      </c>
      <c r="O3933" t="s">
        <v>17758</v>
      </c>
      <c r="P3933" t="s">
        <v>17927</v>
      </c>
    </row>
    <row r="3934" spans="13:16">
      <c r="M3934" t="s">
        <v>13699</v>
      </c>
      <c r="N3934" t="s">
        <v>13826</v>
      </c>
      <c r="O3934" t="s">
        <v>17759</v>
      </c>
      <c r="P3934" t="s">
        <v>17927</v>
      </c>
    </row>
    <row r="3935" spans="13:16">
      <c r="M3935" t="s">
        <v>13700</v>
      </c>
      <c r="N3935" t="s">
        <v>13826</v>
      </c>
      <c r="O3935" t="s">
        <v>17760</v>
      </c>
      <c r="P3935" t="s">
        <v>17927</v>
      </c>
    </row>
    <row r="3936" spans="13:16">
      <c r="M3936" t="s">
        <v>13701</v>
      </c>
      <c r="N3936" t="s">
        <v>13826</v>
      </c>
      <c r="O3936" t="s">
        <v>17761</v>
      </c>
      <c r="P3936" t="s">
        <v>17927</v>
      </c>
    </row>
    <row r="3937" spans="13:16">
      <c r="M3937" t="s">
        <v>13702</v>
      </c>
      <c r="N3937" t="s">
        <v>13826</v>
      </c>
      <c r="O3937" t="s">
        <v>17762</v>
      </c>
      <c r="P3937" t="s">
        <v>17927</v>
      </c>
    </row>
    <row r="3938" spans="13:16">
      <c r="M3938" t="s">
        <v>13703</v>
      </c>
      <c r="N3938" t="s">
        <v>13826</v>
      </c>
      <c r="O3938" t="s">
        <v>17763</v>
      </c>
      <c r="P3938" t="s">
        <v>17927</v>
      </c>
    </row>
    <row r="3939" spans="13:16">
      <c r="M3939" t="s">
        <v>13704</v>
      </c>
      <c r="N3939" t="s">
        <v>13826</v>
      </c>
      <c r="O3939" t="s">
        <v>17764</v>
      </c>
      <c r="P3939" t="s">
        <v>17927</v>
      </c>
    </row>
    <row r="3940" spans="13:16">
      <c r="M3940" t="s">
        <v>13705</v>
      </c>
      <c r="N3940" t="s">
        <v>13826</v>
      </c>
      <c r="O3940" t="s">
        <v>17765</v>
      </c>
      <c r="P3940" t="s">
        <v>17927</v>
      </c>
    </row>
    <row r="3941" spans="13:16">
      <c r="M3941" t="s">
        <v>13706</v>
      </c>
      <c r="N3941" t="s">
        <v>13826</v>
      </c>
      <c r="O3941" t="s">
        <v>17766</v>
      </c>
      <c r="P3941" t="s">
        <v>17927</v>
      </c>
    </row>
    <row r="3942" spans="13:16">
      <c r="M3942" t="s">
        <v>13707</v>
      </c>
      <c r="N3942" t="s">
        <v>13826</v>
      </c>
      <c r="O3942" t="s">
        <v>17767</v>
      </c>
      <c r="P3942" t="s">
        <v>17927</v>
      </c>
    </row>
    <row r="3943" spans="13:16">
      <c r="M3943" t="s">
        <v>13708</v>
      </c>
      <c r="N3943" t="s">
        <v>13826</v>
      </c>
      <c r="O3943" t="s">
        <v>17768</v>
      </c>
      <c r="P3943" t="s">
        <v>17927</v>
      </c>
    </row>
    <row r="3944" spans="13:16">
      <c r="M3944" t="s">
        <v>13709</v>
      </c>
      <c r="N3944" t="s">
        <v>13826</v>
      </c>
      <c r="O3944" t="s">
        <v>17769</v>
      </c>
      <c r="P3944" t="s">
        <v>17927</v>
      </c>
    </row>
    <row r="3945" spans="13:16">
      <c r="M3945" t="s">
        <v>13710</v>
      </c>
      <c r="N3945" t="s">
        <v>13826</v>
      </c>
      <c r="O3945" t="s">
        <v>17770</v>
      </c>
      <c r="P3945" t="s">
        <v>17927</v>
      </c>
    </row>
    <row r="3946" spans="13:16">
      <c r="M3946" t="s">
        <v>13711</v>
      </c>
      <c r="N3946" t="s">
        <v>13826</v>
      </c>
      <c r="O3946" t="s">
        <v>17771</v>
      </c>
      <c r="P3946" t="s">
        <v>17927</v>
      </c>
    </row>
    <row r="3947" spans="13:16">
      <c r="M3947" t="s">
        <v>13712</v>
      </c>
      <c r="N3947" t="s">
        <v>13826</v>
      </c>
      <c r="O3947" t="s">
        <v>17772</v>
      </c>
      <c r="P3947" t="s">
        <v>17927</v>
      </c>
    </row>
    <row r="3948" spans="13:16">
      <c r="M3948" t="s">
        <v>13713</v>
      </c>
      <c r="N3948" t="s">
        <v>13826</v>
      </c>
      <c r="O3948" t="s">
        <v>17773</v>
      </c>
      <c r="P3948" t="s">
        <v>17927</v>
      </c>
    </row>
    <row r="3949" spans="13:16">
      <c r="M3949" t="s">
        <v>13714</v>
      </c>
      <c r="N3949" t="s">
        <v>13826</v>
      </c>
      <c r="O3949" t="s">
        <v>17774</v>
      </c>
      <c r="P3949" t="s">
        <v>17927</v>
      </c>
    </row>
    <row r="3950" spans="13:16">
      <c r="M3950" t="s">
        <v>13715</v>
      </c>
      <c r="N3950" t="s">
        <v>13826</v>
      </c>
      <c r="O3950" t="s">
        <v>17775</v>
      </c>
      <c r="P3950" t="s">
        <v>17927</v>
      </c>
    </row>
    <row r="3951" spans="13:16">
      <c r="M3951" t="s">
        <v>13716</v>
      </c>
      <c r="N3951" t="s">
        <v>13826</v>
      </c>
      <c r="O3951" t="s">
        <v>17776</v>
      </c>
      <c r="P3951" t="s">
        <v>17927</v>
      </c>
    </row>
    <row r="3952" spans="13:16">
      <c r="M3952" t="s">
        <v>13717</v>
      </c>
      <c r="N3952" t="s">
        <v>13826</v>
      </c>
      <c r="O3952" t="s">
        <v>17777</v>
      </c>
      <c r="P3952" t="s">
        <v>17927</v>
      </c>
    </row>
    <row r="3953" spans="13:16">
      <c r="M3953" t="s">
        <v>13718</v>
      </c>
      <c r="N3953" t="s">
        <v>13826</v>
      </c>
      <c r="O3953" t="s">
        <v>17778</v>
      </c>
      <c r="P3953" t="s">
        <v>17927</v>
      </c>
    </row>
    <row r="3954" spans="13:16">
      <c r="M3954" t="s">
        <v>13719</v>
      </c>
      <c r="N3954" t="s">
        <v>13826</v>
      </c>
      <c r="O3954" t="s">
        <v>17779</v>
      </c>
      <c r="P3954" t="s">
        <v>17927</v>
      </c>
    </row>
    <row r="3955" spans="13:16">
      <c r="M3955" t="s">
        <v>13720</v>
      </c>
      <c r="N3955" t="s">
        <v>13826</v>
      </c>
      <c r="O3955" t="s">
        <v>17780</v>
      </c>
      <c r="P3955" t="s">
        <v>17927</v>
      </c>
    </row>
    <row r="3956" spans="13:16">
      <c r="M3956" t="s">
        <v>13721</v>
      </c>
      <c r="N3956" t="s">
        <v>13826</v>
      </c>
      <c r="O3956" t="s">
        <v>17781</v>
      </c>
      <c r="P3956" t="s">
        <v>17927</v>
      </c>
    </row>
    <row r="3957" spans="13:16">
      <c r="M3957" t="s">
        <v>13722</v>
      </c>
      <c r="N3957" t="s">
        <v>13826</v>
      </c>
      <c r="O3957" t="s">
        <v>17782</v>
      </c>
      <c r="P3957" t="s">
        <v>17927</v>
      </c>
    </row>
    <row r="3958" spans="13:16">
      <c r="M3958" t="s">
        <v>13723</v>
      </c>
      <c r="N3958" t="s">
        <v>13826</v>
      </c>
      <c r="O3958" t="s">
        <v>17783</v>
      </c>
      <c r="P3958" t="s">
        <v>17927</v>
      </c>
    </row>
    <row r="3959" spans="13:16">
      <c r="M3959" t="s">
        <v>13724</v>
      </c>
      <c r="N3959" t="s">
        <v>13826</v>
      </c>
      <c r="O3959" t="s">
        <v>17784</v>
      </c>
      <c r="P3959" t="s">
        <v>17927</v>
      </c>
    </row>
    <row r="3960" spans="13:16">
      <c r="M3960" t="s">
        <v>13725</v>
      </c>
      <c r="N3960" t="s">
        <v>13826</v>
      </c>
      <c r="O3960" t="s">
        <v>17785</v>
      </c>
      <c r="P3960" t="s">
        <v>17927</v>
      </c>
    </row>
    <row r="3961" spans="13:16">
      <c r="M3961" t="s">
        <v>13726</v>
      </c>
      <c r="N3961" t="s">
        <v>13826</v>
      </c>
      <c r="O3961" t="s">
        <v>17786</v>
      </c>
      <c r="P3961" t="s">
        <v>17927</v>
      </c>
    </row>
    <row r="3962" spans="13:16">
      <c r="M3962" t="s">
        <v>13727</v>
      </c>
      <c r="N3962" t="s">
        <v>13826</v>
      </c>
      <c r="O3962" t="s">
        <v>17787</v>
      </c>
      <c r="P3962" t="s">
        <v>17927</v>
      </c>
    </row>
    <row r="3963" spans="13:16">
      <c r="M3963" t="s">
        <v>13728</v>
      </c>
      <c r="N3963" t="s">
        <v>13826</v>
      </c>
      <c r="O3963" t="s">
        <v>17788</v>
      </c>
      <c r="P3963" t="s">
        <v>17927</v>
      </c>
    </row>
    <row r="3964" spans="13:16">
      <c r="M3964" t="s">
        <v>13729</v>
      </c>
      <c r="N3964" t="s">
        <v>13826</v>
      </c>
      <c r="O3964" t="s">
        <v>17789</v>
      </c>
      <c r="P3964" t="s">
        <v>17927</v>
      </c>
    </row>
    <row r="3965" spans="13:16">
      <c r="M3965" t="s">
        <v>13730</v>
      </c>
      <c r="N3965" t="s">
        <v>13826</v>
      </c>
      <c r="O3965" t="s">
        <v>17790</v>
      </c>
      <c r="P3965" t="s">
        <v>17927</v>
      </c>
    </row>
    <row r="3966" spans="13:16">
      <c r="M3966" t="s">
        <v>13731</v>
      </c>
      <c r="N3966" t="s">
        <v>13826</v>
      </c>
      <c r="O3966" t="s">
        <v>17791</v>
      </c>
      <c r="P3966" t="s">
        <v>17927</v>
      </c>
    </row>
    <row r="3967" spans="13:16">
      <c r="M3967" t="s">
        <v>13732</v>
      </c>
      <c r="N3967" t="s">
        <v>13826</v>
      </c>
      <c r="O3967" t="s">
        <v>17792</v>
      </c>
      <c r="P3967" t="s">
        <v>17927</v>
      </c>
    </row>
    <row r="3968" spans="13:16">
      <c r="M3968" t="s">
        <v>13733</v>
      </c>
      <c r="N3968" t="s">
        <v>13826</v>
      </c>
      <c r="O3968" t="s">
        <v>17793</v>
      </c>
      <c r="P3968" t="s">
        <v>17927</v>
      </c>
    </row>
    <row r="3969" spans="13:16">
      <c r="M3969" t="s">
        <v>13734</v>
      </c>
      <c r="N3969" t="s">
        <v>13826</v>
      </c>
      <c r="O3969" t="s">
        <v>17794</v>
      </c>
      <c r="P3969" t="s">
        <v>17927</v>
      </c>
    </row>
    <row r="3970" spans="13:16">
      <c r="M3970" t="s">
        <v>13735</v>
      </c>
      <c r="N3970" t="s">
        <v>13826</v>
      </c>
      <c r="O3970" t="s">
        <v>17795</v>
      </c>
      <c r="P3970" t="s">
        <v>17927</v>
      </c>
    </row>
    <row r="3971" spans="13:16">
      <c r="M3971" t="s">
        <v>13736</v>
      </c>
      <c r="N3971" t="s">
        <v>13826</v>
      </c>
      <c r="O3971" t="s">
        <v>17796</v>
      </c>
      <c r="P3971" t="s">
        <v>17927</v>
      </c>
    </row>
    <row r="3972" spans="13:16">
      <c r="M3972" t="s">
        <v>13737</v>
      </c>
      <c r="N3972" t="s">
        <v>13826</v>
      </c>
      <c r="O3972" t="s">
        <v>17797</v>
      </c>
      <c r="P3972" t="s">
        <v>17927</v>
      </c>
    </row>
    <row r="3973" spans="13:16">
      <c r="M3973" t="s">
        <v>13738</v>
      </c>
      <c r="N3973" t="s">
        <v>13826</v>
      </c>
      <c r="O3973" t="s">
        <v>17798</v>
      </c>
      <c r="P3973" t="s">
        <v>17927</v>
      </c>
    </row>
    <row r="3974" spans="13:16">
      <c r="M3974" t="s">
        <v>13739</v>
      </c>
      <c r="N3974" t="s">
        <v>13826</v>
      </c>
      <c r="O3974" t="s">
        <v>17799</v>
      </c>
      <c r="P3974" t="s">
        <v>17927</v>
      </c>
    </row>
    <row r="3975" spans="13:16">
      <c r="M3975" t="s">
        <v>13740</v>
      </c>
      <c r="N3975" t="s">
        <v>13826</v>
      </c>
      <c r="O3975" t="s">
        <v>17800</v>
      </c>
      <c r="P3975" t="s">
        <v>17927</v>
      </c>
    </row>
    <row r="3976" spans="13:16">
      <c r="M3976" t="s">
        <v>13741</v>
      </c>
      <c r="N3976" t="s">
        <v>13826</v>
      </c>
      <c r="O3976" t="s">
        <v>17801</v>
      </c>
      <c r="P3976" t="s">
        <v>17927</v>
      </c>
    </row>
    <row r="3977" spans="13:16">
      <c r="M3977" t="s">
        <v>13742</v>
      </c>
      <c r="N3977" t="s">
        <v>13826</v>
      </c>
      <c r="O3977" t="s">
        <v>17802</v>
      </c>
      <c r="P3977" t="s">
        <v>17927</v>
      </c>
    </row>
    <row r="3978" spans="13:16">
      <c r="M3978" t="s">
        <v>13743</v>
      </c>
      <c r="N3978" t="s">
        <v>13826</v>
      </c>
      <c r="O3978" t="s">
        <v>17803</v>
      </c>
      <c r="P3978" t="s">
        <v>17927</v>
      </c>
    </row>
    <row r="3979" spans="13:16">
      <c r="M3979" t="s">
        <v>13744</v>
      </c>
      <c r="N3979" t="s">
        <v>13826</v>
      </c>
      <c r="O3979" t="s">
        <v>17804</v>
      </c>
      <c r="P3979" t="s">
        <v>17927</v>
      </c>
    </row>
    <row r="3980" spans="13:16">
      <c r="M3980" t="s">
        <v>13745</v>
      </c>
      <c r="N3980" t="s">
        <v>13826</v>
      </c>
      <c r="O3980" t="s">
        <v>17805</v>
      </c>
      <c r="P3980" t="s">
        <v>17927</v>
      </c>
    </row>
    <row r="3981" spans="13:16">
      <c r="M3981" t="s">
        <v>13746</v>
      </c>
      <c r="N3981" t="s">
        <v>13826</v>
      </c>
      <c r="O3981" t="s">
        <v>17806</v>
      </c>
      <c r="P3981" t="s">
        <v>17927</v>
      </c>
    </row>
    <row r="3982" spans="13:16">
      <c r="M3982" t="s">
        <v>13747</v>
      </c>
      <c r="N3982" t="s">
        <v>13826</v>
      </c>
      <c r="O3982" t="s">
        <v>17807</v>
      </c>
      <c r="P3982" t="s">
        <v>17927</v>
      </c>
    </row>
    <row r="3983" spans="13:16">
      <c r="M3983" t="s">
        <v>13748</v>
      </c>
      <c r="N3983" t="s">
        <v>13826</v>
      </c>
      <c r="O3983" t="s">
        <v>17808</v>
      </c>
      <c r="P3983" t="s">
        <v>17927</v>
      </c>
    </row>
    <row r="3984" spans="13:16">
      <c r="M3984" t="s">
        <v>13749</v>
      </c>
      <c r="N3984" t="s">
        <v>13826</v>
      </c>
      <c r="O3984" t="s">
        <v>17809</v>
      </c>
      <c r="P3984" t="s">
        <v>17927</v>
      </c>
    </row>
    <row r="3985" spans="13:16">
      <c r="M3985" t="s">
        <v>13750</v>
      </c>
      <c r="N3985" t="s">
        <v>13826</v>
      </c>
      <c r="O3985" t="s">
        <v>17810</v>
      </c>
      <c r="P3985" t="s">
        <v>17927</v>
      </c>
    </row>
    <row r="3986" spans="13:16">
      <c r="M3986" t="s">
        <v>13751</v>
      </c>
      <c r="N3986" t="s">
        <v>13826</v>
      </c>
      <c r="O3986" t="s">
        <v>17811</v>
      </c>
      <c r="P3986" t="s">
        <v>17927</v>
      </c>
    </row>
    <row r="3987" spans="13:16">
      <c r="M3987" t="s">
        <v>13752</v>
      </c>
      <c r="N3987" t="s">
        <v>13826</v>
      </c>
      <c r="O3987" t="s">
        <v>17812</v>
      </c>
      <c r="P3987" t="s">
        <v>17927</v>
      </c>
    </row>
    <row r="3988" spans="13:16">
      <c r="M3988" t="s">
        <v>13753</v>
      </c>
      <c r="N3988" t="s">
        <v>13826</v>
      </c>
      <c r="O3988" t="s">
        <v>17813</v>
      </c>
      <c r="P3988" t="s">
        <v>17927</v>
      </c>
    </row>
    <row r="3989" spans="13:16">
      <c r="M3989" t="s">
        <v>13754</v>
      </c>
      <c r="N3989" t="s">
        <v>13826</v>
      </c>
      <c r="O3989" t="s">
        <v>17814</v>
      </c>
      <c r="P3989" t="s">
        <v>17927</v>
      </c>
    </row>
    <row r="3990" spans="13:16">
      <c r="M3990" t="s">
        <v>13755</v>
      </c>
      <c r="N3990" t="s">
        <v>13826</v>
      </c>
      <c r="O3990" t="s">
        <v>17815</v>
      </c>
      <c r="P3990" t="s">
        <v>17927</v>
      </c>
    </row>
    <row r="3991" spans="13:16">
      <c r="M3991" t="s">
        <v>13756</v>
      </c>
      <c r="N3991" t="s">
        <v>13826</v>
      </c>
      <c r="O3991" t="s">
        <v>17816</v>
      </c>
      <c r="P3991" t="s">
        <v>17927</v>
      </c>
    </row>
    <row r="3992" spans="13:16">
      <c r="M3992" t="s">
        <v>13757</v>
      </c>
      <c r="N3992" t="s">
        <v>13826</v>
      </c>
      <c r="O3992" t="s">
        <v>17817</v>
      </c>
      <c r="P3992" t="s">
        <v>17927</v>
      </c>
    </row>
    <row r="3993" spans="13:16">
      <c r="M3993" t="s">
        <v>13758</v>
      </c>
      <c r="N3993" t="s">
        <v>13826</v>
      </c>
      <c r="O3993" t="s">
        <v>17818</v>
      </c>
      <c r="P3993" t="s">
        <v>17927</v>
      </c>
    </row>
    <row r="3994" spans="13:16">
      <c r="M3994" t="s">
        <v>13759</v>
      </c>
      <c r="N3994" t="s">
        <v>13826</v>
      </c>
      <c r="O3994" t="s">
        <v>17819</v>
      </c>
      <c r="P3994" t="s">
        <v>17927</v>
      </c>
    </row>
    <row r="3995" spans="13:16">
      <c r="M3995" t="s">
        <v>13760</v>
      </c>
      <c r="N3995" t="s">
        <v>13826</v>
      </c>
      <c r="O3995" t="s">
        <v>17820</v>
      </c>
      <c r="P3995" t="s">
        <v>17927</v>
      </c>
    </row>
    <row r="3996" spans="13:16">
      <c r="M3996" t="s">
        <v>13761</v>
      </c>
      <c r="N3996" t="s">
        <v>13826</v>
      </c>
      <c r="O3996" t="s">
        <v>17821</v>
      </c>
      <c r="P3996" t="s">
        <v>17927</v>
      </c>
    </row>
    <row r="3997" spans="13:16">
      <c r="M3997" t="s">
        <v>13762</v>
      </c>
      <c r="N3997" t="s">
        <v>13826</v>
      </c>
      <c r="O3997" t="s">
        <v>17822</v>
      </c>
      <c r="P3997" t="s">
        <v>17927</v>
      </c>
    </row>
    <row r="3998" spans="13:16">
      <c r="M3998" t="s">
        <v>13763</v>
      </c>
      <c r="N3998" t="s">
        <v>13826</v>
      </c>
      <c r="O3998" t="s">
        <v>17823</v>
      </c>
      <c r="P3998" t="s">
        <v>17927</v>
      </c>
    </row>
    <row r="3999" spans="13:16">
      <c r="M3999" t="s">
        <v>13764</v>
      </c>
      <c r="N3999" t="s">
        <v>13826</v>
      </c>
      <c r="O3999" t="s">
        <v>17824</v>
      </c>
      <c r="P3999" t="s">
        <v>17927</v>
      </c>
    </row>
    <row r="4000" spans="13:16">
      <c r="M4000" t="s">
        <v>13765</v>
      </c>
      <c r="N4000" t="s">
        <v>13826</v>
      </c>
      <c r="O4000" t="s">
        <v>17825</v>
      </c>
      <c r="P4000" t="s">
        <v>17927</v>
      </c>
    </row>
    <row r="4001" spans="13:16">
      <c r="M4001" t="s">
        <v>13766</v>
      </c>
      <c r="N4001" t="s">
        <v>13826</v>
      </c>
      <c r="O4001" t="s">
        <v>17826</v>
      </c>
      <c r="P4001" t="s">
        <v>17927</v>
      </c>
    </row>
    <row r="4002" spans="13:16">
      <c r="M4002" t="s">
        <v>13767</v>
      </c>
      <c r="N4002" t="s">
        <v>13826</v>
      </c>
      <c r="O4002" t="s">
        <v>17827</v>
      </c>
      <c r="P4002" t="s">
        <v>17927</v>
      </c>
    </row>
    <row r="4003" spans="13:16">
      <c r="M4003" t="s">
        <v>13768</v>
      </c>
      <c r="N4003" t="s">
        <v>13826</v>
      </c>
      <c r="O4003" t="s">
        <v>17828</v>
      </c>
      <c r="P4003" t="s">
        <v>17927</v>
      </c>
    </row>
    <row r="4004" spans="13:16">
      <c r="M4004" t="s">
        <v>13769</v>
      </c>
      <c r="N4004" t="s">
        <v>13826</v>
      </c>
      <c r="O4004" t="s">
        <v>17829</v>
      </c>
      <c r="P4004" t="s">
        <v>17927</v>
      </c>
    </row>
    <row r="4005" spans="13:16">
      <c r="M4005" t="s">
        <v>13770</v>
      </c>
      <c r="N4005" t="s">
        <v>13826</v>
      </c>
      <c r="O4005" t="s">
        <v>17830</v>
      </c>
      <c r="P4005" t="s">
        <v>17927</v>
      </c>
    </row>
    <row r="4006" spans="13:16">
      <c r="M4006" t="s">
        <v>13771</v>
      </c>
      <c r="N4006" t="s">
        <v>13826</v>
      </c>
      <c r="O4006" t="s">
        <v>17831</v>
      </c>
      <c r="P4006" t="s">
        <v>17927</v>
      </c>
    </row>
    <row r="4007" spans="13:16">
      <c r="M4007" t="s">
        <v>13772</v>
      </c>
      <c r="N4007" t="s">
        <v>13826</v>
      </c>
      <c r="O4007" t="s">
        <v>17832</v>
      </c>
      <c r="P4007" t="s">
        <v>17927</v>
      </c>
    </row>
    <row r="4008" spans="13:16">
      <c r="M4008" t="s">
        <v>13773</v>
      </c>
      <c r="N4008" t="s">
        <v>13826</v>
      </c>
      <c r="O4008" t="s">
        <v>17833</v>
      </c>
      <c r="P4008" t="s">
        <v>17927</v>
      </c>
    </row>
    <row r="4009" spans="13:16">
      <c r="M4009" t="s">
        <v>13774</v>
      </c>
      <c r="N4009" t="s">
        <v>13826</v>
      </c>
      <c r="O4009" t="s">
        <v>17834</v>
      </c>
      <c r="P4009" t="s">
        <v>17927</v>
      </c>
    </row>
    <row r="4010" spans="13:16">
      <c r="M4010" t="s">
        <v>13775</v>
      </c>
      <c r="N4010" t="s">
        <v>13826</v>
      </c>
      <c r="O4010" t="s">
        <v>17835</v>
      </c>
      <c r="P4010" t="s">
        <v>17927</v>
      </c>
    </row>
    <row r="4011" spans="13:16">
      <c r="M4011" t="s">
        <v>13776</v>
      </c>
      <c r="N4011" t="s">
        <v>13826</v>
      </c>
      <c r="O4011" t="s">
        <v>17836</v>
      </c>
      <c r="P4011" t="s">
        <v>17927</v>
      </c>
    </row>
    <row r="4012" spans="13:16">
      <c r="M4012" t="s">
        <v>13777</v>
      </c>
      <c r="N4012" t="s">
        <v>13826</v>
      </c>
      <c r="O4012" t="s">
        <v>17837</v>
      </c>
      <c r="P4012" t="s">
        <v>17927</v>
      </c>
    </row>
    <row r="4013" spans="13:16">
      <c r="M4013" t="s">
        <v>13778</v>
      </c>
      <c r="N4013" t="s">
        <v>13826</v>
      </c>
      <c r="O4013" t="s">
        <v>17838</v>
      </c>
      <c r="P4013" t="s">
        <v>17927</v>
      </c>
    </row>
    <row r="4014" spans="13:16">
      <c r="M4014" t="s">
        <v>13779</v>
      </c>
      <c r="N4014" t="s">
        <v>13826</v>
      </c>
      <c r="O4014" t="s">
        <v>17839</v>
      </c>
      <c r="P4014" t="s">
        <v>17927</v>
      </c>
    </row>
    <row r="4015" spans="13:16">
      <c r="M4015" t="s">
        <v>13780</v>
      </c>
      <c r="N4015" t="s">
        <v>13826</v>
      </c>
      <c r="O4015" t="s">
        <v>17840</v>
      </c>
      <c r="P4015" t="s">
        <v>17927</v>
      </c>
    </row>
    <row r="4016" spans="13:16">
      <c r="M4016" t="s">
        <v>13781</v>
      </c>
      <c r="N4016" t="s">
        <v>13826</v>
      </c>
      <c r="O4016" t="s">
        <v>17841</v>
      </c>
      <c r="P4016" t="s">
        <v>17927</v>
      </c>
    </row>
    <row r="4017" spans="13:16">
      <c r="M4017" t="s">
        <v>13782</v>
      </c>
      <c r="N4017" t="s">
        <v>13826</v>
      </c>
      <c r="O4017" t="s">
        <v>17842</v>
      </c>
      <c r="P4017" t="s">
        <v>17927</v>
      </c>
    </row>
    <row r="4018" spans="13:16">
      <c r="M4018" t="s">
        <v>13783</v>
      </c>
      <c r="N4018" t="s">
        <v>13826</v>
      </c>
      <c r="O4018" t="s">
        <v>17843</v>
      </c>
      <c r="P4018" t="s">
        <v>17927</v>
      </c>
    </row>
    <row r="4019" spans="13:16">
      <c r="M4019" t="s">
        <v>13784</v>
      </c>
      <c r="N4019" t="s">
        <v>13826</v>
      </c>
      <c r="O4019" t="s">
        <v>17844</v>
      </c>
      <c r="P4019" t="s">
        <v>17927</v>
      </c>
    </row>
    <row r="4020" spans="13:16">
      <c r="M4020" t="s">
        <v>13785</v>
      </c>
      <c r="N4020" t="s">
        <v>13826</v>
      </c>
      <c r="O4020" t="s">
        <v>17845</v>
      </c>
      <c r="P4020" t="s">
        <v>17927</v>
      </c>
    </row>
    <row r="4021" spans="13:16">
      <c r="M4021" t="s">
        <v>13786</v>
      </c>
      <c r="N4021" t="s">
        <v>13826</v>
      </c>
      <c r="O4021" t="s">
        <v>17846</v>
      </c>
      <c r="P4021" t="s">
        <v>17927</v>
      </c>
    </row>
    <row r="4022" spans="13:16">
      <c r="M4022" t="s">
        <v>13787</v>
      </c>
      <c r="N4022" t="s">
        <v>13826</v>
      </c>
      <c r="O4022" t="s">
        <v>17847</v>
      </c>
      <c r="P4022" t="s">
        <v>17927</v>
      </c>
    </row>
    <row r="4023" spans="13:16">
      <c r="M4023" t="s">
        <v>13788</v>
      </c>
      <c r="N4023" t="s">
        <v>13826</v>
      </c>
      <c r="O4023" t="s">
        <v>17848</v>
      </c>
      <c r="P4023" t="s">
        <v>17927</v>
      </c>
    </row>
    <row r="4024" spans="13:16">
      <c r="M4024" t="s">
        <v>13789</v>
      </c>
      <c r="N4024" t="s">
        <v>13826</v>
      </c>
      <c r="O4024" t="s">
        <v>17849</v>
      </c>
      <c r="P4024" t="s">
        <v>17927</v>
      </c>
    </row>
    <row r="4025" spans="13:16">
      <c r="M4025" t="s">
        <v>13790</v>
      </c>
      <c r="N4025" t="s">
        <v>13826</v>
      </c>
      <c r="O4025" t="s">
        <v>17850</v>
      </c>
      <c r="P4025" t="s">
        <v>17927</v>
      </c>
    </row>
    <row r="4026" spans="13:16">
      <c r="M4026" t="s">
        <v>13791</v>
      </c>
      <c r="N4026" t="s">
        <v>13826</v>
      </c>
      <c r="O4026" t="s">
        <v>17851</v>
      </c>
      <c r="P4026" t="s">
        <v>17927</v>
      </c>
    </row>
    <row r="4027" spans="13:16">
      <c r="M4027" t="s">
        <v>13792</v>
      </c>
      <c r="N4027" t="s">
        <v>13826</v>
      </c>
      <c r="O4027" t="s">
        <v>17852</v>
      </c>
      <c r="P4027" t="s">
        <v>17927</v>
      </c>
    </row>
    <row r="4028" spans="13:16">
      <c r="M4028" t="s">
        <v>13793</v>
      </c>
      <c r="N4028" t="s">
        <v>13826</v>
      </c>
      <c r="O4028" t="s">
        <v>17853</v>
      </c>
      <c r="P4028" t="s">
        <v>17927</v>
      </c>
    </row>
    <row r="4029" spans="13:16">
      <c r="M4029" t="s">
        <v>13794</v>
      </c>
      <c r="N4029" t="s">
        <v>13826</v>
      </c>
      <c r="O4029" t="s">
        <v>17854</v>
      </c>
      <c r="P4029" t="s">
        <v>17927</v>
      </c>
    </row>
    <row r="4030" spans="13:16">
      <c r="M4030" t="s">
        <v>13795</v>
      </c>
      <c r="N4030" t="s">
        <v>13826</v>
      </c>
      <c r="O4030" t="s">
        <v>17855</v>
      </c>
      <c r="P4030" t="s">
        <v>17927</v>
      </c>
    </row>
    <row r="4031" spans="13:16">
      <c r="M4031" t="s">
        <v>13796</v>
      </c>
      <c r="N4031" t="s">
        <v>13826</v>
      </c>
      <c r="O4031" t="s">
        <v>17856</v>
      </c>
      <c r="P4031" t="s">
        <v>17927</v>
      </c>
    </row>
    <row r="4032" spans="13:16">
      <c r="M4032" t="s">
        <v>13797</v>
      </c>
      <c r="N4032" t="s">
        <v>13826</v>
      </c>
      <c r="O4032" t="s">
        <v>17857</v>
      </c>
      <c r="P4032" t="s">
        <v>17927</v>
      </c>
    </row>
    <row r="4033" spans="13:16">
      <c r="M4033" t="s">
        <v>13798</v>
      </c>
      <c r="N4033" t="s">
        <v>13826</v>
      </c>
      <c r="O4033" t="s">
        <v>17858</v>
      </c>
      <c r="P4033" t="s">
        <v>17927</v>
      </c>
    </row>
    <row r="4034" spans="13:16">
      <c r="M4034" t="s">
        <v>13799</v>
      </c>
      <c r="N4034" t="s">
        <v>13826</v>
      </c>
      <c r="O4034" t="s">
        <v>17859</v>
      </c>
      <c r="P4034" t="s">
        <v>17927</v>
      </c>
    </row>
    <row r="4035" spans="13:16">
      <c r="M4035" t="s">
        <v>13800</v>
      </c>
      <c r="N4035" t="s">
        <v>13826</v>
      </c>
      <c r="O4035" t="s">
        <v>17860</v>
      </c>
      <c r="P4035" t="s">
        <v>17927</v>
      </c>
    </row>
    <row r="4036" spans="13:16">
      <c r="M4036" t="s">
        <v>13801</v>
      </c>
      <c r="N4036" t="s">
        <v>13826</v>
      </c>
      <c r="O4036" t="s">
        <v>17861</v>
      </c>
      <c r="P4036" t="s">
        <v>17927</v>
      </c>
    </row>
    <row r="4037" spans="13:16">
      <c r="M4037" t="s">
        <v>13802</v>
      </c>
      <c r="N4037" t="s">
        <v>13826</v>
      </c>
      <c r="O4037" t="s">
        <v>17862</v>
      </c>
      <c r="P4037" t="s">
        <v>17927</v>
      </c>
    </row>
    <row r="4038" spans="13:16">
      <c r="M4038" t="s">
        <v>13803</v>
      </c>
      <c r="N4038" t="s">
        <v>13826</v>
      </c>
      <c r="O4038" t="s">
        <v>17863</v>
      </c>
      <c r="P4038" t="s">
        <v>17927</v>
      </c>
    </row>
    <row r="4039" spans="13:16">
      <c r="M4039" t="s">
        <v>13804</v>
      </c>
      <c r="N4039" t="s">
        <v>13826</v>
      </c>
      <c r="O4039" t="s">
        <v>17864</v>
      </c>
      <c r="P4039" t="s">
        <v>17927</v>
      </c>
    </row>
    <row r="4040" spans="13:16">
      <c r="M4040" t="s">
        <v>13805</v>
      </c>
      <c r="N4040" t="s">
        <v>13826</v>
      </c>
      <c r="O4040" t="s">
        <v>17865</v>
      </c>
      <c r="P4040" t="s">
        <v>17927</v>
      </c>
    </row>
    <row r="4041" spans="13:16">
      <c r="M4041" t="s">
        <v>13806</v>
      </c>
      <c r="N4041" t="s">
        <v>13826</v>
      </c>
      <c r="O4041" t="s">
        <v>17866</v>
      </c>
      <c r="P4041" t="s">
        <v>17927</v>
      </c>
    </row>
    <row r="4042" spans="13:16">
      <c r="M4042" t="s">
        <v>13807</v>
      </c>
      <c r="N4042" t="s">
        <v>13826</v>
      </c>
      <c r="O4042" t="s">
        <v>17867</v>
      </c>
      <c r="P4042" t="s">
        <v>17927</v>
      </c>
    </row>
    <row r="4043" spans="13:16">
      <c r="M4043" t="s">
        <v>13808</v>
      </c>
      <c r="N4043" t="s">
        <v>13826</v>
      </c>
      <c r="O4043" t="s">
        <v>17868</v>
      </c>
      <c r="P4043" t="s">
        <v>17927</v>
      </c>
    </row>
    <row r="4044" spans="13:16">
      <c r="M4044" t="s">
        <v>13809</v>
      </c>
      <c r="N4044" t="s">
        <v>13826</v>
      </c>
      <c r="O4044" t="s">
        <v>17869</v>
      </c>
      <c r="P4044" t="s">
        <v>17927</v>
      </c>
    </row>
    <row r="4045" spans="13:16">
      <c r="M4045" t="s">
        <v>13810</v>
      </c>
      <c r="N4045" t="s">
        <v>13826</v>
      </c>
      <c r="O4045" t="s">
        <v>17870</v>
      </c>
      <c r="P4045" t="s">
        <v>17927</v>
      </c>
    </row>
    <row r="4046" spans="13:16">
      <c r="M4046" t="s">
        <v>13811</v>
      </c>
      <c r="N4046" t="s">
        <v>13826</v>
      </c>
      <c r="O4046" t="s">
        <v>17871</v>
      </c>
      <c r="P4046" t="s">
        <v>17927</v>
      </c>
    </row>
    <row r="4047" spans="13:16">
      <c r="M4047" t="s">
        <v>13812</v>
      </c>
      <c r="N4047" t="s">
        <v>13826</v>
      </c>
      <c r="O4047" t="s">
        <v>17872</v>
      </c>
      <c r="P4047" t="s">
        <v>17927</v>
      </c>
    </row>
    <row r="4048" spans="13:16">
      <c r="M4048" t="s">
        <v>13813</v>
      </c>
      <c r="N4048" t="s">
        <v>13826</v>
      </c>
      <c r="O4048" t="s">
        <v>17873</v>
      </c>
      <c r="P4048" t="s">
        <v>17927</v>
      </c>
    </row>
    <row r="4049" spans="13:16">
      <c r="M4049" t="s">
        <v>13814</v>
      </c>
      <c r="N4049" t="s">
        <v>13826</v>
      </c>
      <c r="O4049" t="s">
        <v>17874</v>
      </c>
      <c r="P4049" t="s">
        <v>17927</v>
      </c>
    </row>
    <row r="4050" spans="13:16">
      <c r="M4050" t="s">
        <v>13815</v>
      </c>
      <c r="N4050" t="s">
        <v>13826</v>
      </c>
      <c r="O4050" t="s">
        <v>17875</v>
      </c>
      <c r="P4050" t="s">
        <v>17927</v>
      </c>
    </row>
    <row r="4051" spans="13:16">
      <c r="M4051" t="s">
        <v>13816</v>
      </c>
      <c r="N4051" t="s">
        <v>13826</v>
      </c>
      <c r="O4051" t="s">
        <v>17876</v>
      </c>
      <c r="P4051" t="s">
        <v>17927</v>
      </c>
    </row>
    <row r="4052" spans="13:16">
      <c r="M4052" t="s">
        <v>13817</v>
      </c>
      <c r="N4052" t="s">
        <v>13826</v>
      </c>
      <c r="O4052" t="s">
        <v>17877</v>
      </c>
      <c r="P4052" t="s">
        <v>17927</v>
      </c>
    </row>
    <row r="4053" spans="13:16">
      <c r="M4053" t="s">
        <v>13818</v>
      </c>
      <c r="N4053" t="s">
        <v>13826</v>
      </c>
      <c r="O4053" t="s">
        <v>17878</v>
      </c>
      <c r="P4053" t="s">
        <v>17927</v>
      </c>
    </row>
    <row r="4054" spans="13:16">
      <c r="M4054" t="s">
        <v>13819</v>
      </c>
      <c r="N4054" t="s">
        <v>13826</v>
      </c>
      <c r="O4054" t="s">
        <v>17879</v>
      </c>
      <c r="P4054" t="s">
        <v>17927</v>
      </c>
    </row>
    <row r="4055" spans="13:16">
      <c r="M4055" t="s">
        <v>13820</v>
      </c>
      <c r="N4055" t="s">
        <v>13826</v>
      </c>
      <c r="O4055" t="s">
        <v>17880</v>
      </c>
      <c r="P4055" t="s">
        <v>17927</v>
      </c>
    </row>
    <row r="4056" spans="13:16">
      <c r="M4056" t="s">
        <v>13821</v>
      </c>
      <c r="N4056" t="s">
        <v>13826</v>
      </c>
      <c r="O4056" t="s">
        <v>17881</v>
      </c>
      <c r="P4056" t="s">
        <v>17927</v>
      </c>
    </row>
    <row r="4057" spans="13:16">
      <c r="M4057" t="s">
        <v>13822</v>
      </c>
      <c r="N4057" t="s">
        <v>13826</v>
      </c>
      <c r="O4057" t="s">
        <v>17882</v>
      </c>
      <c r="P4057" t="s">
        <v>17927</v>
      </c>
    </row>
    <row r="4058" spans="13:16">
      <c r="M4058" t="s">
        <v>13823</v>
      </c>
      <c r="N4058" t="s">
        <v>13826</v>
      </c>
      <c r="O4058" t="s">
        <v>17883</v>
      </c>
      <c r="P4058" t="s">
        <v>17927</v>
      </c>
    </row>
    <row r="4059" spans="13:16">
      <c r="M4059" t="s">
        <v>13824</v>
      </c>
      <c r="N4059" t="s">
        <v>13826</v>
      </c>
      <c r="O4059" t="s">
        <v>17884</v>
      </c>
      <c r="P4059" t="s">
        <v>17927</v>
      </c>
    </row>
    <row r="4060" spans="13:16">
      <c r="M4060" t="s">
        <v>13825</v>
      </c>
      <c r="N4060" t="s">
        <v>13826</v>
      </c>
      <c r="O4060" t="s">
        <v>17885</v>
      </c>
      <c r="P4060" t="s">
        <v>17927</v>
      </c>
    </row>
    <row r="4061" spans="13:16">
      <c r="M4061" s="12">
        <v>43830</v>
      </c>
      <c r="N4061" t="s">
        <v>13826</v>
      </c>
      <c r="O4061" t="s">
        <v>17886</v>
      </c>
      <c r="P4061" t="s">
        <v>17927</v>
      </c>
    </row>
    <row r="4062" spans="13:16">
      <c r="O4062" t="s">
        <v>17887</v>
      </c>
      <c r="P4062" t="s">
        <v>17927</v>
      </c>
    </row>
    <row r="4063" spans="13:16">
      <c r="O4063" t="s">
        <v>17888</v>
      </c>
      <c r="P4063" t="s">
        <v>17927</v>
      </c>
    </row>
    <row r="4064" spans="13:16">
      <c r="O4064" t="s">
        <v>17889</v>
      </c>
      <c r="P4064" t="s">
        <v>17927</v>
      </c>
    </row>
    <row r="4065" spans="15:16">
      <c r="O4065" t="s">
        <v>17890</v>
      </c>
      <c r="P4065" t="s">
        <v>17927</v>
      </c>
    </row>
    <row r="4066" spans="15:16">
      <c r="O4066" t="s">
        <v>17891</v>
      </c>
      <c r="P4066" t="s">
        <v>17927</v>
      </c>
    </row>
    <row r="4067" spans="15:16">
      <c r="O4067" t="s">
        <v>17892</v>
      </c>
      <c r="P4067" t="s">
        <v>17927</v>
      </c>
    </row>
    <row r="4068" spans="15:16">
      <c r="O4068" t="s">
        <v>17893</v>
      </c>
      <c r="P4068" t="s">
        <v>17927</v>
      </c>
    </row>
    <row r="4069" spans="15:16">
      <c r="O4069" t="s">
        <v>17894</v>
      </c>
      <c r="P4069" t="s">
        <v>17927</v>
      </c>
    </row>
    <row r="4070" spans="15:16">
      <c r="O4070" t="s">
        <v>17895</v>
      </c>
      <c r="P4070" t="s">
        <v>17927</v>
      </c>
    </row>
    <row r="4071" spans="15:16">
      <c r="O4071" t="s">
        <v>17896</v>
      </c>
      <c r="P4071" t="s">
        <v>17927</v>
      </c>
    </row>
    <row r="4072" spans="15:16">
      <c r="O4072" t="s">
        <v>17897</v>
      </c>
      <c r="P4072" t="s">
        <v>17927</v>
      </c>
    </row>
    <row r="4073" spans="15:16">
      <c r="O4073" t="s">
        <v>17898</v>
      </c>
      <c r="P4073" t="s">
        <v>17927</v>
      </c>
    </row>
    <row r="4074" spans="15:16">
      <c r="O4074" t="s">
        <v>17899</v>
      </c>
      <c r="P4074" t="s">
        <v>17927</v>
      </c>
    </row>
    <row r="4075" spans="15:16">
      <c r="O4075" t="s">
        <v>17900</v>
      </c>
      <c r="P4075" t="s">
        <v>17927</v>
      </c>
    </row>
    <row r="4076" spans="15:16">
      <c r="O4076" t="s">
        <v>17901</v>
      </c>
      <c r="P4076" t="s">
        <v>17927</v>
      </c>
    </row>
    <row r="4077" spans="15:16">
      <c r="O4077" t="s">
        <v>17902</v>
      </c>
      <c r="P4077" t="s">
        <v>17927</v>
      </c>
    </row>
    <row r="4078" spans="15:16">
      <c r="O4078" t="s">
        <v>17903</v>
      </c>
      <c r="P4078" t="s">
        <v>17927</v>
      </c>
    </row>
    <row r="4079" spans="15:16">
      <c r="O4079" t="s">
        <v>17904</v>
      </c>
      <c r="P4079" t="s">
        <v>17927</v>
      </c>
    </row>
    <row r="4080" spans="15:16">
      <c r="O4080" t="s">
        <v>17905</v>
      </c>
      <c r="P4080" t="s">
        <v>17927</v>
      </c>
    </row>
    <row r="4081" spans="15:16">
      <c r="O4081" t="s">
        <v>17906</v>
      </c>
      <c r="P4081" t="s">
        <v>17927</v>
      </c>
    </row>
    <row r="4082" spans="15:16">
      <c r="O4082" t="s">
        <v>17907</v>
      </c>
      <c r="P4082" t="s">
        <v>17927</v>
      </c>
    </row>
    <row r="4083" spans="15:16">
      <c r="O4083" t="s">
        <v>17908</v>
      </c>
      <c r="P4083" t="s">
        <v>17927</v>
      </c>
    </row>
    <row r="4084" spans="15:16">
      <c r="O4084" t="s">
        <v>17909</v>
      </c>
      <c r="P4084" t="s">
        <v>17927</v>
      </c>
    </row>
    <row r="4085" spans="15:16">
      <c r="O4085" t="s">
        <v>17910</v>
      </c>
      <c r="P4085" t="s">
        <v>17927</v>
      </c>
    </row>
    <row r="4086" spans="15:16">
      <c r="O4086" t="s">
        <v>17911</v>
      </c>
      <c r="P4086" t="s">
        <v>17927</v>
      </c>
    </row>
    <row r="4087" spans="15:16">
      <c r="O4087" t="s">
        <v>17912</v>
      </c>
      <c r="P4087" t="s">
        <v>17927</v>
      </c>
    </row>
    <row r="4088" spans="15:16">
      <c r="O4088" t="s">
        <v>17913</v>
      </c>
      <c r="P4088" t="s">
        <v>17927</v>
      </c>
    </row>
    <row r="4089" spans="15:16">
      <c r="O4089" t="s">
        <v>17914</v>
      </c>
      <c r="P4089" t="s">
        <v>17927</v>
      </c>
    </row>
    <row r="4090" spans="15:16">
      <c r="O4090" t="s">
        <v>17915</v>
      </c>
      <c r="P4090" t="s">
        <v>17927</v>
      </c>
    </row>
    <row r="4091" spans="15:16">
      <c r="O4091" t="s">
        <v>17916</v>
      </c>
      <c r="P4091" t="s">
        <v>17927</v>
      </c>
    </row>
    <row r="4092" spans="15:16">
      <c r="O4092" t="s">
        <v>17917</v>
      </c>
      <c r="P4092" t="s">
        <v>17927</v>
      </c>
    </row>
    <row r="4093" spans="15:16">
      <c r="O4093" t="s">
        <v>17918</v>
      </c>
      <c r="P4093" t="s">
        <v>17927</v>
      </c>
    </row>
    <row r="4094" spans="15:16">
      <c r="O4094" t="s">
        <v>17919</v>
      </c>
      <c r="P4094" t="s">
        <v>17927</v>
      </c>
    </row>
    <row r="4095" spans="15:16">
      <c r="O4095" t="s">
        <v>17920</v>
      </c>
      <c r="P4095" t="s">
        <v>17927</v>
      </c>
    </row>
    <row r="4096" spans="15:16">
      <c r="O4096" t="s">
        <v>17921</v>
      </c>
      <c r="P4096" t="s">
        <v>17927</v>
      </c>
    </row>
    <row r="4097" spans="15:16">
      <c r="O4097" t="s">
        <v>17922</v>
      </c>
      <c r="P4097" t="s">
        <v>17927</v>
      </c>
    </row>
    <row r="4098" spans="15:16">
      <c r="O4098" t="s">
        <v>17923</v>
      </c>
      <c r="P4098" t="s">
        <v>17927</v>
      </c>
    </row>
    <row r="4099" spans="15:16">
      <c r="O4099" t="s">
        <v>17924</v>
      </c>
      <c r="P4099" t="s">
        <v>17927</v>
      </c>
    </row>
    <row r="4100" spans="15:16">
      <c r="O4100" t="s">
        <v>17925</v>
      </c>
      <c r="P4100" t="s">
        <v>17927</v>
      </c>
    </row>
    <row r="4101" spans="15:16">
      <c r="O4101" t="s">
        <v>17926</v>
      </c>
      <c r="P4101" t="s">
        <v>17927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Zelenka, Jiri</cp:lastModifiedBy>
  <dcterms:created xsi:type="dcterms:W3CDTF">2020-09-10T17:58:50Z</dcterms:created>
  <dcterms:modified xsi:type="dcterms:W3CDTF">2020-09-14T18:29:02Z</dcterms:modified>
</cp:coreProperties>
</file>