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xr:revisionPtr revIDLastSave="0" documentId="13_ncr:1_{7B8FE476-D25F-054E-BB4E-3A5BDC21FA02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一覧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" l="1"/>
  <c r="Q22" i="3" a="1"/>
  <c r="AH19" i="3" a="1"/>
  <c r="L17" i="3" a="1"/>
  <c r="AG25" i="3" a="1"/>
  <c r="E24" i="3" a="1"/>
  <c r="V21" i="3" a="1"/>
  <c r="AA22" i="3" a="1"/>
  <c r="E26" i="3" a="1"/>
  <c r="H26" i="3" a="1"/>
  <c r="N23" i="3" a="1"/>
  <c r="C19" i="3" a="1"/>
  <c r="O16" i="3" a="1"/>
  <c r="AK13" i="3" a="1"/>
  <c r="N12" i="3" a="1"/>
  <c r="T22" i="3" a="1"/>
  <c r="U19" i="3" a="1"/>
  <c r="AA16" i="3" a="1"/>
  <c r="C14" i="3" a="1"/>
  <c r="U24" i="3" a="1"/>
  <c r="L21" i="3" a="1"/>
  <c r="V18" i="3" a="1"/>
  <c r="S15" i="3" a="1"/>
  <c r="D13" i="3" a="1"/>
  <c r="AF11" i="3" a="1"/>
  <c r="C22" i="3" a="1"/>
  <c r="N19" i="3" a="1"/>
  <c r="Z16" i="3" a="1"/>
  <c r="AD13" i="3" a="1"/>
  <c r="AC19" i="3" a="1"/>
  <c r="AG14" i="3" a="1"/>
  <c r="V13" i="3" a="1"/>
  <c r="AN11" i="3" a="1"/>
  <c r="Y11" i="3" a="1"/>
  <c r="E11" i="3" a="1"/>
  <c r="C26" i="3" a="1"/>
  <c r="T10" i="3" a="1"/>
  <c r="Y18" i="3" a="1"/>
  <c r="E14" i="3" a="1"/>
  <c r="AC11" i="3" a="1"/>
  <c r="I10" i="3" a="1"/>
  <c r="Y16" i="3" a="1"/>
  <c r="C20" i="3" a="1"/>
  <c r="AA17" i="3" a="1"/>
  <c r="AO21" i="3" a="1"/>
  <c r="AA13" i="3" a="1"/>
  <c r="I21" i="3" a="1"/>
  <c r="AO16" i="3" a="1"/>
  <c r="AI11" i="3" a="1"/>
  <c r="AA15" i="3" a="1"/>
  <c r="J14" i="3" a="1"/>
  <c r="P12" i="3" a="1"/>
  <c r="O23" i="3" a="1"/>
  <c r="AH26" i="3" a="1"/>
  <c r="AJ20" i="3" a="1"/>
  <c r="G16" i="3" a="1"/>
  <c r="AA12" i="3" a="1"/>
  <c r="AB10" i="3" a="1"/>
  <c r="U21" i="3" a="1"/>
  <c r="AF13" i="3" a="1"/>
  <c r="Q12" i="3" a="1"/>
  <c r="L11" i="3" a="1"/>
  <c r="Y12" i="3" a="1"/>
  <c r="Q11" i="3" a="1"/>
  <c r="AD10" i="3" a="1"/>
  <c r="AO10" i="3" a="1"/>
  <c r="AG11" i="3" a="1"/>
  <c r="AL10" i="3" a="1"/>
  <c r="N26" i="3" a="1"/>
  <c r="AA20" i="3" a="1"/>
  <c r="AL15" i="3" a="1"/>
  <c r="T12" i="3" a="1"/>
  <c r="W10" i="3" a="1"/>
  <c r="H21" i="3" a="1"/>
  <c r="M11" i="3" a="1"/>
  <c r="I26" i="3" a="1"/>
  <c r="R11" i="3" a="1"/>
  <c r="AB25" i="3" a="1"/>
  <c r="O10" i="3" a="1"/>
  <c r="AB15" i="3" a="1"/>
  <c r="R10" i="3" a="1"/>
  <c r="AK24" i="3" a="1"/>
  <c r="AA10" i="3" a="1"/>
  <c r="R24" i="3" a="1"/>
  <c r="AO23" i="3" a="1"/>
  <c r="K24" i="3" a="1"/>
  <c r="AL21" i="3" a="1"/>
  <c r="X18" i="3" a="1"/>
  <c r="AL26" i="3" a="1"/>
  <c r="AE15" i="3" a="1"/>
  <c r="AE20" i="3" a="1"/>
  <c r="AB12" i="3" a="1"/>
  <c r="AD17" i="3" a="1"/>
  <c r="AE16" i="3" a="1"/>
  <c r="K2" i="3" a="1"/>
  <c r="V25" i="3" a="1"/>
  <c r="I11" i="3" a="1"/>
  <c r="AH15" i="3" a="1"/>
  <c r="J11" i="3" a="1"/>
  <c r="Q16" i="3" a="1"/>
  <c r="AK18" i="3" a="1"/>
  <c r="R15" i="3" a="1"/>
  <c r="AI19" i="3" a="1"/>
  <c r="C23" i="3" a="1"/>
  <c r="N21" i="3" a="1"/>
  <c r="AH18" i="3" a="1"/>
  <c r="L16" i="3" a="1"/>
  <c r="J24" i="3" a="1"/>
  <c r="T21" i="3" a="1"/>
  <c r="E13" i="3" a="1"/>
  <c r="Y17" i="3" a="1"/>
  <c r="AC23" i="3" a="1"/>
  <c r="S14" i="3" a="1"/>
  <c r="R20" i="3" a="1"/>
  <c r="AN22" i="3" a="1"/>
  <c r="R21" i="3" a="1"/>
  <c r="J19" i="3" a="1"/>
  <c r="V17" i="3" a="1"/>
  <c r="AH11" i="3" a="1"/>
  <c r="AO12" i="3" a="1"/>
  <c r="P19" i="3" a="1"/>
  <c r="Q10" i="3" a="1"/>
  <c r="P14" i="3" a="1"/>
  <c r="J15" i="3" a="1"/>
  <c r="X19" i="3" a="1"/>
  <c r="AD21" i="3" a="1"/>
  <c r="AB23" i="3" a="1"/>
  <c r="AG26" i="3" a="1"/>
  <c r="AO26" i="3" a="1"/>
  <c r="K22" i="3" a="1"/>
  <c r="AB19" i="3" a="1"/>
  <c r="F17" i="3" a="1"/>
  <c r="AA25" i="3" a="1"/>
  <c r="AG23" i="3" a="1"/>
  <c r="K21" i="3" a="1"/>
  <c r="U22" i="3" a="1"/>
  <c r="AL25" i="3" a="1"/>
  <c r="AJ25" i="3" a="1"/>
  <c r="AK22" i="3" a="1"/>
  <c r="AJ18" i="3" a="1"/>
  <c r="I16" i="3" a="1"/>
  <c r="Z13" i="3" a="1"/>
  <c r="I12" i="3" a="1"/>
  <c r="M22" i="3" a="1"/>
  <c r="O19" i="3" a="1"/>
  <c r="U16" i="3" a="1"/>
  <c r="AE13" i="3" a="1"/>
  <c r="M24" i="3" a="1"/>
  <c r="D21" i="3" a="1"/>
  <c r="P18" i="3" a="1"/>
  <c r="H15" i="3" a="1"/>
  <c r="AL12" i="3" a="1"/>
  <c r="AA11" i="3" a="1"/>
  <c r="Z21" i="3" a="1"/>
  <c r="AB18" i="3" a="1"/>
  <c r="AO15" i="3" a="1"/>
  <c r="S13" i="3" a="1"/>
  <c r="N17" i="3" a="1"/>
  <c r="W14" i="3" a="1"/>
  <c r="Z11" i="3" a="1"/>
  <c r="F11" i="3" a="1"/>
  <c r="K25" i="3" a="1"/>
  <c r="U10" i="3" a="1"/>
  <c r="Q24" i="3" a="1"/>
  <c r="T26" i="3" a="1"/>
  <c r="N18" i="3" a="1"/>
  <c r="AH13" i="3" a="1"/>
  <c r="U11" i="3" a="1"/>
  <c r="AH22" i="3" a="1"/>
  <c r="Q15" i="3" a="1"/>
  <c r="AM18" i="3" a="1"/>
  <c r="AI16" i="3" a="1"/>
  <c r="AD19" i="3" a="1"/>
  <c r="AE12" i="3" a="1"/>
  <c r="H20" i="3" a="1"/>
  <c r="U15" i="3" a="1"/>
  <c r="AB14" i="3" a="1"/>
  <c r="Y21" i="3" a="1"/>
  <c r="AE25" i="3" a="1"/>
  <c r="F19" i="3" a="1"/>
  <c r="P23" i="3" a="1"/>
  <c r="Z25" i="3" a="1"/>
  <c r="AC21" i="3" a="1"/>
  <c r="J13" i="3" a="1"/>
  <c r="AE17" i="3" a="1"/>
  <c r="AJ23" i="3" a="1"/>
  <c r="Y14" i="3" a="1"/>
  <c r="X20" i="3" a="1"/>
  <c r="O24" i="3" a="1"/>
  <c r="AH23" i="3" a="1"/>
  <c r="O22" i="3" a="1"/>
  <c r="AG17" i="3" a="1"/>
  <c r="AN13" i="3" a="1"/>
  <c r="AL13" i="3" a="1"/>
  <c r="Y19" i="3" a="1"/>
  <c r="AM10" i="3" a="1"/>
  <c r="Q23" i="3" a="1"/>
  <c r="E20" i="3" a="1"/>
  <c r="M10" i="3" a="1"/>
  <c r="G10" i="3" a="1"/>
  <c r="AM23" i="3" a="1"/>
  <c r="E23" i="3" a="1"/>
  <c r="S25" i="3" a="1"/>
  <c r="R18" i="3" a="1"/>
  <c r="AB26" i="3" a="1"/>
  <c r="Y15" i="3" a="1"/>
  <c r="Y20" i="3" a="1"/>
  <c r="W12" i="3" a="1"/>
  <c r="X17" i="3" a="1"/>
  <c r="V16" i="3" a="1"/>
  <c r="R22" i="3" a="1"/>
  <c r="Z18" i="3" a="1"/>
  <c r="G13" i="3" a="1"/>
  <c r="J12" i="3" a="1"/>
  <c r="X11" i="3" a="1"/>
  <c r="AF14" i="3" a="1"/>
  <c r="O21" i="3" a="1"/>
  <c r="AL24" i="3" a="1"/>
  <c r="AB11" i="3" a="1"/>
  <c r="AF22" i="3" a="1"/>
  <c r="U20" i="3" a="1"/>
  <c r="W18" i="3" a="1"/>
  <c r="AG22" i="3" a="1"/>
  <c r="AA26" i="3" a="1"/>
  <c r="AM21" i="3" a="1"/>
  <c r="Q19" i="3" a="1"/>
  <c r="AH16" i="3" a="1"/>
  <c r="U25" i="3" a="1"/>
  <c r="AA23" i="3" a="1"/>
  <c r="E21" i="3" a="1"/>
  <c r="J22" i="3" a="1"/>
  <c r="AF25" i="3" a="1"/>
  <c r="X25" i="3" a="1"/>
  <c r="F22" i="3" a="1"/>
  <c r="AD18" i="3" a="1"/>
  <c r="AK15" i="3" a="1"/>
  <c r="O13" i="3" a="1"/>
  <c r="D12" i="3" a="1"/>
  <c r="D22" i="3" a="1"/>
  <c r="I19" i="3" a="1"/>
  <c r="C16" i="3" a="1"/>
  <c r="T13" i="3" a="1"/>
  <c r="F24" i="3" a="1"/>
  <c r="AK20" i="3" a="1"/>
  <c r="J18" i="3" a="1"/>
  <c r="AJ14" i="3" a="1"/>
  <c r="AG12" i="3" a="1"/>
  <c r="V11" i="3" a="1"/>
  <c r="J21" i="3" a="1"/>
  <c r="AJ17" i="3" a="1"/>
  <c r="AI15" i="3" a="1"/>
  <c r="AA24" i="3" a="1"/>
  <c r="C17" i="3" a="1"/>
  <c r="AJ11" i="3" a="1"/>
  <c r="J26" i="3" a="1"/>
  <c r="V10" i="3" a="1"/>
  <c r="AE23" i="3" a="1"/>
  <c r="G2" i="3" a="1"/>
  <c r="AN21" i="3" a="1"/>
  <c r="AO25" i="3" a="1"/>
  <c r="C18" i="3" a="1"/>
  <c r="X13" i="3" a="1"/>
  <c r="O11" i="3" a="1"/>
  <c r="I17" i="3" a="1"/>
  <c r="R14" i="3" a="1"/>
  <c r="H17" i="3" a="1"/>
  <c r="AI14" i="3" a="1"/>
  <c r="Z17" i="3" a="1"/>
  <c r="F12" i="3" a="1"/>
  <c r="AJ19" i="3" a="1"/>
  <c r="K15" i="3" a="1"/>
  <c r="L18" i="3" a="1"/>
  <c r="Z12" i="3" a="1"/>
  <c r="AC25" i="3" a="1"/>
  <c r="P10" i="3" a="1"/>
  <c r="J20" i="3" a="1"/>
  <c r="AK25" i="3" a="1"/>
  <c r="P20" i="3" a="1"/>
  <c r="K12" i="3" a="1"/>
  <c r="D20" i="3" a="1"/>
  <c r="AF10" i="3" a="1"/>
  <c r="AB21" i="3" a="1"/>
  <c r="W16" i="3" a="1"/>
  <c r="N25" i="3" a="1"/>
  <c r="AM26" i="3" a="1"/>
  <c r="P25" i="3" a="1"/>
  <c r="Z15" i="3" a="1"/>
  <c r="AJ21" i="3" a="1"/>
  <c r="O26" i="3" a="1"/>
  <c r="D18" i="3" a="1"/>
  <c r="AK26" i="3" a="1"/>
  <c r="X15" i="3" a="1"/>
  <c r="W11" i="3" a="1"/>
  <c r="C21" i="3" a="1"/>
  <c r="AD20" i="3" a="1"/>
  <c r="P13" i="3" a="1"/>
  <c r="C13" i="3" a="1"/>
  <c r="W15" i="3" a="1"/>
  <c r="AN14" i="3" a="1"/>
  <c r="C24" i="3" a="1"/>
  <c r="R25" i="3" a="1"/>
  <c r="AO11" i="3" a="1"/>
  <c r="S23" i="3" a="1"/>
  <c r="K10" i="3" a="1"/>
  <c r="Q21" i="3" a="1"/>
  <c r="H25" i="3" a="1"/>
  <c r="AA21" i="3" a="1"/>
  <c r="D25" i="3" a="1"/>
  <c r="T15" i="3" a="1"/>
  <c r="S20" i="3" a="1"/>
  <c r="D26" i="3" a="1"/>
  <c r="AK17" i="3" a="1"/>
  <c r="D24" i="3" a="1"/>
  <c r="M15" i="3" a="1"/>
  <c r="AJ10" i="3" a="1"/>
  <c r="AA18" i="3" a="1"/>
  <c r="F25" i="3" a="1"/>
  <c r="C11" i="3" a="1"/>
  <c r="AM13" i="3" a="1"/>
  <c r="Y10" i="3" a="1"/>
  <c r="K14" i="3" a="1"/>
  <c r="AD22" i="3" a="1"/>
  <c r="M19" i="3" a="1"/>
  <c r="H10" i="3" a="1"/>
  <c r="G23" i="3" a="1"/>
  <c r="AO22" i="3" a="1"/>
  <c r="F21" i="3" a="1"/>
  <c r="AO24" i="3" a="1"/>
  <c r="AL23" i="3" a="1"/>
  <c r="V23" i="3" a="1"/>
  <c r="AH17" i="3" a="1"/>
  <c r="V22" i="3" a="1"/>
  <c r="X26" i="3" a="1"/>
  <c r="AK23" i="3" a="1"/>
  <c r="AL17" i="3" a="1"/>
  <c r="AC12" i="3" a="1"/>
  <c r="AN19" i="3" a="1"/>
  <c r="AE14" i="3" a="1"/>
  <c r="D23" i="3" a="1"/>
  <c r="H16" i="3" a="1"/>
  <c r="H12" i="3" a="1"/>
  <c r="AF19" i="3" a="1"/>
  <c r="X14" i="3" a="1"/>
  <c r="V15" i="3" a="1"/>
  <c r="Q17" i="3" a="1"/>
  <c r="AB13" i="3" a="1"/>
  <c r="AN12" i="3" a="1"/>
  <c r="J16" i="3" a="1"/>
  <c r="X10" i="3" a="1"/>
  <c r="L10" i="3" a="1"/>
  <c r="K11" i="3" a="1"/>
  <c r="X22" i="3" a="1"/>
  <c r="D14" i="3" a="1"/>
  <c r="AH20" i="3" a="1"/>
  <c r="O15" i="3" a="1"/>
  <c r="I23" i="3" a="1"/>
  <c r="M13" i="3" a="1"/>
  <c r="I24" i="3" a="1"/>
  <c r="AM17" i="3" a="1"/>
  <c r="X16" i="3" a="1"/>
  <c r="H13" i="3" a="1"/>
  <c r="AJ12" i="3" a="1"/>
  <c r="R13" i="3" a="1"/>
  <c r="M26" i="3" a="1"/>
  <c r="AM19" i="3" a="1"/>
  <c r="Y22" i="3" a="1"/>
  <c r="L24" i="3" a="1"/>
  <c r="W26" i="3" a="1"/>
  <c r="E19" i="3" a="1"/>
  <c r="Q13" i="3" a="1"/>
  <c r="AE21" i="3" a="1"/>
  <c r="G26" i="3" a="1"/>
  <c r="AK14" i="3" a="1"/>
  <c r="W25" i="3" a="1"/>
  <c r="AI22" i="3" a="1"/>
  <c r="W22" i="3" a="1"/>
  <c r="AN23" i="3" a="1"/>
  <c r="AJ24" i="3" a="1"/>
  <c r="T24" i="3" a="1"/>
  <c r="U18" i="3" a="1"/>
  <c r="N20" i="3" a="1"/>
  <c r="AM25" i="3" a="1"/>
  <c r="AN24" i="3" a="1"/>
  <c r="F23" i="3" a="1"/>
  <c r="AO18" i="3" a="1"/>
  <c r="AC20" i="3" a="1"/>
  <c r="Y23" i="3" a="1"/>
  <c r="R23" i="3" a="1"/>
  <c r="AO17" i="3" a="1"/>
  <c r="AD11" i="3" a="1"/>
  <c r="T17" i="3" a="1"/>
  <c r="Q20" i="3" a="1"/>
  <c r="AG24" i="3" a="1"/>
  <c r="AJ22" i="3" a="1"/>
  <c r="AI18" i="3" a="1"/>
  <c r="AL16" i="3" a="1"/>
  <c r="P16" i="3" a="1"/>
  <c r="L12" i="3" a="1"/>
  <c r="G19" i="3" a="1"/>
  <c r="G14" i="3" a="1"/>
  <c r="AN10" i="3" a="1"/>
  <c r="F20" i="3" a="1"/>
  <c r="Q26" i="3" a="1"/>
  <c r="AC22" i="3" a="1"/>
  <c r="AC18" i="3" a="1"/>
  <c r="AF16" i="3" a="1"/>
  <c r="U13" i="3" a="1"/>
  <c r="E12" i="3" a="1"/>
  <c r="O18" i="3" a="1"/>
  <c r="K13" i="3" a="1"/>
  <c r="AH10" i="3" a="1"/>
  <c r="E15" i="3" a="1"/>
  <c r="P21" i="3" a="1"/>
  <c r="AM12" i="3" a="1"/>
  <c r="T23" i="3" a="1"/>
  <c r="L20" i="3" a="1"/>
  <c r="L19" i="3" a="1"/>
  <c r="AD16" i="3" a="1"/>
  <c r="G12" i="3" a="1"/>
  <c r="AC26" i="3" a="1"/>
  <c r="AM14" i="3" a="1"/>
  <c r="V20" i="3" a="1"/>
  <c r="P24" i="3" a="1"/>
  <c r="E18" i="3" a="1"/>
  <c r="C15" i="3" a="1"/>
  <c r="AL19" i="3" a="1"/>
  <c r="T18" i="3" a="1"/>
  <c r="S16" i="3" a="1"/>
  <c r="AE11" i="3" a="1"/>
  <c r="G22" i="3" a="1"/>
  <c r="Y24" i="3" a="1"/>
  <c r="F14" i="3" a="1"/>
  <c r="K23" i="3" a="1"/>
  <c r="W17" i="3" a="1"/>
  <c r="P22" i="3" a="1"/>
  <c r="R26" i="3" a="1"/>
  <c r="AD23" i="3" a="1"/>
  <c r="AF17" i="3" a="1"/>
  <c r="X12" i="3" a="1"/>
  <c r="AG19" i="3" a="1"/>
  <c r="T14" i="3" a="1"/>
  <c r="AI21" i="3" a="1"/>
  <c r="AJ15" i="3" a="1"/>
  <c r="C12" i="3" a="1"/>
  <c r="Z19" i="3" a="1"/>
  <c r="M14" i="3" a="1"/>
  <c r="L15" i="3" a="1"/>
  <c r="G15" i="3" a="1"/>
  <c r="AF12" i="3" a="1"/>
  <c r="AL11" i="3" a="1"/>
  <c r="AM15" i="3" a="1"/>
  <c r="S10" i="3" a="1"/>
  <c r="AE22" i="3" a="1"/>
  <c r="Z10" i="3" a="1"/>
  <c r="I22" i="3" a="1"/>
  <c r="AG13" i="3" a="1"/>
  <c r="V19" i="3" a="1"/>
  <c r="V26" i="3" a="1"/>
  <c r="AH21" i="3" a="1"/>
  <c r="F13" i="3" a="1"/>
  <c r="H22" i="3" a="1"/>
  <c r="AL14" i="3" a="1"/>
  <c r="AA14" i="3" a="1"/>
  <c r="O12" i="3" a="1"/>
  <c r="W21" i="3" a="1"/>
  <c r="L13" i="3" a="1"/>
  <c r="P11" i="3" a="1"/>
  <c r="AG21" i="3" a="1"/>
  <c r="AH25" i="3" a="1"/>
  <c r="L23" i="3" a="1"/>
  <c r="D10" i="3" a="1"/>
  <c r="G18" i="3" a="1"/>
  <c r="G11" i="3" a="1"/>
  <c r="Q25" i="3" a="1"/>
  <c r="AF18" i="3" a="1"/>
  <c r="D19" i="3" a="1"/>
  <c r="AM20" i="3" a="1"/>
  <c r="G25" i="3" a="1"/>
  <c r="N24" i="3" a="1"/>
  <c r="H19" i="3" a="1"/>
  <c r="K17" i="3" a="1"/>
  <c r="AE19" i="3" a="1"/>
  <c r="AD12" i="3" a="1"/>
  <c r="Z23" i="3" a="1"/>
  <c r="M16" i="3" a="1"/>
  <c r="N11" i="3" a="1"/>
  <c r="AL18" i="3" a="1"/>
  <c r="U23" i="3" a="1"/>
  <c r="Z14" i="3" a="1"/>
  <c r="L25" i="3" a="1"/>
  <c r="Z22" i="3" a="1"/>
  <c r="AN17" i="3" a="1"/>
  <c r="AG15" i="3" a="1"/>
  <c r="AI20" i="3" a="1"/>
  <c r="H23" i="3" a="1"/>
  <c r="M18" i="3" a="1"/>
  <c r="K19" i="3" a="1"/>
  <c r="AI24" i="3" a="1"/>
  <c r="Z20" i="3" a="1"/>
  <c r="AM16" i="3" a="1"/>
  <c r="N13" i="3" a="1"/>
  <c r="AB16" i="3" a="1"/>
  <c r="X21" i="3" a="1"/>
  <c r="AG20" i="3" a="1"/>
  <c r="W19" i="3" a="1"/>
  <c r="AC16" i="3" a="1"/>
  <c r="AJ16" i="3" a="1"/>
  <c r="AB24" i="3" a="1"/>
  <c r="T20" i="3" a="1"/>
  <c r="AG16" i="3" a="1"/>
  <c r="I13" i="3" a="1"/>
  <c r="AK19" i="3" a="1"/>
  <c r="AE10" i="3" a="1"/>
  <c r="AB17" i="3" a="1"/>
  <c r="J17" i="3" a="1"/>
  <c r="J10" i="3" a="1"/>
  <c r="F16" i="3" a="1"/>
  <c r="V24" i="3" a="1"/>
  <c r="K18" i="3" a="1"/>
  <c r="N15" i="3" a="1"/>
  <c r="R12" i="3" a="1"/>
  <c r="K16" i="3" a="1"/>
  <c r="AN15" i="3" a="1"/>
  <c r="S11" i="3" a="1"/>
  <c r="V14" i="3" a="1"/>
  <c r="S19" i="3" a="1"/>
  <c r="C10" i="3" a="1"/>
  <c r="R19" i="3" a="1"/>
  <c r="AF26" i="3" a="1"/>
  <c r="AH12" i="3" a="1"/>
  <c r="M23" i="3" a="1"/>
  <c r="M12" i="3" a="1"/>
  <c r="AF15" i="3" a="1"/>
  <c r="AI13" i="3" a="1"/>
  <c r="AG10" i="3" a="1"/>
  <c r="L14" i="3" a="1"/>
  <c r="X23" i="3" a="1"/>
  <c r="AN18" i="3" a="1"/>
  <c r="AM22" i="3" a="1"/>
  <c r="S26" i="3" a="1"/>
  <c r="E22" i="3" a="1"/>
  <c r="L26" i="3" a="1"/>
  <c r="W23" i="3" a="1"/>
  <c r="AN16" i="3" a="1"/>
  <c r="S12" i="3" a="1"/>
  <c r="AA19" i="3" a="1"/>
  <c r="N14" i="3" a="1"/>
  <c r="S21" i="3" a="1"/>
  <c r="AD15" i="3" a="1"/>
  <c r="AK11" i="3" a="1"/>
  <c r="T19" i="3" a="1"/>
  <c r="AO13" i="3" a="1"/>
  <c r="D15" i="3" a="1"/>
  <c r="AI12" i="3" a="1"/>
  <c r="AM11" i="3" a="1"/>
  <c r="D11" i="3" a="1"/>
  <c r="AC15" i="3" a="1"/>
  <c r="N10" i="3" a="1"/>
  <c r="W20" i="3" a="1"/>
  <c r="F10" i="3" a="1"/>
  <c r="AK21" i="3" a="1"/>
  <c r="W13" i="3" a="1"/>
  <c r="E16" i="3" a="1"/>
  <c r="AD24" i="3" a="1"/>
  <c r="AF21" i="3" a="1"/>
  <c r="AB22" i="3" a="1"/>
  <c r="M25" i="3" a="1"/>
  <c r="M21" i="3" a="1"/>
  <c r="I15" i="3" a="1"/>
  <c r="W24" i="3" a="1"/>
  <c r="S17" i="3" a="1"/>
  <c r="H14" i="3" a="1"/>
  <c r="R17" i="3" a="1"/>
  <c r="G21" i="3" a="1"/>
  <c r="AK12" i="3" a="1"/>
  <c r="I25" i="3" a="1"/>
  <c r="K20" i="3" a="1"/>
  <c r="T11" i="3" a="1"/>
  <c r="AO19" i="3" a="1"/>
  <c r="AF23" i="3" a="1"/>
  <c r="AL20" i="3" a="1"/>
  <c r="M17" i="3" a="1"/>
  <c r="AJ13" i="3" a="1"/>
  <c r="N22" i="3" a="1"/>
  <c r="D17" i="3" a="1"/>
  <c r="H24" i="3" a="1"/>
  <c r="AG18" i="3" a="1"/>
  <c r="V12" i="3" a="1"/>
  <c r="AC17" i="3" a="1"/>
  <c r="AB20" i="3" a="1"/>
  <c r="AF20" i="3" a="1"/>
  <c r="G17" i="3" a="1"/>
  <c r="Y13" i="3" a="1"/>
  <c r="E17" i="3" a="1"/>
  <c r="P17" i="3" a="1"/>
  <c r="U12" i="3" a="1"/>
  <c r="AO20" i="3" a="1"/>
  <c r="F15" i="3" a="1"/>
  <c r="H11" i="3" a="1"/>
  <c r="AI17" i="3" a="1"/>
  <c r="J23" i="3" a="1"/>
  <c r="O14" i="3" a="1"/>
  <c r="C25" i="3" a="1"/>
  <c r="S22" i="3" a="1"/>
  <c r="I20" i="3" a="1"/>
  <c r="AH14" i="3" a="1"/>
  <c r="AE18" i="3" a="1"/>
  <c r="U17" i="3" a="1"/>
  <c r="AK10" i="3" a="1"/>
  <c r="AK16" i="3" a="1"/>
  <c r="D16" i="3" a="1"/>
  <c r="AL22" i="3" a="1"/>
  <c r="I14" i="3" a="1"/>
  <c r="AE24" i="3" a="1"/>
  <c r="L22" i="3" a="1"/>
  <c r="U14" i="3" a="1"/>
  <c r="AN20" i="3" a="1"/>
  <c r="S18" i="3" a="1"/>
  <c r="I18" i="3" a="1"/>
  <c r="R16" i="3" a="1"/>
  <c r="AC13" i="3" a="1"/>
  <c r="Q18" i="3" a="1"/>
  <c r="AF24" i="3" a="1"/>
  <c r="M20" i="3" a="1"/>
  <c r="T16" i="3" a="1"/>
  <c r="AO14" i="3" a="1"/>
  <c r="P15" i="3" a="1"/>
  <c r="AI10" i="3" a="1"/>
  <c r="E10" i="3" a="1"/>
  <c r="AI23" i="3" a="1"/>
  <c r="O20" i="3" a="1"/>
  <c r="F18" i="3" a="1"/>
  <c r="G24" i="3" a="1"/>
  <c r="G20" i="3" a="1"/>
  <c r="N16" i="3" a="1"/>
  <c r="AD14" i="3" a="1"/>
  <c r="Q14" i="3" a="1"/>
  <c r="AC10" i="3" a="1"/>
  <c r="Z24" i="3" a="1"/>
  <c r="O17" i="3" a="1"/>
  <c r="AC14" i="3" a="1"/>
  <c r="H18" i="3" a="1"/>
  <c r="J25" i="3" a="1"/>
  <c r="AM24" i="3" a="1"/>
  <c r="E25" i="3" a="1"/>
  <c r="K26" i="3" a="1"/>
  <c r="T25" i="3" a="1"/>
  <c r="U26" i="3" a="1"/>
  <c r="P26" i="3" a="1"/>
  <c r="AD26" i="3" a="1"/>
  <c r="Z26" i="3" a="1"/>
  <c r="AE26" i="3" a="1"/>
  <c r="AN26" i="3" a="1"/>
  <c r="S24" i="3" a="1"/>
  <c r="AI26" i="3" a="1"/>
  <c r="F26" i="3" a="1"/>
  <c r="AJ26" i="3" a="1"/>
  <c r="O25" i="3" a="1"/>
  <c r="AD25" i="3" a="1"/>
  <c r="AN25" i="3" a="1"/>
  <c r="AH24" i="3" a="1"/>
  <c r="Y25" i="3" a="1"/>
  <c r="AI25" i="3" a="1"/>
  <c r="AC24" i="3" a="1"/>
  <c r="Y26" i="3" a="1"/>
  <c r="X24" i="3" a="1"/>
  <c r="X24" i="3" l="1"/>
  <c r="Y26" i="3"/>
  <c r="AC24" i="3"/>
  <c r="AI25" i="3"/>
  <c r="Y25" i="3"/>
  <c r="AH24" i="3"/>
  <c r="AN25" i="3"/>
  <c r="AD25" i="3"/>
  <c r="O25" i="3"/>
  <c r="AJ26" i="3"/>
  <c r="F26" i="3"/>
  <c r="AI26" i="3"/>
  <c r="S24" i="3"/>
  <c r="AN26" i="3"/>
  <c r="AE26" i="3"/>
  <c r="Z26" i="3"/>
  <c r="AD26" i="3"/>
  <c r="P26" i="3"/>
  <c r="U26" i="3"/>
  <c r="T25" i="3"/>
  <c r="K26" i="3"/>
  <c r="E25" i="3"/>
  <c r="AM24" i="3"/>
  <c r="J25" i="3"/>
  <c r="H18" i="3"/>
  <c r="AC14" i="3"/>
  <c r="O17" i="3"/>
  <c r="Z24" i="3"/>
  <c r="AC10" i="3"/>
  <c r="Q14" i="3"/>
  <c r="AD14" i="3"/>
  <c r="N16" i="3"/>
  <c r="G20" i="3"/>
  <c r="G24" i="3"/>
  <c r="F18" i="3"/>
  <c r="O20" i="3"/>
  <c r="AI23" i="3"/>
  <c r="E10" i="3"/>
  <c r="AI10" i="3"/>
  <c r="P15" i="3"/>
  <c r="AO14" i="3"/>
  <c r="T16" i="3"/>
  <c r="M20" i="3"/>
  <c r="AF24" i="3"/>
  <c r="Q18" i="3"/>
  <c r="AC13" i="3"/>
  <c r="R16" i="3"/>
  <c r="I18" i="3"/>
  <c r="S18" i="3"/>
  <c r="AN20" i="3"/>
  <c r="U14" i="3"/>
  <c r="L22" i="3"/>
  <c r="AE24" i="3"/>
  <c r="I14" i="3"/>
  <c r="AL22" i="3"/>
  <c r="D16" i="3"/>
  <c r="AK16" i="3"/>
  <c r="AK10" i="3"/>
  <c r="U17" i="3"/>
  <c r="AE18" i="3"/>
  <c r="AH14" i="3"/>
  <c r="I20" i="3"/>
  <c r="S22" i="3"/>
  <c r="C25" i="3"/>
  <c r="O14" i="3"/>
  <c r="J23" i="3"/>
  <c r="AI17" i="3"/>
  <c r="H11" i="3"/>
  <c r="F15" i="3"/>
  <c r="AO20" i="3"/>
  <c r="U12" i="3"/>
  <c r="P17" i="3"/>
  <c r="E17" i="3"/>
  <c r="Y13" i="3"/>
  <c r="G17" i="3"/>
  <c r="AF20" i="3"/>
  <c r="AB20" i="3"/>
  <c r="AC17" i="3"/>
  <c r="V12" i="3"/>
  <c r="AG18" i="3"/>
  <c r="H24" i="3"/>
  <c r="D17" i="3"/>
  <c r="N22" i="3"/>
  <c r="AJ13" i="3"/>
  <c r="M17" i="3"/>
  <c r="AL20" i="3"/>
  <c r="AF23" i="3"/>
  <c r="AO19" i="3"/>
  <c r="T11" i="3"/>
  <c r="K20" i="3"/>
  <c r="I25" i="3"/>
  <c r="AK12" i="3"/>
  <c r="G21" i="3"/>
  <c r="R17" i="3"/>
  <c r="H14" i="3"/>
  <c r="S17" i="3"/>
  <c r="W24" i="3"/>
  <c r="I15" i="3"/>
  <c r="M21" i="3"/>
  <c r="M25" i="3"/>
  <c r="AB22" i="3"/>
  <c r="AF21" i="3"/>
  <c r="AD24" i="3"/>
  <c r="E16" i="3"/>
  <c r="W13" i="3"/>
  <c r="AK21" i="3"/>
  <c r="F10" i="3"/>
  <c r="W20" i="3"/>
  <c r="N10" i="3"/>
  <c r="AC15" i="3"/>
  <c r="D11" i="3"/>
  <c r="AM11" i="3"/>
  <c r="AI12" i="3"/>
  <c r="D15" i="3"/>
  <c r="AO13" i="3"/>
  <c r="T19" i="3"/>
  <c r="AK11" i="3"/>
  <c r="AD15" i="3"/>
  <c r="S21" i="3"/>
  <c r="N14" i="3"/>
  <c r="AA19" i="3"/>
  <c r="S12" i="3"/>
  <c r="AN16" i="3"/>
  <c r="W23" i="3"/>
  <c r="L26" i="3"/>
  <c r="E22" i="3"/>
  <c r="S26" i="3"/>
  <c r="AM22" i="3"/>
  <c r="AN18" i="3"/>
  <c r="X23" i="3"/>
  <c r="L14" i="3"/>
  <c r="AG10" i="3"/>
  <c r="AI13" i="3"/>
  <c r="AF15" i="3"/>
  <c r="M12" i="3"/>
  <c r="M23" i="3"/>
  <c r="AH12" i="3"/>
  <c r="AF26" i="3"/>
  <c r="R19" i="3"/>
  <c r="C10" i="3"/>
  <c r="S19" i="3"/>
  <c r="V14" i="3"/>
  <c r="S11" i="3"/>
  <c r="AN15" i="3"/>
  <c r="K16" i="3"/>
  <c r="R12" i="3"/>
  <c r="N15" i="3"/>
  <c r="K18" i="3"/>
  <c r="V24" i="3"/>
  <c r="F16" i="3"/>
  <c r="J10" i="3"/>
  <c r="J17" i="3"/>
  <c r="AB17" i="3"/>
  <c r="AE10" i="3"/>
  <c r="AK19" i="3"/>
  <c r="I13" i="3"/>
  <c r="AG16" i="3"/>
  <c r="T20" i="3"/>
  <c r="AB24" i="3"/>
  <c r="AJ16" i="3"/>
  <c r="AC16" i="3"/>
  <c r="W19" i="3"/>
  <c r="AG20" i="3"/>
  <c r="X21" i="3"/>
  <c r="AB16" i="3"/>
  <c r="N13" i="3"/>
  <c r="AM16" i="3"/>
  <c r="Z20" i="3"/>
  <c r="AI24" i="3"/>
  <c r="K19" i="3"/>
  <c r="M18" i="3"/>
  <c r="H23" i="3"/>
  <c r="AI20" i="3"/>
  <c r="AG15" i="3"/>
  <c r="AN17" i="3"/>
  <c r="Z22" i="3"/>
  <c r="L25" i="3"/>
  <c r="Z14" i="3"/>
  <c r="U23" i="3"/>
  <c r="AL18" i="3"/>
  <c r="N11" i="3"/>
  <c r="M16" i="3"/>
  <c r="Z23" i="3"/>
  <c r="AD12" i="3"/>
  <c r="AE19" i="3"/>
  <c r="K17" i="3"/>
  <c r="H19" i="3"/>
  <c r="N24" i="3"/>
  <c r="G25" i="3"/>
  <c r="AM20" i="3"/>
  <c r="D19" i="3"/>
  <c r="AF18" i="3"/>
  <c r="Q25" i="3"/>
  <c r="G11" i="3"/>
  <c r="G18" i="3"/>
  <c r="D10" i="3"/>
  <c r="L23" i="3"/>
  <c r="AH25" i="3"/>
  <c r="AG21" i="3"/>
  <c r="P11" i="3"/>
  <c r="L13" i="3"/>
  <c r="W21" i="3"/>
  <c r="O12" i="3"/>
  <c r="AA14" i="3"/>
  <c r="AL14" i="3"/>
  <c r="H22" i="3"/>
  <c r="F13" i="3"/>
  <c r="AH21" i="3"/>
  <c r="V26" i="3"/>
  <c r="V19" i="3"/>
  <c r="AG13" i="3"/>
  <c r="I22" i="3"/>
  <c r="Z10" i="3"/>
  <c r="AE22" i="3"/>
  <c r="S10" i="3"/>
  <c r="AM15" i="3"/>
  <c r="AL11" i="3"/>
  <c r="AF12" i="3"/>
  <c r="G15" i="3"/>
  <c r="L15" i="3"/>
  <c r="M14" i="3"/>
  <c r="Z19" i="3"/>
  <c r="C12" i="3"/>
  <c r="AJ15" i="3"/>
  <c r="AI21" i="3"/>
  <c r="T14" i="3"/>
  <c r="AG19" i="3"/>
  <c r="X12" i="3"/>
  <c r="AF17" i="3"/>
  <c r="AD23" i="3"/>
  <c r="R26" i="3"/>
  <c r="P22" i="3"/>
  <c r="W17" i="3"/>
  <c r="K23" i="3"/>
  <c r="F14" i="3"/>
  <c r="Y24" i="3"/>
  <c r="G22" i="3"/>
  <c r="AE11" i="3"/>
  <c r="S16" i="3"/>
  <c r="T18" i="3"/>
  <c r="AL19" i="3"/>
  <c r="C15" i="3"/>
  <c r="E18" i="3"/>
  <c r="P24" i="3"/>
  <c r="V20" i="3"/>
  <c r="AM14" i="3"/>
  <c r="AC26" i="3"/>
  <c r="G12" i="3"/>
  <c r="AD16" i="3"/>
  <c r="L19" i="3"/>
  <c r="L20" i="3"/>
  <c r="T23" i="3"/>
  <c r="AM12" i="3"/>
  <c r="P21" i="3"/>
  <c r="E15" i="3"/>
  <c r="AH10" i="3"/>
  <c r="K13" i="3"/>
  <c r="O18" i="3"/>
  <c r="E12" i="3"/>
  <c r="U13" i="3"/>
  <c r="AF16" i="3"/>
  <c r="AC18" i="3"/>
  <c r="AC22" i="3"/>
  <c r="Q26" i="3"/>
  <c r="F20" i="3"/>
  <c r="AN10" i="3"/>
  <c r="G14" i="3"/>
  <c r="G19" i="3"/>
  <c r="L12" i="3"/>
  <c r="P16" i="3"/>
  <c r="AL16" i="3"/>
  <c r="AI18" i="3"/>
  <c r="AJ22" i="3"/>
  <c r="AG24" i="3"/>
  <c r="Q20" i="3"/>
  <c r="T17" i="3"/>
  <c r="AD11" i="3"/>
  <c r="AO17" i="3"/>
  <c r="R23" i="3"/>
  <c r="Y23" i="3"/>
  <c r="AC20" i="3"/>
  <c r="AO18" i="3"/>
  <c r="F23" i="3"/>
  <c r="AN24" i="3"/>
  <c r="AM25" i="3"/>
  <c r="N20" i="3"/>
  <c r="U18" i="3"/>
  <c r="T24" i="3"/>
  <c r="AJ24" i="3"/>
  <c r="AN23" i="3"/>
  <c r="W22" i="3"/>
  <c r="AI22" i="3"/>
  <c r="W25" i="3"/>
  <c r="AK14" i="3"/>
  <c r="G26" i="3"/>
  <c r="AE21" i="3"/>
  <c r="Q13" i="3"/>
  <c r="E19" i="3"/>
  <c r="W26" i="3"/>
  <c r="L24" i="3"/>
  <c r="Y22" i="3"/>
  <c r="AM19" i="3"/>
  <c r="M26" i="3"/>
  <c r="R13" i="3"/>
  <c r="AJ12" i="3"/>
  <c r="H13" i="3"/>
  <c r="X16" i="3"/>
  <c r="AM17" i="3"/>
  <c r="I24" i="3"/>
  <c r="M13" i="3"/>
  <c r="I23" i="3"/>
  <c r="O15" i="3"/>
  <c r="AH20" i="3"/>
  <c r="D14" i="3"/>
  <c r="X22" i="3"/>
  <c r="K11" i="3"/>
  <c r="L10" i="3"/>
  <c r="X10" i="3"/>
  <c r="J16" i="3"/>
  <c r="AN12" i="3"/>
  <c r="AB13" i="3"/>
  <c r="Q17" i="3"/>
  <c r="V15" i="3"/>
  <c r="X14" i="3"/>
  <c r="AF19" i="3"/>
  <c r="H12" i="3"/>
  <c r="H16" i="3"/>
  <c r="D23" i="3"/>
  <c r="AE14" i="3"/>
  <c r="AN19" i="3"/>
  <c r="AC12" i="3"/>
  <c r="AL17" i="3"/>
  <c r="AK23" i="3"/>
  <c r="X26" i="3"/>
  <c r="V22" i="3"/>
  <c r="AH17" i="3"/>
  <c r="V23" i="3"/>
  <c r="AL23" i="3"/>
  <c r="AO24" i="3"/>
  <c r="F21" i="3"/>
  <c r="AO22" i="3"/>
  <c r="G23" i="3"/>
  <c r="H10" i="3"/>
  <c r="M19" i="3"/>
  <c r="AD22" i="3"/>
  <c r="K14" i="3"/>
  <c r="Y10" i="3"/>
  <c r="AM13" i="3"/>
  <c r="C11" i="3"/>
  <c r="F25" i="3"/>
  <c r="AA18" i="3"/>
  <c r="AJ10" i="3"/>
  <c r="M15" i="3"/>
  <c r="D24" i="3"/>
  <c r="AK17" i="3"/>
  <c r="D26" i="3"/>
  <c r="S20" i="3"/>
  <c r="T15" i="3"/>
  <c r="D25" i="3"/>
  <c r="AA21" i="3"/>
  <c r="H25" i="3"/>
  <c r="Q21" i="3"/>
  <c r="K10" i="3"/>
  <c r="S23" i="3"/>
  <c r="AO11" i="3"/>
  <c r="R25" i="3"/>
  <c r="C24" i="3"/>
  <c r="AN14" i="3"/>
  <c r="W15" i="3"/>
  <c r="C13" i="3"/>
  <c r="P13" i="3"/>
  <c r="AD20" i="3"/>
  <c r="C21" i="3"/>
  <c r="W11" i="3"/>
  <c r="X15" i="3"/>
  <c r="AK26" i="3"/>
  <c r="D18" i="3"/>
  <c r="O26" i="3"/>
  <c r="AJ21" i="3"/>
  <c r="Z15" i="3"/>
  <c r="P25" i="3"/>
  <c r="AM26" i="3"/>
  <c r="N25" i="3"/>
  <c r="W16" i="3"/>
  <c r="AB21" i="3"/>
  <c r="AF10" i="3"/>
  <c r="D20" i="3"/>
  <c r="K12" i="3"/>
  <c r="P20" i="3"/>
  <c r="AK25" i="3"/>
  <c r="J20" i="3"/>
  <c r="P10" i="3"/>
  <c r="AC25" i="3"/>
  <c r="Z12" i="3"/>
  <c r="L18" i="3"/>
  <c r="K15" i="3"/>
  <c r="AJ19" i="3"/>
  <c r="F12" i="3"/>
  <c r="Z17" i="3"/>
  <c r="AI14" i="3"/>
  <c r="H17" i="3"/>
  <c r="R14" i="3"/>
  <c r="I17" i="3"/>
  <c r="O11" i="3"/>
  <c r="X13" i="3"/>
  <c r="C18" i="3"/>
  <c r="AO25" i="3"/>
  <c r="AN21" i="3"/>
  <c r="G2" i="3"/>
  <c r="AE23" i="3"/>
  <c r="V10" i="3"/>
  <c r="J26" i="3"/>
  <c r="AJ11" i="3"/>
  <c r="C17" i="3"/>
  <c r="AA24" i="3"/>
  <c r="AI15" i="3"/>
  <c r="AJ17" i="3"/>
  <c r="J21" i="3"/>
  <c r="V11" i="3"/>
  <c r="AG12" i="3"/>
  <c r="AJ14" i="3"/>
  <c r="J18" i="3"/>
  <c r="AK20" i="3"/>
  <c r="F24" i="3"/>
  <c r="T13" i="3"/>
  <c r="C16" i="3"/>
  <c r="I19" i="3"/>
  <c r="D22" i="3"/>
  <c r="D12" i="3"/>
  <c r="O13" i="3"/>
  <c r="AK15" i="3"/>
  <c r="AD18" i="3"/>
  <c r="F22" i="3"/>
  <c r="X25" i="3"/>
  <c r="AF25" i="3"/>
  <c r="J22" i="3"/>
  <c r="E21" i="3"/>
  <c r="AA23" i="3"/>
  <c r="U25" i="3"/>
  <c r="AH16" i="3"/>
  <c r="Q19" i="3"/>
  <c r="AM21" i="3"/>
  <c r="AA26" i="3"/>
  <c r="AG22" i="3"/>
  <c r="W18" i="3"/>
  <c r="U20" i="3"/>
  <c r="AF22" i="3"/>
  <c r="AB11" i="3"/>
  <c r="AL24" i="3"/>
  <c r="O21" i="3"/>
  <c r="AF14" i="3"/>
  <c r="X11" i="3"/>
  <c r="J12" i="3"/>
  <c r="G13" i="3"/>
  <c r="Z18" i="3"/>
  <c r="R22" i="3"/>
  <c r="V16" i="3"/>
  <c r="X17" i="3"/>
  <c r="W12" i="3"/>
  <c r="Y20" i="3"/>
  <c r="Y15" i="3"/>
  <c r="AB26" i="3"/>
  <c r="R18" i="3"/>
  <c r="S25" i="3"/>
  <c r="E23" i="3"/>
  <c r="AM23" i="3"/>
  <c r="G10" i="3"/>
  <c r="M10" i="3"/>
  <c r="E20" i="3"/>
  <c r="Q23" i="3"/>
  <c r="AM10" i="3"/>
  <c r="Y19" i="3"/>
  <c r="AL13" i="3"/>
  <c r="AN13" i="3"/>
  <c r="AG17" i="3"/>
  <c r="O22" i="3"/>
  <c r="AH23" i="3"/>
  <c r="O24" i="3"/>
  <c r="X20" i="3"/>
  <c r="Y14" i="3"/>
  <c r="AJ23" i="3"/>
  <c r="AE17" i="3"/>
  <c r="J13" i="3"/>
  <c r="AC21" i="3"/>
  <c r="Z25" i="3"/>
  <c r="P23" i="3"/>
  <c r="F19" i="3"/>
  <c r="AE25" i="3"/>
  <c r="Y21" i="3"/>
  <c r="AB14" i="3"/>
  <c r="U15" i="3"/>
  <c r="H20" i="3"/>
  <c r="AE12" i="3"/>
  <c r="AD19" i="3"/>
  <c r="AI16" i="3"/>
  <c r="AM18" i="3"/>
  <c r="Q15" i="3"/>
  <c r="AH22" i="3"/>
  <c r="U11" i="3"/>
  <c r="AH13" i="3"/>
  <c r="N18" i="3"/>
  <c r="T26" i="3"/>
  <c r="Q24" i="3"/>
  <c r="U10" i="3"/>
  <c r="K25" i="3"/>
  <c r="F11" i="3"/>
  <c r="Z11" i="3"/>
  <c r="W14" i="3"/>
  <c r="N17" i="3"/>
  <c r="S13" i="3"/>
  <c r="AO15" i="3"/>
  <c r="AB18" i="3"/>
  <c r="Z21" i="3"/>
  <c r="AA11" i="3"/>
  <c r="AL12" i="3"/>
  <c r="H15" i="3"/>
  <c r="P18" i="3"/>
  <c r="D21" i="3"/>
  <c r="M24" i="3"/>
  <c r="AE13" i="3"/>
  <c r="U16" i="3"/>
  <c r="O19" i="3"/>
  <c r="M22" i="3"/>
  <c r="I12" i="3"/>
  <c r="Z13" i="3"/>
  <c r="I16" i="3"/>
  <c r="AJ18" i="3"/>
  <c r="AK22" i="3"/>
  <c r="AJ25" i="3"/>
  <c r="AL25" i="3"/>
  <c r="U22" i="3"/>
  <c r="K21" i="3"/>
  <c r="AG23" i="3"/>
  <c r="AA25" i="3"/>
  <c r="F17" i="3"/>
  <c r="AB19" i="3"/>
  <c r="K22" i="3"/>
  <c r="AO26" i="3"/>
  <c r="AG26" i="3"/>
  <c r="AB23" i="3"/>
  <c r="AD21" i="3"/>
  <c r="X19" i="3"/>
  <c r="J15" i="3"/>
  <c r="P14" i="3"/>
  <c r="Q10" i="3"/>
  <c r="P19" i="3"/>
  <c r="AO12" i="3"/>
  <c r="AH11" i="3"/>
  <c r="V17" i="3"/>
  <c r="J19" i="3"/>
  <c r="R21" i="3"/>
  <c r="AN22" i="3"/>
  <c r="R20" i="3"/>
  <c r="S14" i="3"/>
  <c r="AC23" i="3"/>
  <c r="Y17" i="3"/>
  <c r="E13" i="3"/>
  <c r="T21" i="3"/>
  <c r="J24" i="3"/>
  <c r="L16" i="3"/>
  <c r="AH18" i="3"/>
  <c r="N21" i="3"/>
  <c r="C23" i="3"/>
  <c r="AI19" i="3"/>
  <c r="R15" i="3"/>
  <c r="AK18" i="3"/>
  <c r="Q16" i="3"/>
  <c r="J11" i="3"/>
  <c r="AH15" i="3"/>
  <c r="I11" i="3"/>
  <c r="V25" i="3"/>
  <c r="K2" i="3"/>
  <c r="AE16" i="3"/>
  <c r="AD17" i="3"/>
  <c r="AB12" i="3"/>
  <c r="AE20" i="3"/>
  <c r="AE15" i="3"/>
  <c r="AL26" i="3"/>
  <c r="X18" i="3"/>
  <c r="AL21" i="3"/>
  <c r="K24" i="3"/>
  <c r="AO23" i="3"/>
  <c r="R24" i="3"/>
  <c r="AA10" i="3"/>
  <c r="AK24" i="3"/>
  <c r="R10" i="3"/>
  <c r="AB15" i="3"/>
  <c r="O10" i="3"/>
  <c r="AB25" i="3"/>
  <c r="R11" i="3"/>
  <c r="I26" i="3"/>
  <c r="M11" i="3"/>
  <c r="H21" i="3"/>
  <c r="W10" i="3"/>
  <c r="T12" i="3"/>
  <c r="AL15" i="3"/>
  <c r="AA20" i="3"/>
  <c r="N26" i="3"/>
  <c r="AL10" i="3"/>
  <c r="AG11" i="3"/>
  <c r="AO10" i="3"/>
  <c r="AD10" i="3"/>
  <c r="Q11" i="3"/>
  <c r="Y12" i="3"/>
  <c r="L11" i="3"/>
  <c r="Q12" i="3"/>
  <c r="AF13" i="3"/>
  <c r="U21" i="3"/>
  <c r="AB10" i="3"/>
  <c r="AA12" i="3"/>
  <c r="G16" i="3"/>
  <c r="AJ20" i="3"/>
  <c r="AH26" i="3"/>
  <c r="O23" i="3"/>
  <c r="P12" i="3"/>
  <c r="J14" i="3"/>
  <c r="AA15" i="3"/>
  <c r="AI11" i="3"/>
  <c r="AO16" i="3"/>
  <c r="I21" i="3"/>
  <c r="AA13" i="3"/>
  <c r="AO21" i="3"/>
  <c r="AA17" i="3"/>
  <c r="C20" i="3"/>
  <c r="Y16" i="3"/>
  <c r="I10" i="3"/>
  <c r="AC11" i="3"/>
  <c r="E14" i="3"/>
  <c r="Y18" i="3"/>
  <c r="T10" i="3"/>
  <c r="C26" i="3"/>
  <c r="E11" i="3"/>
  <c r="Y11" i="3"/>
  <c r="AN11" i="3"/>
  <c r="V13" i="3"/>
  <c r="AG14" i="3"/>
  <c r="AC19" i="3"/>
  <c r="AD13" i="3"/>
  <c r="Z16" i="3"/>
  <c r="N19" i="3"/>
  <c r="C22" i="3"/>
  <c r="AF11" i="3"/>
  <c r="D13" i="3"/>
  <c r="S15" i="3"/>
  <c r="V18" i="3"/>
  <c r="L21" i="3"/>
  <c r="U24" i="3"/>
  <c r="C14" i="3"/>
  <c r="AA16" i="3"/>
  <c r="U19" i="3"/>
  <c r="T22" i="3"/>
  <c r="N12" i="3"/>
  <c r="AK13" i="3"/>
  <c r="O16" i="3"/>
  <c r="C19" i="3"/>
  <c r="N23" i="3"/>
  <c r="H26" i="3"/>
  <c r="E26" i="3"/>
  <c r="AA22" i="3"/>
  <c r="V21" i="3"/>
  <c r="E24" i="3"/>
  <c r="AG25" i="3"/>
  <c r="L17" i="3"/>
  <c r="AH19" i="3"/>
  <c r="Q22" i="3"/>
</calcChain>
</file>

<file path=xl/sharedStrings.xml><?xml version="1.0" encoding="utf-8"?>
<sst xmlns="http://schemas.openxmlformats.org/spreadsheetml/2006/main" count="347" uniqueCount="136">
  <si>
    <r>
      <rPr>
        <sz val="9"/>
        <color rgb="FF0000FF"/>
        <rFont val="Calibri"/>
        <family val="2"/>
      </rPr>
      <t>補正・出力内容の条件</t>
    </r>
  </si>
  <si>
    <r>
      <rPr>
        <sz val="9"/>
        <color rgb="FF0000FF"/>
        <rFont val="Calibri"/>
        <family val="2"/>
      </rPr>
      <t>乗っている補正</t>
    </r>
  </si>
  <si>
    <r>
      <rPr>
        <sz val="9"/>
        <color rgb="FF0000FF"/>
        <rFont val="Calibri"/>
        <family val="2"/>
      </rPr>
      <t>出力内容</t>
    </r>
  </si>
  <si>
    <r>
      <rPr>
        <sz val="9"/>
        <color theme="1"/>
        <rFont val="Calibri"/>
        <family val="2"/>
      </rPr>
      <t>小</t>
    </r>
    <r>
      <rPr>
        <sz val="9"/>
        <color theme="1"/>
        <rFont val="Calibri"/>
        <family val="2"/>
      </rPr>
      <t>AP</t>
    </r>
  </si>
  <si>
    <t>0:なし</t>
  </si>
  <si>
    <t>YUR</t>
  </si>
  <si>
    <t>共通能力等の条件</t>
  </si>
  <si>
    <r>
      <rPr>
        <sz val="9"/>
        <color theme="1"/>
        <rFont val="Calibri"/>
        <family val="2"/>
      </rPr>
      <t>集中・イマイチ</t>
    </r>
  </si>
  <si>
    <t>AP</t>
  </si>
  <si>
    <t>全て(全表示)</t>
  </si>
  <si>
    <r>
      <rPr>
        <sz val="9"/>
        <color theme="1"/>
        <rFont val="Calibri"/>
        <family val="2"/>
      </rPr>
      <t>筋肉養成ギプス</t>
    </r>
  </si>
  <si>
    <t>メンタリスト嫁</t>
  </si>
  <si>
    <t>あり</t>
  </si>
  <si>
    <r>
      <rPr>
        <sz val="9"/>
        <color theme="1"/>
        <rFont val="Calibri"/>
        <family val="2"/>
      </rPr>
      <t>出力内容</t>
    </r>
  </si>
  <si>
    <t>0:出現値</t>
  </si>
  <si>
    <t>鍛錬系共通能力</t>
  </si>
  <si>
    <t>パターン</t>
  </si>
  <si>
    <r>
      <rPr>
        <sz val="9"/>
        <color rgb="FF000000"/>
        <rFont val="Calibri"/>
        <family val="2"/>
      </rPr>
      <t xml:space="preserve">ミート
</t>
    </r>
    <r>
      <rPr>
        <sz val="9"/>
        <color rgb="FF000000"/>
        <rFont val="Calibri"/>
        <family val="2"/>
      </rPr>
      <t>AP</t>
    </r>
    <r>
      <rPr>
        <sz val="9"/>
        <color rgb="FF000000"/>
        <rFont val="Calibri"/>
        <family val="2"/>
      </rPr>
      <t>大</t>
    </r>
  </si>
  <si>
    <t>パワー
AP大</t>
  </si>
  <si>
    <t>1.5倍
AP大</t>
  </si>
  <si>
    <t>メンタ嫁
精神AP
精神大</t>
  </si>
  <si>
    <t>ミート
AP小</t>
  </si>
  <si>
    <t>パワー
AP小</t>
  </si>
  <si>
    <t>1.5倍
AP小</t>
  </si>
  <si>
    <t>メンタ嫁
精神AP
精神小</t>
  </si>
  <si>
    <t>非AP大</t>
  </si>
  <si>
    <r>
      <rPr>
        <sz val="9"/>
        <color rgb="FF000000"/>
        <rFont val="Calibri"/>
        <family val="2"/>
      </rPr>
      <t>メンタ嫁
非</t>
    </r>
    <r>
      <rPr>
        <sz val="9"/>
        <color rgb="FF000000"/>
        <rFont val="Calibri"/>
        <family val="2"/>
      </rPr>
      <t xml:space="preserve">AP
</t>
    </r>
    <r>
      <rPr>
        <sz val="9"/>
        <color rgb="FF000000"/>
        <rFont val="Calibri"/>
        <family val="2"/>
      </rPr>
      <t>精神大</t>
    </r>
  </si>
  <si>
    <t>非AP小
新球</t>
  </si>
  <si>
    <r>
      <rPr>
        <sz val="9"/>
        <color rgb="FF000000"/>
        <rFont val="Calibri"/>
        <family val="2"/>
      </rPr>
      <t>メンタ嫁
非</t>
    </r>
    <r>
      <rPr>
        <sz val="9"/>
        <color rgb="FF000000"/>
        <rFont val="Calibri"/>
        <family val="2"/>
      </rPr>
      <t xml:space="preserve">AP
</t>
    </r>
    <r>
      <rPr>
        <sz val="9"/>
        <color rgb="FF000000"/>
        <rFont val="Calibri"/>
        <family val="2"/>
      </rPr>
      <t>精神小</t>
    </r>
  </si>
  <si>
    <t>大練
マイナス</t>
  </si>
  <si>
    <t>ミート
積極AP大</t>
  </si>
  <si>
    <t>パワー
積極AP大</t>
  </si>
  <si>
    <t>1.5倍
積極AP大</t>
  </si>
  <si>
    <t>積極
非AP大</t>
  </si>
  <si>
    <t>積極新球</t>
  </si>
  <si>
    <t>積極
マイナス</t>
  </si>
  <si>
    <t>慎重
マイナス</t>
  </si>
  <si>
    <t>ミート
精密AP小</t>
  </si>
  <si>
    <t>パワー
精密AP小</t>
  </si>
  <si>
    <t>1.5倍
精密AP小</t>
  </si>
  <si>
    <t>精密
非AP小</t>
  </si>
  <si>
    <t>メンタ嫁
精密
非AP
精神小</t>
  </si>
  <si>
    <t>メンタ嫁
精神AP
精密
精神小</t>
  </si>
  <si>
    <r>
      <rPr>
        <sz val="9"/>
        <color rgb="FF000000"/>
        <rFont val="Calibri"/>
        <family val="2"/>
      </rPr>
      <t>ミート
平衡</t>
    </r>
    <r>
      <rPr>
        <sz val="9"/>
        <color rgb="FF000000"/>
        <rFont val="Calibri"/>
        <family val="2"/>
      </rPr>
      <t>AP</t>
    </r>
    <r>
      <rPr>
        <sz val="9"/>
        <color rgb="FF000000"/>
        <rFont val="Calibri"/>
        <family val="2"/>
      </rPr>
      <t>大</t>
    </r>
  </si>
  <si>
    <t>パワー
平衡AP大</t>
  </si>
  <si>
    <t>1.5倍
平衡AP大</t>
  </si>
  <si>
    <t>メンタ嫁
精神AP
平衡
精神大</t>
  </si>
  <si>
    <t>ミート
平衡AP小</t>
  </si>
  <si>
    <t>パワー
平衡AP小</t>
  </si>
  <si>
    <t>1.5倍
平衡AP小</t>
  </si>
  <si>
    <t>メンタ嫁
精神AP
平衡
精神小</t>
  </si>
  <si>
    <t>平衡
非AP大</t>
  </si>
  <si>
    <r>
      <rPr>
        <sz val="9"/>
        <color rgb="FF000000"/>
        <rFont val="Calibri"/>
        <family val="2"/>
      </rPr>
      <t>メンタ嫁
平衡
非</t>
    </r>
    <r>
      <rPr>
        <sz val="9"/>
        <color rgb="FF000000"/>
        <rFont val="Calibri"/>
        <family val="2"/>
      </rPr>
      <t xml:space="preserve">AP
</t>
    </r>
    <r>
      <rPr>
        <sz val="9"/>
        <color rgb="FF000000"/>
        <rFont val="Calibri"/>
        <family val="2"/>
      </rPr>
      <t>精神大</t>
    </r>
  </si>
  <si>
    <t>平衡
非AP小</t>
  </si>
  <si>
    <t>メンタ嫁
平衡
非AP
精神小</t>
  </si>
  <si>
    <t>自主トレ</t>
  </si>
  <si>
    <t>停滞期00</t>
  </si>
  <si>
    <t>停滞期01</t>
  </si>
  <si>
    <t>停滞期02</t>
  </si>
  <si>
    <t>停滞期03</t>
  </si>
  <si>
    <t>停滞期1</t>
  </si>
  <si>
    <t>停滞期2</t>
  </si>
  <si>
    <t>停滞期3</t>
  </si>
  <si>
    <t>通常期1</t>
  </si>
  <si>
    <t>通常期2</t>
  </si>
  <si>
    <t>通常期3</t>
  </si>
  <si>
    <t>通常期4</t>
  </si>
  <si>
    <t>成長期1</t>
  </si>
  <si>
    <t>成長期2</t>
  </si>
  <si>
    <t>成長期2-</t>
  </si>
  <si>
    <t>成長期3α</t>
  </si>
  <si>
    <t>成長期3β</t>
  </si>
  <si>
    <t>成長期4</t>
  </si>
  <si>
    <t>成長型</t>
  </si>
  <si>
    <t>衰え
年齢</t>
  </si>
  <si>
    <t>18歳</t>
  </si>
  <si>
    <t>19歳</t>
  </si>
  <si>
    <t>20歳</t>
  </si>
  <si>
    <t>21歳</t>
  </si>
  <si>
    <t>22歳</t>
  </si>
  <si>
    <t>23歳</t>
  </si>
  <si>
    <t>24歳</t>
  </si>
  <si>
    <t>25歳</t>
  </si>
  <si>
    <t>26歳</t>
  </si>
  <si>
    <t>27歳</t>
  </si>
  <si>
    <t>28歳</t>
  </si>
  <si>
    <t>29歳</t>
  </si>
  <si>
    <t>30歳</t>
  </si>
  <si>
    <t>31歳</t>
  </si>
  <si>
    <t>32歳</t>
  </si>
  <si>
    <t>33歳</t>
  </si>
  <si>
    <t>34歳</t>
  </si>
  <si>
    <t>35歳</t>
  </si>
  <si>
    <t>36歳</t>
  </si>
  <si>
    <t>37歳</t>
  </si>
  <si>
    <t>38歳</t>
  </si>
  <si>
    <t>39歳</t>
  </si>
  <si>
    <t>40歳</t>
  </si>
  <si>
    <t>早熟</t>
  </si>
  <si>
    <r>
      <rPr>
        <sz val="9"/>
        <color theme="1"/>
        <rFont val="Calibri"/>
        <family val="2"/>
      </rPr>
      <t xml:space="preserve">成長期2
</t>
    </r>
    <r>
      <rPr>
        <sz val="9"/>
        <color rgb="FFFF0000"/>
        <rFont val="Calibri"/>
        <family val="2"/>
      </rPr>
      <t>15回溜め</t>
    </r>
  </si>
  <si>
    <t>衰え
(停滞期1)</t>
  </si>
  <si>
    <t>鍋底</t>
  </si>
  <si>
    <r>
      <rPr>
        <sz val="9"/>
        <color theme="1"/>
        <rFont val="Calibri"/>
        <family val="2"/>
      </rPr>
      <t xml:space="preserve">通常期1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</si>
  <si>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通常期2
</t>
    </r>
    <r>
      <rPr>
        <sz val="9"/>
        <color rgb="FFFF0000"/>
        <rFont val="Calibri"/>
        <family val="2"/>
      </rPr>
      <t>15回溜め</t>
    </r>
  </si>
  <si>
    <t>普通早</t>
  </si>
  <si>
    <r>
      <rPr>
        <sz val="9"/>
        <color theme="1"/>
        <rFont val="Calibri"/>
        <family val="2"/>
      </rPr>
      <t xml:space="preserve">通常期3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</si>
  <si>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成長期1
</t>
    </r>
    <r>
      <rPr>
        <sz val="9"/>
        <color rgb="FFFF0000"/>
        <rFont val="Calibri"/>
        <family val="2"/>
      </rPr>
      <t>15回溜め</t>
    </r>
  </si>
  <si>
    <t>普通</t>
  </si>
  <si>
    <r>
      <rPr>
        <sz val="9"/>
        <color theme="1"/>
        <rFont val="Calibri"/>
        <family val="2"/>
      </rPr>
      <t xml:space="preserve">通常期1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</si>
  <si>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通常期3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</si>
  <si>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成長期1
</t>
    </r>
    <r>
      <rPr>
        <sz val="9"/>
        <color rgb="FFFF0000"/>
        <rFont val="Calibri"/>
        <family val="2"/>
      </rPr>
      <t>15回溜め</t>
    </r>
  </si>
  <si>
    <t>正弦波</t>
  </si>
  <si>
    <r>
      <rPr>
        <sz val="9"/>
        <color theme="1"/>
        <rFont val="Calibri"/>
        <family val="2"/>
      </rPr>
      <t xml:space="preserve">停滞期3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</si>
  <si>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通常期1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</si>
  <si>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通常期2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</si>
  <si>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通常期4
</t>
    </r>
    <r>
      <rPr>
        <sz val="9"/>
        <color rgb="FFFF0000"/>
        <rFont val="Calibri"/>
        <family val="2"/>
      </rPr>
      <t>15回溜め</t>
    </r>
  </si>
  <si>
    <t>晩成</t>
  </si>
  <si>
    <r>
      <rPr>
        <sz val="9"/>
        <color theme="1"/>
        <rFont val="Calibri"/>
        <family val="2"/>
      </rPr>
      <t xml:space="preserve">停滞期3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</si>
  <si>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通常期1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</si>
  <si>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通常期2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</si>
  <si>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通常期4
</t>
    </r>
    <r>
      <rPr>
        <sz val="9"/>
        <color rgb="FFFF0000"/>
        <rFont val="Calibri"/>
        <family val="2"/>
      </rPr>
      <t>15回溜め</t>
    </r>
  </si>
  <si>
    <t>凹凸</t>
  </si>
  <si>
    <r>
      <rPr>
        <sz val="9"/>
        <color theme="1"/>
        <rFont val="Calibri"/>
        <family val="2"/>
      </rPr>
      <t xml:space="preserve">停滞期3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</si>
  <si>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停滞期3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</si>
  <si>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停滞期3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</si>
  <si>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停滞期2
</t>
    </r>
    <r>
      <rPr>
        <sz val="9"/>
        <color rgb="FFFF0000"/>
        <rFont val="Calibri"/>
        <family val="2"/>
      </rPr>
      <t>15回溜め</t>
    </r>
  </si>
  <si>
    <t>持続</t>
  </si>
  <si>
    <t>衰え
(通常期2)</t>
  </si>
  <si>
    <t>普通(持続)</t>
  </si>
  <si>
    <r>
      <rPr>
        <sz val="9"/>
        <color theme="1"/>
        <rFont val="Calibri"/>
        <family val="2"/>
      </rPr>
      <t xml:space="preserve">通常期2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</si>
  <si>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通常期3
</t>
    </r>
    <r>
      <rPr>
        <sz val="9"/>
        <color rgb="FFFF0000"/>
        <rFont val="Calibri"/>
        <family val="2"/>
      </rPr>
      <t>15回溜め</t>
    </r>
  </si>
  <si>
    <t>衰え
(停滞期3)</t>
  </si>
  <si>
    <t>持続早</t>
  </si>
  <si>
    <r>
      <rPr>
        <sz val="9"/>
        <color theme="1"/>
        <rFont val="Calibri"/>
        <family val="2"/>
      </rPr>
      <t xml:space="preserve">通常期2
</t>
    </r>
    <r>
      <rPr>
        <sz val="9"/>
        <color rgb="FFFF0000"/>
        <rFont val="Calibri"/>
        <family val="2"/>
      </rPr>
      <t>15回溜め</t>
    </r>
  </si>
  <si>
    <r>
      <rPr>
        <sz val="9"/>
        <color theme="1"/>
        <rFont val="Calibri"/>
        <family val="2"/>
      </rPr>
      <t xml:space="preserve">通常期4
</t>
    </r>
    <r>
      <rPr>
        <sz val="9"/>
        <color rgb="FFFF0000"/>
        <rFont val="Calibri"/>
        <family val="2"/>
      </rPr>
      <t>15回溜め</t>
    </r>
  </si>
  <si>
    <t>衰え
(停滞期02)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</si>
</sst>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9"/>
      <color rgb="FF0000FF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rgb="FFFFFFFF"/>
      <name val="Calibri"/>
      <family val="2"/>
    </font>
    <font>
      <sz val="9"/>
      <color rgb="FFFF0000"/>
      <name val="Calibri"/>
      <family val="2"/>
    </font>
    <font>
      <sz val="6"/>
      <name val="Calibri"/>
      <family val="3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1155CC"/>
        <bgColor rgb="FF1155CC"/>
      </patternFill>
    </fill>
  </fills>
  <borders count="3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4" borderId="10" xfId="0" applyFont="1" applyFill="1" applyBorder="1" applyAlignment="1">
      <alignment horizontal="center" wrapText="1"/>
    </xf>
    <xf numFmtId="0" fontId="4" fillId="0" borderId="11" xfId="0" applyFont="1" applyBorder="1"/>
    <xf numFmtId="0" fontId="4" fillId="5" borderId="12" xfId="0" applyFont="1" applyFill="1" applyBorder="1" applyAlignment="1">
      <alignment horizontal="center" wrapText="1"/>
    </xf>
    <xf numFmtId="0" fontId="4" fillId="0" borderId="7" xfId="0" applyFont="1" applyBorder="1"/>
    <xf numFmtId="0" fontId="4" fillId="4" borderId="12" xfId="0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wrapText="1"/>
    </xf>
    <xf numFmtId="0" fontId="4" fillId="0" borderId="9" xfId="0" applyFont="1" applyBorder="1"/>
    <xf numFmtId="0" fontId="4" fillId="6" borderId="8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  <xf numFmtId="0" fontId="5" fillId="2" borderId="17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4" fillId="8" borderId="20" xfId="0" applyFont="1" applyFill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8" borderId="24" xfId="0" applyFont="1" applyFill="1" applyBorder="1" applyAlignment="1">
      <alignment horizontal="center" wrapText="1"/>
    </xf>
    <xf numFmtId="0" fontId="4" fillId="9" borderId="25" xfId="0" applyFont="1" applyFill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9" borderId="29" xfId="0" applyFont="1" applyFill="1" applyBorder="1" applyAlignment="1">
      <alignment horizontal="center" wrapText="1"/>
    </xf>
    <xf numFmtId="0" fontId="4" fillId="10" borderId="25" xfId="0" applyFont="1" applyFill="1" applyBorder="1" applyAlignment="1">
      <alignment horizontal="center" wrapText="1"/>
    </xf>
    <xf numFmtId="0" fontId="4" fillId="10" borderId="29" xfId="0" applyFont="1" applyFill="1" applyBorder="1" applyAlignment="1">
      <alignment horizontal="center" wrapText="1"/>
    </xf>
    <xf numFmtId="0" fontId="4" fillId="11" borderId="25" xfId="0" applyFont="1" applyFill="1" applyBorder="1" applyAlignment="1">
      <alignment horizontal="center" wrapText="1"/>
    </xf>
    <xf numFmtId="0" fontId="4" fillId="11" borderId="29" xfId="0" applyFont="1" applyFill="1" applyBorder="1" applyAlignment="1">
      <alignment horizontal="center" wrapText="1"/>
    </xf>
    <xf numFmtId="0" fontId="4" fillId="12" borderId="25" xfId="0" applyFont="1" applyFill="1" applyBorder="1" applyAlignment="1">
      <alignment horizontal="center" wrapText="1"/>
    </xf>
    <xf numFmtId="0" fontId="4" fillId="3" borderId="27" xfId="0" applyFont="1" applyFill="1" applyBorder="1" applyAlignment="1">
      <alignment horizontal="center" wrapText="1"/>
    </xf>
    <xf numFmtId="0" fontId="4" fillId="12" borderId="29" xfId="0" applyFont="1" applyFill="1" applyBorder="1" applyAlignment="1">
      <alignment horizontal="center" wrapText="1"/>
    </xf>
    <xf numFmtId="0" fontId="4" fillId="13" borderId="25" xfId="0" applyFont="1" applyFill="1" applyBorder="1" applyAlignment="1">
      <alignment horizontal="center" wrapText="1"/>
    </xf>
    <xf numFmtId="0" fontId="4" fillId="13" borderId="29" xfId="0" applyFont="1" applyFill="1" applyBorder="1" applyAlignment="1">
      <alignment horizontal="center" wrapText="1"/>
    </xf>
    <xf numFmtId="0" fontId="4" fillId="14" borderId="25" xfId="0" applyFont="1" applyFill="1" applyBorder="1" applyAlignment="1">
      <alignment horizontal="center" wrapText="1"/>
    </xf>
    <xf numFmtId="0" fontId="4" fillId="14" borderId="29" xfId="0" applyFont="1" applyFill="1" applyBorder="1" applyAlignment="1">
      <alignment horizontal="center" wrapText="1"/>
    </xf>
    <xf numFmtId="0" fontId="4" fillId="7" borderId="25" xfId="0" applyFont="1" applyFill="1" applyBorder="1" applyAlignment="1">
      <alignment horizontal="center" wrapText="1"/>
    </xf>
    <xf numFmtId="0" fontId="4" fillId="7" borderId="29" xfId="0" applyFont="1" applyFill="1" applyBorder="1" applyAlignment="1">
      <alignment horizontal="center" wrapText="1"/>
    </xf>
    <xf numFmtId="0" fontId="4" fillId="6" borderId="25" xfId="0" applyFont="1" applyFill="1" applyBorder="1" applyAlignment="1">
      <alignment horizontal="center" wrapText="1"/>
    </xf>
    <xf numFmtId="0" fontId="4" fillId="6" borderId="29" xfId="0" applyFont="1" applyFill="1" applyBorder="1" applyAlignment="1">
      <alignment horizontal="center" wrapText="1"/>
    </xf>
    <xf numFmtId="0" fontId="4" fillId="4" borderId="25" xfId="0" applyFont="1" applyFill="1" applyBorder="1" applyAlignment="1">
      <alignment horizontal="center" wrapText="1"/>
    </xf>
    <xf numFmtId="0" fontId="4" fillId="4" borderId="29" xfId="0" applyFont="1" applyFill="1" applyBorder="1" applyAlignment="1">
      <alignment horizontal="center" wrapText="1"/>
    </xf>
    <xf numFmtId="0" fontId="4" fillId="5" borderId="25" xfId="0" applyFont="1" applyFill="1" applyBorder="1" applyAlignment="1">
      <alignment horizontal="center" wrapText="1"/>
    </xf>
    <xf numFmtId="0" fontId="4" fillId="5" borderId="29" xfId="0" applyFont="1" applyFill="1" applyBorder="1" applyAlignment="1">
      <alignment horizontal="center" wrapText="1"/>
    </xf>
    <xf numFmtId="0" fontId="4" fillId="15" borderId="25" xfId="0" applyFont="1" applyFill="1" applyBorder="1" applyAlignment="1">
      <alignment horizontal="center" wrapText="1"/>
    </xf>
    <xf numFmtId="0" fontId="4" fillId="15" borderId="29" xfId="0" applyFont="1" applyFill="1" applyBorder="1" applyAlignment="1">
      <alignment horizontal="center" wrapText="1"/>
    </xf>
    <xf numFmtId="0" fontId="4" fillId="16" borderId="25" xfId="0" applyFont="1" applyFill="1" applyBorder="1" applyAlignment="1">
      <alignment horizontal="center" wrapText="1"/>
    </xf>
    <xf numFmtId="0" fontId="4" fillId="16" borderId="29" xfId="0" applyFont="1" applyFill="1" applyBorder="1" applyAlignment="1">
      <alignment horizontal="center" wrapText="1"/>
    </xf>
    <xf numFmtId="0" fontId="4" fillId="17" borderId="25" xfId="0" applyFont="1" applyFill="1" applyBorder="1" applyAlignment="1">
      <alignment horizontal="center" wrapText="1"/>
    </xf>
    <xf numFmtId="0" fontId="4" fillId="17" borderId="29" xfId="0" applyFont="1" applyFill="1" applyBorder="1" applyAlignment="1">
      <alignment horizontal="center" wrapText="1"/>
    </xf>
    <xf numFmtId="0" fontId="4" fillId="18" borderId="30" xfId="0" applyFont="1" applyFill="1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4" fillId="3" borderId="32" xfId="0" applyFont="1" applyFill="1" applyBorder="1" applyAlignment="1">
      <alignment horizontal="center" wrapText="1"/>
    </xf>
    <xf numFmtId="0" fontId="4" fillId="0" borderId="33" xfId="0" applyFont="1" applyBorder="1" applyAlignment="1">
      <alignment horizontal="center" wrapText="1"/>
    </xf>
    <xf numFmtId="0" fontId="4" fillId="18" borderId="34" xfId="0" applyFont="1" applyFill="1" applyBorder="1" applyAlignment="1">
      <alignment horizontal="center" wrapText="1"/>
    </xf>
    <xf numFmtId="0" fontId="6" fillId="19" borderId="16" xfId="0" applyFont="1" applyFill="1" applyBorder="1" applyAlignment="1">
      <alignment horizontal="center" wrapText="1"/>
    </xf>
    <xf numFmtId="0" fontId="6" fillId="20" borderId="16" xfId="0" applyFont="1" applyFill="1" applyBorder="1" applyAlignment="1">
      <alignment horizontal="center" wrapText="1"/>
    </xf>
    <xf numFmtId="0" fontId="6" fillId="20" borderId="17" xfId="0" applyFont="1" applyFill="1" applyBorder="1" applyAlignment="1">
      <alignment horizontal="center" wrapText="1"/>
    </xf>
    <xf numFmtId="0" fontId="6" fillId="20" borderId="35" xfId="0" applyFont="1" applyFill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6" fillId="20" borderId="21" xfId="0" applyFont="1" applyFill="1" applyBorder="1" applyAlignment="1">
      <alignment horizontal="center" wrapText="1"/>
    </xf>
    <xf numFmtId="0" fontId="4" fillId="5" borderId="21" xfId="0" applyFont="1" applyFill="1" applyBorder="1" applyAlignment="1">
      <alignment horizontal="center" wrapText="1"/>
    </xf>
    <xf numFmtId="0" fontId="4" fillId="5" borderId="22" xfId="0" applyFont="1" applyFill="1" applyBorder="1" applyAlignment="1">
      <alignment horizontal="center" wrapText="1"/>
    </xf>
    <xf numFmtId="0" fontId="4" fillId="18" borderId="22" xfId="0" applyFont="1" applyFill="1" applyBorder="1" applyAlignment="1">
      <alignment horizontal="center" wrapText="1"/>
    </xf>
    <xf numFmtId="0" fontId="4" fillId="7" borderId="22" xfId="0" applyFont="1" applyFill="1" applyBorder="1" applyAlignment="1">
      <alignment horizontal="center" wrapText="1"/>
    </xf>
    <xf numFmtId="0" fontId="4" fillId="12" borderId="22" xfId="0" applyFont="1" applyFill="1" applyBorder="1" applyAlignment="1">
      <alignment horizontal="center" wrapText="1"/>
    </xf>
    <xf numFmtId="0" fontId="4" fillId="11" borderId="22" xfId="0" applyFont="1" applyFill="1" applyBorder="1" applyAlignment="1">
      <alignment horizontal="center" wrapText="1"/>
    </xf>
    <xf numFmtId="0" fontId="4" fillId="10" borderId="22" xfId="0" applyFont="1" applyFill="1" applyBorder="1" applyAlignment="1">
      <alignment horizontal="center" wrapText="1"/>
    </xf>
    <xf numFmtId="0" fontId="6" fillId="19" borderId="22" xfId="0" applyFont="1" applyFill="1" applyBorder="1" applyAlignment="1">
      <alignment horizontal="center" wrapText="1"/>
    </xf>
    <xf numFmtId="0" fontId="4" fillId="9" borderId="22" xfId="0" applyFont="1" applyFill="1" applyBorder="1" applyAlignment="1">
      <alignment horizontal="center" wrapText="1"/>
    </xf>
    <xf numFmtId="0" fontId="4" fillId="8" borderId="22" xfId="0" applyFont="1" applyFill="1" applyBorder="1" applyAlignment="1">
      <alignment horizontal="center" wrapText="1"/>
    </xf>
    <xf numFmtId="0" fontId="1" fillId="19" borderId="22" xfId="0" applyFont="1" applyFill="1" applyBorder="1"/>
    <xf numFmtId="0" fontId="1" fillId="19" borderId="36" xfId="0" applyFont="1" applyFill="1" applyBorder="1"/>
    <xf numFmtId="0" fontId="4" fillId="0" borderId="25" xfId="0" applyFont="1" applyBorder="1" applyAlignment="1">
      <alignment horizontal="center" wrapText="1"/>
    </xf>
    <xf numFmtId="0" fontId="6" fillId="20" borderId="26" xfId="0" applyFont="1" applyFill="1" applyBorder="1" applyAlignment="1">
      <alignment horizontal="center" wrapText="1"/>
    </xf>
    <xf numFmtId="0" fontId="4" fillId="5" borderId="26" xfId="0" applyFont="1" applyFill="1" applyBorder="1" applyAlignment="1">
      <alignment horizontal="center" wrapText="1"/>
    </xf>
    <xf numFmtId="0" fontId="4" fillId="5" borderId="27" xfId="0" applyFont="1" applyFill="1" applyBorder="1" applyAlignment="1">
      <alignment horizontal="center" wrapText="1"/>
    </xf>
    <xf numFmtId="0" fontId="4" fillId="14" borderId="27" xfId="0" applyFont="1" applyFill="1" applyBorder="1" applyAlignment="1">
      <alignment horizontal="center" wrapText="1"/>
    </xf>
    <xf numFmtId="0" fontId="4" fillId="13" borderId="27" xfId="0" applyFont="1" applyFill="1" applyBorder="1" applyAlignment="1">
      <alignment horizontal="center" wrapText="1"/>
    </xf>
    <xf numFmtId="0" fontId="4" fillId="6" borderId="27" xfId="0" applyFont="1" applyFill="1" applyBorder="1" applyAlignment="1">
      <alignment horizontal="center" wrapText="1"/>
    </xf>
    <xf numFmtId="0" fontId="4" fillId="11" borderId="27" xfId="0" applyFont="1" applyFill="1" applyBorder="1" applyAlignment="1">
      <alignment horizontal="center" wrapText="1"/>
    </xf>
    <xf numFmtId="0" fontId="4" fillId="10" borderId="27" xfId="0" applyFont="1" applyFill="1" applyBorder="1" applyAlignment="1">
      <alignment horizontal="center" wrapText="1"/>
    </xf>
    <xf numFmtId="0" fontId="6" fillId="19" borderId="27" xfId="0" applyFont="1" applyFill="1" applyBorder="1" applyAlignment="1">
      <alignment horizontal="center" wrapText="1"/>
    </xf>
    <xf numFmtId="0" fontId="4" fillId="9" borderId="27" xfId="0" applyFont="1" applyFill="1" applyBorder="1" applyAlignment="1">
      <alignment horizontal="center" wrapText="1"/>
    </xf>
    <xf numFmtId="0" fontId="4" fillId="8" borderId="27" xfId="0" applyFont="1" applyFill="1" applyBorder="1" applyAlignment="1">
      <alignment horizontal="center" wrapText="1"/>
    </xf>
    <xf numFmtId="0" fontId="1" fillId="19" borderId="27" xfId="0" applyFont="1" applyFill="1" applyBorder="1"/>
    <xf numFmtId="0" fontId="1" fillId="19" borderId="37" xfId="0" applyFont="1" applyFill="1" applyBorder="1"/>
    <xf numFmtId="0" fontId="4" fillId="7" borderId="26" xfId="0" applyFont="1" applyFill="1" applyBorder="1" applyAlignment="1">
      <alignment horizontal="center" wrapText="1"/>
    </xf>
    <xf numFmtId="0" fontId="4" fillId="7" borderId="27" xfId="0" applyFont="1" applyFill="1" applyBorder="1" applyAlignment="1">
      <alignment horizontal="center" wrapText="1"/>
    </xf>
    <xf numFmtId="0" fontId="4" fillId="4" borderId="27" xfId="0" applyFont="1" applyFill="1" applyBorder="1" applyAlignment="1">
      <alignment horizontal="center" wrapText="1"/>
    </xf>
    <xf numFmtId="0" fontId="4" fillId="16" borderId="27" xfId="0" applyFont="1" applyFill="1" applyBorder="1" applyAlignment="1">
      <alignment horizontal="center" wrapText="1"/>
    </xf>
    <xf numFmtId="0" fontId="4" fillId="12" borderId="27" xfId="0" applyFont="1" applyFill="1" applyBorder="1" applyAlignment="1">
      <alignment horizontal="center" wrapText="1"/>
    </xf>
    <xf numFmtId="0" fontId="4" fillId="13" borderId="26" xfId="0" applyFont="1" applyFill="1" applyBorder="1" applyAlignment="1">
      <alignment horizontal="center" wrapText="1"/>
    </xf>
    <xf numFmtId="0" fontId="4" fillId="17" borderId="27" xfId="0" applyFont="1" applyFill="1" applyBorder="1" applyAlignment="1">
      <alignment horizontal="center" wrapText="1"/>
    </xf>
    <xf numFmtId="0" fontId="4" fillId="8" borderId="37" xfId="0" applyFont="1" applyFill="1" applyBorder="1" applyAlignment="1">
      <alignment horizontal="center" wrapText="1"/>
    </xf>
    <xf numFmtId="0" fontId="4" fillId="12" borderId="26" xfId="0" applyFont="1" applyFill="1" applyBorder="1" applyAlignment="1">
      <alignment horizontal="center" wrapText="1"/>
    </xf>
    <xf numFmtId="0" fontId="4" fillId="15" borderId="27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wrapText="1"/>
    </xf>
    <xf numFmtId="0" fontId="4" fillId="14" borderId="26" xfId="0" applyFont="1" applyFill="1" applyBorder="1" applyAlignment="1">
      <alignment horizontal="center" wrapText="1"/>
    </xf>
    <xf numFmtId="0" fontId="4" fillId="0" borderId="30" xfId="0" applyFont="1" applyBorder="1" applyAlignment="1">
      <alignment horizontal="center" wrapText="1"/>
    </xf>
    <xf numFmtId="0" fontId="6" fillId="20" borderId="31" xfId="0" applyFont="1" applyFill="1" applyBorder="1" applyAlignment="1">
      <alignment horizontal="center" wrapText="1"/>
    </xf>
    <xf numFmtId="0" fontId="4" fillId="14" borderId="31" xfId="0" applyFont="1" applyFill="1" applyBorder="1" applyAlignment="1">
      <alignment horizontal="center" wrapText="1"/>
    </xf>
    <xf numFmtId="0" fontId="4" fillId="14" borderId="32" xfId="0" applyFont="1" applyFill="1" applyBorder="1" applyAlignment="1">
      <alignment horizontal="center" wrapText="1"/>
    </xf>
    <xf numFmtId="0" fontId="4" fillId="6" borderId="32" xfId="0" applyFont="1" applyFill="1" applyBorder="1" applyAlignment="1">
      <alignment horizontal="center" wrapText="1"/>
    </xf>
    <xf numFmtId="0" fontId="4" fillId="4" borderId="32" xfId="0" applyFont="1" applyFill="1" applyBorder="1" applyAlignment="1">
      <alignment horizontal="center" wrapText="1"/>
    </xf>
    <xf numFmtId="0" fontId="4" fillId="7" borderId="32" xfId="0" applyFont="1" applyFill="1" applyBorder="1" applyAlignment="1">
      <alignment horizontal="center" wrapText="1"/>
    </xf>
    <xf numFmtId="0" fontId="4" fillId="11" borderId="32" xfId="0" applyFont="1" applyFill="1" applyBorder="1" applyAlignment="1">
      <alignment horizontal="center" wrapText="1"/>
    </xf>
    <xf numFmtId="0" fontId="4" fillId="10" borderId="32" xfId="0" applyFont="1" applyFill="1" applyBorder="1" applyAlignment="1">
      <alignment horizontal="center" wrapText="1"/>
    </xf>
    <xf numFmtId="0" fontId="4" fillId="9" borderId="32" xfId="0" applyFont="1" applyFill="1" applyBorder="1" applyAlignment="1">
      <alignment horizontal="center" wrapText="1"/>
    </xf>
    <xf numFmtId="0" fontId="6" fillId="19" borderId="32" xfId="0" applyFont="1" applyFill="1" applyBorder="1" applyAlignment="1">
      <alignment horizontal="center" wrapText="1"/>
    </xf>
    <xf numFmtId="0" fontId="4" fillId="8" borderId="32" xfId="0" applyFont="1" applyFill="1" applyBorder="1" applyAlignment="1">
      <alignment horizontal="center" wrapText="1"/>
    </xf>
    <xf numFmtId="0" fontId="1" fillId="19" borderId="38" xfId="0" applyFont="1" applyFill="1" applyBorder="1"/>
    <xf numFmtId="0" fontId="4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4" fillId="0" borderId="5" xfId="0" applyFont="1" applyBorder="1"/>
    <xf numFmtId="0" fontId="3" fillId="0" borderId="6" xfId="0" applyFont="1" applyBorder="1"/>
  </cellXfs>
  <cellStyles count="1">
    <cellStyle name="標準" xfId="0" builtinId="0"/>
  </cellStyles>
  <dxfs count="17"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初めに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使い方-style" pivot="0" count="3" xr9:uid="{00000000-0011-0000-FFFF-FFFF01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1000"/>
  <sheetViews>
    <sheetView tabSelected="1" workbookViewId="0"/>
  </sheetViews>
  <sheetFormatPr baseColWidth="10" defaultColWidth="14.5" defaultRowHeight="15" customHeight="1" x14ac:dyDescent="0.2"/>
  <cols>
    <col min="1" max="1" width="7.83203125" customWidth="1"/>
    <col min="2" max="2" width="9.83203125" customWidth="1"/>
    <col min="3" max="41" width="17.5" customWidth="1"/>
    <col min="42" max="42" width="8.33203125" customWidth="1"/>
  </cols>
  <sheetData>
    <row r="1" spans="1:4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1"/>
      <c r="B2" s="1"/>
      <c r="C2" s="118" t="s">
        <v>0</v>
      </c>
      <c r="D2" s="119"/>
      <c r="E2" s="1"/>
      <c r="F2" s="2" t="s">
        <v>1</v>
      </c>
      <c r="G2" s="120" t="e">
        <f t="array" aca="1" ref="G2" ca="1">INDIRECT($C40&amp;"!A18")</f>
        <v>#REF!</v>
      </c>
      <c r="H2" s="121"/>
      <c r="I2" s="1"/>
      <c r="J2" s="2" t="s">
        <v>2</v>
      </c>
      <c r="K2" s="3" t="e">
        <f t="array" aca="1" ref="K2" ca="1">INDIRECT($C40&amp;"!B18")</f>
        <v>#REF!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">
      <c r="A3" s="1"/>
      <c r="B3" s="1"/>
      <c r="C3" s="4" t="s">
        <v>3</v>
      </c>
      <c r="D3" s="5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2">
      <c r="A4" s="1"/>
      <c r="B4" s="1"/>
      <c r="C4" s="6" t="s">
        <v>5</v>
      </c>
      <c r="D4" s="7" t="s">
        <v>4</v>
      </c>
      <c r="E4" s="1"/>
      <c r="F4" s="118" t="s">
        <v>6</v>
      </c>
      <c r="G4" s="11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">
      <c r="A5" s="1"/>
      <c r="B5" s="1"/>
      <c r="C5" s="8" t="s">
        <v>7</v>
      </c>
      <c r="D5" s="7" t="s">
        <v>4</v>
      </c>
      <c r="E5" s="1"/>
      <c r="F5" s="9" t="s">
        <v>8</v>
      </c>
      <c r="G5" s="5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2">
      <c r="A6" s="1"/>
      <c r="B6" s="1"/>
      <c r="C6" s="6" t="s">
        <v>10</v>
      </c>
      <c r="D6" s="7" t="s">
        <v>4</v>
      </c>
      <c r="E6" s="1"/>
      <c r="F6" s="10" t="s">
        <v>11</v>
      </c>
      <c r="G6" s="7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">
      <c r="A7" s="1"/>
      <c r="B7" s="1"/>
      <c r="C7" s="11" t="s">
        <v>13</v>
      </c>
      <c r="D7" s="12" t="s">
        <v>14</v>
      </c>
      <c r="E7" s="1"/>
      <c r="F7" s="13" t="s">
        <v>15</v>
      </c>
      <c r="G7" s="12" t="s">
        <v>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53" x14ac:dyDescent="0.2">
      <c r="A9" s="1"/>
      <c r="B9" s="14" t="s">
        <v>16</v>
      </c>
      <c r="C9" s="15" t="s">
        <v>17</v>
      </c>
      <c r="D9" s="16" t="s">
        <v>18</v>
      </c>
      <c r="E9" s="16" t="s">
        <v>19</v>
      </c>
      <c r="F9" s="16" t="s">
        <v>20</v>
      </c>
      <c r="G9" s="16" t="s">
        <v>21</v>
      </c>
      <c r="H9" s="16" t="s">
        <v>22</v>
      </c>
      <c r="I9" s="16" t="s">
        <v>23</v>
      </c>
      <c r="J9" s="16" t="s">
        <v>24</v>
      </c>
      <c r="K9" s="16" t="s">
        <v>25</v>
      </c>
      <c r="L9" s="16" t="s">
        <v>26</v>
      </c>
      <c r="M9" s="16" t="s">
        <v>27</v>
      </c>
      <c r="N9" s="16" t="s">
        <v>28</v>
      </c>
      <c r="O9" s="16" t="s">
        <v>29</v>
      </c>
      <c r="P9" s="16" t="s">
        <v>30</v>
      </c>
      <c r="Q9" s="16" t="s">
        <v>31</v>
      </c>
      <c r="R9" s="16" t="s">
        <v>32</v>
      </c>
      <c r="S9" s="16" t="s">
        <v>33</v>
      </c>
      <c r="T9" s="16" t="s">
        <v>34</v>
      </c>
      <c r="U9" s="16" t="s">
        <v>35</v>
      </c>
      <c r="V9" s="16" t="s">
        <v>36</v>
      </c>
      <c r="W9" s="16" t="s">
        <v>37</v>
      </c>
      <c r="X9" s="16" t="s">
        <v>38</v>
      </c>
      <c r="Y9" s="16" t="s">
        <v>39</v>
      </c>
      <c r="Z9" s="16" t="s">
        <v>40</v>
      </c>
      <c r="AA9" s="16" t="s">
        <v>41</v>
      </c>
      <c r="AB9" s="16" t="s">
        <v>42</v>
      </c>
      <c r="AC9" s="16" t="s">
        <v>43</v>
      </c>
      <c r="AD9" s="16" t="s">
        <v>44</v>
      </c>
      <c r="AE9" s="16" t="s">
        <v>45</v>
      </c>
      <c r="AF9" s="16" t="s">
        <v>46</v>
      </c>
      <c r="AG9" s="16" t="s">
        <v>47</v>
      </c>
      <c r="AH9" s="16" t="s">
        <v>48</v>
      </c>
      <c r="AI9" s="16" t="s">
        <v>49</v>
      </c>
      <c r="AJ9" s="16" t="s">
        <v>50</v>
      </c>
      <c r="AK9" s="16" t="s">
        <v>51</v>
      </c>
      <c r="AL9" s="16" t="s">
        <v>52</v>
      </c>
      <c r="AM9" s="16" t="s">
        <v>53</v>
      </c>
      <c r="AN9" s="16" t="s">
        <v>54</v>
      </c>
      <c r="AO9" s="17" t="s">
        <v>55</v>
      </c>
      <c r="AP9" s="18" t="s">
        <v>16</v>
      </c>
    </row>
    <row r="10" spans="1:42" x14ac:dyDescent="0.2">
      <c r="A10" s="1"/>
      <c r="B10" s="19" t="s">
        <v>56</v>
      </c>
      <c r="C10" s="20" t="e">
        <f t="array" aca="1" ref="C10" ca="1">INDIRECT($C40&amp;"!A1")</f>
        <v>#REF!</v>
      </c>
      <c r="D10" s="21" t="e">
        <f t="array" aca="1" ref="D10" ca="1">INDIRECT($C40&amp;"!B1")</f>
        <v>#REF!</v>
      </c>
      <c r="E10" s="21" t="e">
        <f t="array" aca="1" ref="E10" ca="1">INDIRECT($C40&amp;"!C1")</f>
        <v>#REF!</v>
      </c>
      <c r="F10" s="21" t="e">
        <f t="array" aca="1" ref="F10" ca="1">INDIRECT($C40&amp;"!D1")</f>
        <v>#REF!</v>
      </c>
      <c r="G10" s="21" t="e">
        <f t="array" aca="1" ref="G10" ca="1">INDIRECT($C40&amp;"!E1")</f>
        <v>#REF!</v>
      </c>
      <c r="H10" s="21" t="e">
        <f t="array" aca="1" ref="H10" ca="1">INDIRECT($C40&amp;"!F1")</f>
        <v>#REF!</v>
      </c>
      <c r="I10" s="21" t="e">
        <f t="array" aca="1" ref="I10" ca="1">INDIRECT($C40&amp;"!G1")</f>
        <v>#REF!</v>
      </c>
      <c r="J10" s="21" t="e">
        <f t="array" aca="1" ref="J10" ca="1">INDIRECT($C40&amp;"!H1")</f>
        <v>#REF!</v>
      </c>
      <c r="K10" s="21" t="e">
        <f t="array" aca="1" ref="K10" ca="1">INDIRECT($C40&amp;"!I1")</f>
        <v>#REF!</v>
      </c>
      <c r="L10" s="21" t="e">
        <f t="array" aca="1" ref="L10" ca="1">INDIRECT($C40&amp;"!J1")</f>
        <v>#REF!</v>
      </c>
      <c r="M10" s="21" t="e">
        <f t="array" aca="1" ref="M10" ca="1">INDIRECT($C40&amp;"!K1")</f>
        <v>#REF!</v>
      </c>
      <c r="N10" s="21" t="e">
        <f t="array" aca="1" ref="N10" ca="1">INDIRECT($C40&amp;"!L1")</f>
        <v>#REF!</v>
      </c>
      <c r="O10" s="21" t="e">
        <f t="array" aca="1" ref="O10" ca="1">INDIRECT($C40&amp;"!M1")</f>
        <v>#REF!</v>
      </c>
      <c r="P10" s="21" t="e">
        <f t="array" aca="1" ref="P10" ca="1">INDIRECT($C40&amp;"!N1")</f>
        <v>#REF!</v>
      </c>
      <c r="Q10" s="21" t="e">
        <f t="array" aca="1" ref="Q10" ca="1">INDIRECT($C40&amp;"!O1")</f>
        <v>#REF!</v>
      </c>
      <c r="R10" s="21" t="e">
        <f t="array" aca="1" ref="R10" ca="1">INDIRECT($C40&amp;"!P1")</f>
        <v>#REF!</v>
      </c>
      <c r="S10" s="21" t="e">
        <f t="array" aca="1" ref="S10" ca="1">INDIRECT($C40&amp;"!Q1")</f>
        <v>#REF!</v>
      </c>
      <c r="T10" s="21" t="e">
        <f t="array" aca="1" ref="T10" ca="1">INDIRECT($C40&amp;"!R1")</f>
        <v>#REF!</v>
      </c>
      <c r="U10" s="21" t="e">
        <f t="array" aca="1" ref="U10" ca="1">INDIRECT($C40&amp;"!S1")</f>
        <v>#REF!</v>
      </c>
      <c r="V10" s="21" t="e">
        <f t="array" aca="1" ref="V10" ca="1">INDIRECT($C40&amp;"!T1")</f>
        <v>#REF!</v>
      </c>
      <c r="W10" s="21" t="e">
        <f t="array" aca="1" ref="W10" ca="1">INDIRECT($C40&amp;"!U1")</f>
        <v>#REF!</v>
      </c>
      <c r="X10" s="21" t="e">
        <f t="array" aca="1" ref="X10" ca="1">INDIRECT($C40&amp;"!V1")</f>
        <v>#REF!</v>
      </c>
      <c r="Y10" s="21" t="e">
        <f t="array" aca="1" ref="Y10" ca="1">INDIRECT($C40&amp;"!W1")</f>
        <v>#REF!</v>
      </c>
      <c r="Z10" s="21" t="e">
        <f t="array" aca="1" ref="Z10" ca="1">INDIRECT($C40&amp;"!X1")</f>
        <v>#REF!</v>
      </c>
      <c r="AA10" s="21" t="e">
        <f t="array" aca="1" ref="AA10" ca="1">INDIRECT($C40&amp;"!Y1")</f>
        <v>#REF!</v>
      </c>
      <c r="AB10" s="21" t="e">
        <f t="array" aca="1" ref="AB10" ca="1">INDIRECT($C40&amp;"!Z1")</f>
        <v>#REF!</v>
      </c>
      <c r="AC10" s="21" t="e">
        <f t="array" aca="1" ref="AC10" ca="1">INDIRECT($C40&amp;"!AA1")</f>
        <v>#REF!</v>
      </c>
      <c r="AD10" s="21" t="e">
        <f t="array" aca="1" ref="AD10" ca="1">INDIRECT($C40&amp;"!AB1")</f>
        <v>#REF!</v>
      </c>
      <c r="AE10" s="21" t="e">
        <f t="array" aca="1" ref="AE10" ca="1">INDIRECT($C40&amp;"!AC1")</f>
        <v>#REF!</v>
      </c>
      <c r="AF10" s="21" t="e">
        <f t="array" aca="1" ref="AF10" ca="1">INDIRECT($C40&amp;"!AD1")</f>
        <v>#REF!</v>
      </c>
      <c r="AG10" s="21" t="e">
        <f t="array" aca="1" ref="AG10" ca="1">INDIRECT($C40&amp;"!AE1")</f>
        <v>#REF!</v>
      </c>
      <c r="AH10" s="21" t="e">
        <f t="array" aca="1" ref="AH10" ca="1">INDIRECT($C40&amp;"!AF1")</f>
        <v>#REF!</v>
      </c>
      <c r="AI10" s="21" t="e">
        <f t="array" aca="1" ref="AI10" ca="1">INDIRECT($C40&amp;"!AG1")</f>
        <v>#REF!</v>
      </c>
      <c r="AJ10" s="21" t="e">
        <f t="array" aca="1" ref="AJ10" ca="1">INDIRECT($C40&amp;"!AH1")</f>
        <v>#REF!</v>
      </c>
      <c r="AK10" s="21" t="e">
        <f t="array" aca="1" ref="AK10" ca="1">INDIRECT($C40&amp;"!AI1")</f>
        <v>#REF!</v>
      </c>
      <c r="AL10" s="21" t="e">
        <f t="array" aca="1" ref="AL10" ca="1">INDIRECT($C40&amp;"!AJ1")</f>
        <v>#REF!</v>
      </c>
      <c r="AM10" s="21" t="e">
        <f t="array" aca="1" ref="AM10" ca="1">INDIRECT($C40&amp;"!AK1")</f>
        <v>#REF!</v>
      </c>
      <c r="AN10" s="21" t="e">
        <f t="array" aca="1" ref="AN10" ca="1">INDIRECT($C40&amp;"!AL1")</f>
        <v>#REF!</v>
      </c>
      <c r="AO10" s="22" t="e">
        <f t="array" aca="1" ref="AO10" ca="1">INDIRECT($C40&amp;"!AM1")</f>
        <v>#REF!</v>
      </c>
      <c r="AP10" s="23" t="s">
        <v>56</v>
      </c>
    </row>
    <row r="11" spans="1:42" x14ac:dyDescent="0.2">
      <c r="A11" s="1"/>
      <c r="B11" s="24" t="s">
        <v>57</v>
      </c>
      <c r="C11" s="25" t="e">
        <f t="array" aca="1" ref="C11" ca="1">INDIRECT($C40&amp;"!A2")</f>
        <v>#REF!</v>
      </c>
      <c r="D11" s="26" t="e">
        <f t="array" aca="1" ref="D11" ca="1">INDIRECT($C40&amp;"!B2")</f>
        <v>#REF!</v>
      </c>
      <c r="E11" s="26" t="e">
        <f t="array" aca="1" ref="E11" ca="1">INDIRECT($C40&amp;"!C2")</f>
        <v>#REF!</v>
      </c>
      <c r="F11" s="26" t="e">
        <f t="array" aca="1" ref="F11" ca="1">INDIRECT($C40&amp;"!D2")</f>
        <v>#REF!</v>
      </c>
      <c r="G11" s="26" t="e">
        <f t="array" aca="1" ref="G11" ca="1">INDIRECT($C40&amp;"!E2")</f>
        <v>#REF!</v>
      </c>
      <c r="H11" s="26" t="e">
        <f t="array" aca="1" ref="H11" ca="1">INDIRECT($C40&amp;"!F2")</f>
        <v>#REF!</v>
      </c>
      <c r="I11" s="26" t="e">
        <f t="array" aca="1" ref="I11" ca="1">INDIRECT($C40&amp;"!G2")</f>
        <v>#REF!</v>
      </c>
      <c r="J11" s="26" t="e">
        <f t="array" aca="1" ref="J11" ca="1">INDIRECT($C40&amp;"!H2")</f>
        <v>#REF!</v>
      </c>
      <c r="K11" s="26" t="e">
        <f t="array" aca="1" ref="K11" ca="1">INDIRECT($C40&amp;"!I2")</f>
        <v>#REF!</v>
      </c>
      <c r="L11" s="26" t="e">
        <f t="array" aca="1" ref="L11" ca="1">INDIRECT($C40&amp;"!J2")</f>
        <v>#REF!</v>
      </c>
      <c r="M11" s="26" t="e">
        <f t="array" aca="1" ref="M11" ca="1">INDIRECT($C40&amp;"!K2")</f>
        <v>#REF!</v>
      </c>
      <c r="N11" s="26" t="e">
        <f t="array" aca="1" ref="N11" ca="1">INDIRECT($C40&amp;"!L2")</f>
        <v>#REF!</v>
      </c>
      <c r="O11" s="26" t="e">
        <f t="array" aca="1" ref="O11" ca="1">INDIRECT($C40&amp;"!M2")</f>
        <v>#REF!</v>
      </c>
      <c r="P11" s="26" t="e">
        <f t="array" aca="1" ref="P11" ca="1">INDIRECT($C40&amp;"!N2")</f>
        <v>#REF!</v>
      </c>
      <c r="Q11" s="26" t="e">
        <f t="array" aca="1" ref="Q11" ca="1">INDIRECT($C40&amp;"!O2")</f>
        <v>#REF!</v>
      </c>
      <c r="R11" s="26" t="e">
        <f t="array" aca="1" ref="R11" ca="1">INDIRECT($C40&amp;"!P2")</f>
        <v>#REF!</v>
      </c>
      <c r="S11" s="26" t="e">
        <f t="array" aca="1" ref="S11" ca="1">INDIRECT($C40&amp;"!Q2")</f>
        <v>#REF!</v>
      </c>
      <c r="T11" s="26" t="e">
        <f t="array" aca="1" ref="T11" ca="1">INDIRECT($C40&amp;"!R2")</f>
        <v>#REF!</v>
      </c>
      <c r="U11" s="26" t="e">
        <f t="array" aca="1" ref="U11" ca="1">INDIRECT($C40&amp;"!S2")</f>
        <v>#REF!</v>
      </c>
      <c r="V11" s="26" t="e">
        <f t="array" aca="1" ref="V11" ca="1">INDIRECT($C40&amp;"!T2")</f>
        <v>#REF!</v>
      </c>
      <c r="W11" s="26" t="e">
        <f t="array" aca="1" ref="W11" ca="1">INDIRECT($C40&amp;"!U2")</f>
        <v>#REF!</v>
      </c>
      <c r="X11" s="26" t="e">
        <f t="array" aca="1" ref="X11" ca="1">INDIRECT($C40&amp;"!V2")</f>
        <v>#REF!</v>
      </c>
      <c r="Y11" s="26" t="e">
        <f t="array" aca="1" ref="Y11" ca="1">INDIRECT($C40&amp;"!W2")</f>
        <v>#REF!</v>
      </c>
      <c r="Z11" s="26" t="e">
        <f t="array" aca="1" ref="Z11" ca="1">INDIRECT($C40&amp;"!X2")</f>
        <v>#REF!</v>
      </c>
      <c r="AA11" s="26" t="e">
        <f t="array" aca="1" ref="AA11" ca="1">INDIRECT($C40&amp;"!Y2")</f>
        <v>#REF!</v>
      </c>
      <c r="AB11" s="26" t="e">
        <f t="array" aca="1" ref="AB11" ca="1">INDIRECT($C40&amp;"!Z2")</f>
        <v>#REF!</v>
      </c>
      <c r="AC11" s="26" t="e">
        <f t="array" aca="1" ref="AC11" ca="1">INDIRECT($C40&amp;"!AA2")</f>
        <v>#REF!</v>
      </c>
      <c r="AD11" s="26" t="e">
        <f t="array" aca="1" ref="AD11" ca="1">INDIRECT($C40&amp;"!AB2")</f>
        <v>#REF!</v>
      </c>
      <c r="AE11" s="26" t="e">
        <f t="array" aca="1" ref="AE11" ca="1">INDIRECT($C40&amp;"!AC2")</f>
        <v>#REF!</v>
      </c>
      <c r="AF11" s="26" t="e">
        <f t="array" aca="1" ref="AF11" ca="1">INDIRECT($C40&amp;"!AD2")</f>
        <v>#REF!</v>
      </c>
      <c r="AG11" s="26" t="e">
        <f t="array" aca="1" ref="AG11" ca="1">INDIRECT($C40&amp;"!AE2")</f>
        <v>#REF!</v>
      </c>
      <c r="AH11" s="26" t="e">
        <f t="array" aca="1" ref="AH11" ca="1">INDIRECT($C40&amp;"!AF2")</f>
        <v>#REF!</v>
      </c>
      <c r="AI11" s="26" t="e">
        <f t="array" aca="1" ref="AI11" ca="1">INDIRECT($C40&amp;"!AG2")</f>
        <v>#REF!</v>
      </c>
      <c r="AJ11" s="26" t="e">
        <f t="array" aca="1" ref="AJ11" ca="1">INDIRECT($C40&amp;"!AH2")</f>
        <v>#REF!</v>
      </c>
      <c r="AK11" s="26" t="e">
        <f t="array" aca="1" ref="AK11" ca="1">INDIRECT($C40&amp;"!AI2")</f>
        <v>#REF!</v>
      </c>
      <c r="AL11" s="26" t="e">
        <f t="array" aca="1" ref="AL11" ca="1">INDIRECT($C40&amp;"!AJ2")</f>
        <v>#REF!</v>
      </c>
      <c r="AM11" s="26" t="e">
        <f t="array" aca="1" ref="AM11" ca="1">INDIRECT($C40&amp;"!AK2")</f>
        <v>#REF!</v>
      </c>
      <c r="AN11" s="26" t="e">
        <f t="array" aca="1" ref="AN11" ca="1">INDIRECT($C40&amp;"!AL2")</f>
        <v>#REF!</v>
      </c>
      <c r="AO11" s="27" t="e">
        <f t="array" aca="1" ref="AO11" ca="1">INDIRECT($C40&amp;"!AM2")</f>
        <v>#REF!</v>
      </c>
      <c r="AP11" s="28" t="s">
        <v>57</v>
      </c>
    </row>
    <row r="12" spans="1:42" x14ac:dyDescent="0.2">
      <c r="A12" s="1"/>
      <c r="B12" s="24" t="s">
        <v>58</v>
      </c>
      <c r="C12" s="25" t="e">
        <f t="array" aca="1" ref="C12" ca="1">INDIRECT($C40&amp;"!A3")</f>
        <v>#REF!</v>
      </c>
      <c r="D12" s="26" t="e">
        <f t="array" aca="1" ref="D12" ca="1">INDIRECT($C40&amp;"!B3")</f>
        <v>#REF!</v>
      </c>
      <c r="E12" s="26" t="e">
        <f t="array" aca="1" ref="E12" ca="1">INDIRECT($C40&amp;"!C3")</f>
        <v>#REF!</v>
      </c>
      <c r="F12" s="26" t="e">
        <f t="array" aca="1" ref="F12" ca="1">INDIRECT($C40&amp;"!D3")</f>
        <v>#REF!</v>
      </c>
      <c r="G12" s="26" t="e">
        <f t="array" aca="1" ref="G12" ca="1">INDIRECT($C40&amp;"!E3")</f>
        <v>#REF!</v>
      </c>
      <c r="H12" s="26" t="e">
        <f t="array" aca="1" ref="H12" ca="1">INDIRECT($C40&amp;"!F3")</f>
        <v>#REF!</v>
      </c>
      <c r="I12" s="26" t="e">
        <f t="array" aca="1" ref="I12" ca="1">INDIRECT($C40&amp;"!G3")</f>
        <v>#REF!</v>
      </c>
      <c r="J12" s="26" t="e">
        <f t="array" aca="1" ref="J12" ca="1">INDIRECT($C40&amp;"!H3")</f>
        <v>#REF!</v>
      </c>
      <c r="K12" s="26" t="e">
        <f t="array" aca="1" ref="K12" ca="1">INDIRECT($C40&amp;"!I3")</f>
        <v>#REF!</v>
      </c>
      <c r="L12" s="26" t="e">
        <f t="array" aca="1" ref="L12" ca="1">INDIRECT($C40&amp;"!J3")</f>
        <v>#REF!</v>
      </c>
      <c r="M12" s="26" t="e">
        <f t="array" aca="1" ref="M12" ca="1">INDIRECT($C40&amp;"!K3")</f>
        <v>#REF!</v>
      </c>
      <c r="N12" s="26" t="e">
        <f t="array" aca="1" ref="N12" ca="1">INDIRECT($C40&amp;"!L3")</f>
        <v>#REF!</v>
      </c>
      <c r="O12" s="26" t="e">
        <f t="array" aca="1" ref="O12" ca="1">INDIRECT($C40&amp;"!M3")</f>
        <v>#REF!</v>
      </c>
      <c r="P12" s="26" t="e">
        <f t="array" aca="1" ref="P12" ca="1">INDIRECT($C40&amp;"!N3")</f>
        <v>#REF!</v>
      </c>
      <c r="Q12" s="26" t="e">
        <f t="array" aca="1" ref="Q12" ca="1">INDIRECT($C40&amp;"!O3")</f>
        <v>#REF!</v>
      </c>
      <c r="R12" s="26" t="e">
        <f t="array" aca="1" ref="R12" ca="1">INDIRECT($C40&amp;"!P3")</f>
        <v>#REF!</v>
      </c>
      <c r="S12" s="26" t="e">
        <f t="array" aca="1" ref="S12" ca="1">INDIRECT($C40&amp;"!Q3")</f>
        <v>#REF!</v>
      </c>
      <c r="T12" s="26" t="e">
        <f t="array" aca="1" ref="T12" ca="1">INDIRECT($C40&amp;"!R3")</f>
        <v>#REF!</v>
      </c>
      <c r="U12" s="26" t="e">
        <f t="array" aca="1" ref="U12" ca="1">INDIRECT($C40&amp;"!S3")</f>
        <v>#REF!</v>
      </c>
      <c r="V12" s="26" t="e">
        <f t="array" aca="1" ref="V12" ca="1">INDIRECT($C40&amp;"!T3")</f>
        <v>#REF!</v>
      </c>
      <c r="W12" s="26" t="e">
        <f t="array" aca="1" ref="W12" ca="1">INDIRECT($C40&amp;"!U3")</f>
        <v>#REF!</v>
      </c>
      <c r="X12" s="26" t="e">
        <f t="array" aca="1" ref="X12" ca="1">INDIRECT($C40&amp;"!V3")</f>
        <v>#REF!</v>
      </c>
      <c r="Y12" s="26" t="e">
        <f t="array" aca="1" ref="Y12" ca="1">INDIRECT($C40&amp;"!W3")</f>
        <v>#REF!</v>
      </c>
      <c r="Z12" s="26" t="e">
        <f t="array" aca="1" ref="Z12" ca="1">INDIRECT($C40&amp;"!X3")</f>
        <v>#REF!</v>
      </c>
      <c r="AA12" s="26" t="e">
        <f t="array" aca="1" ref="AA12" ca="1">INDIRECT($C40&amp;"!Y3")</f>
        <v>#REF!</v>
      </c>
      <c r="AB12" s="26" t="e">
        <f t="array" aca="1" ref="AB12" ca="1">INDIRECT($C40&amp;"!Z3")</f>
        <v>#REF!</v>
      </c>
      <c r="AC12" s="26" t="e">
        <f t="array" aca="1" ref="AC12" ca="1">INDIRECT($C40&amp;"!AA3")</f>
        <v>#REF!</v>
      </c>
      <c r="AD12" s="26" t="e">
        <f t="array" aca="1" ref="AD12" ca="1">INDIRECT($C40&amp;"!AB3")</f>
        <v>#REF!</v>
      </c>
      <c r="AE12" s="26" t="e">
        <f t="array" aca="1" ref="AE12" ca="1">INDIRECT($C40&amp;"!AC3")</f>
        <v>#REF!</v>
      </c>
      <c r="AF12" s="26" t="e">
        <f t="array" aca="1" ref="AF12" ca="1">INDIRECT($C40&amp;"!AD3")</f>
        <v>#REF!</v>
      </c>
      <c r="AG12" s="26" t="e">
        <f t="array" aca="1" ref="AG12" ca="1">INDIRECT($C40&amp;"!AE3")</f>
        <v>#REF!</v>
      </c>
      <c r="AH12" s="26" t="e">
        <f t="array" aca="1" ref="AH12" ca="1">INDIRECT($C40&amp;"!AF3")</f>
        <v>#REF!</v>
      </c>
      <c r="AI12" s="26" t="e">
        <f t="array" aca="1" ref="AI12" ca="1">INDIRECT($C40&amp;"!AG3")</f>
        <v>#REF!</v>
      </c>
      <c r="AJ12" s="26" t="e">
        <f t="array" aca="1" ref="AJ12" ca="1">INDIRECT($C40&amp;"!AH3")</f>
        <v>#REF!</v>
      </c>
      <c r="AK12" s="26" t="e">
        <f t="array" aca="1" ref="AK12" ca="1">INDIRECT($C40&amp;"!AI3")</f>
        <v>#REF!</v>
      </c>
      <c r="AL12" s="26" t="e">
        <f t="array" aca="1" ref="AL12" ca="1">INDIRECT($C40&amp;"!AJ3")</f>
        <v>#REF!</v>
      </c>
      <c r="AM12" s="26" t="e">
        <f t="array" aca="1" ref="AM12" ca="1">INDIRECT($C40&amp;"!AK3")</f>
        <v>#REF!</v>
      </c>
      <c r="AN12" s="26" t="e">
        <f t="array" aca="1" ref="AN12" ca="1">INDIRECT($C40&amp;"!AL3")</f>
        <v>#REF!</v>
      </c>
      <c r="AO12" s="27" t="e">
        <f t="array" aca="1" ref="AO12" ca="1">INDIRECT($C40&amp;"!AM3")</f>
        <v>#REF!</v>
      </c>
      <c r="AP12" s="28" t="s">
        <v>58</v>
      </c>
    </row>
    <row r="13" spans="1:42" x14ac:dyDescent="0.2">
      <c r="A13" s="1"/>
      <c r="B13" s="24" t="s">
        <v>59</v>
      </c>
      <c r="C13" s="25" t="e">
        <f t="array" aca="1" ref="C13" ca="1">INDIRECT($C40&amp;"!A4")</f>
        <v>#REF!</v>
      </c>
      <c r="D13" s="26" t="e">
        <f t="array" aca="1" ref="D13" ca="1">INDIRECT($C40&amp;"!B4")</f>
        <v>#REF!</v>
      </c>
      <c r="E13" s="26" t="e">
        <f t="array" aca="1" ref="E13" ca="1">INDIRECT($C40&amp;"!C4")</f>
        <v>#REF!</v>
      </c>
      <c r="F13" s="26" t="e">
        <f t="array" aca="1" ref="F13" ca="1">INDIRECT($C40&amp;"!D4")</f>
        <v>#REF!</v>
      </c>
      <c r="G13" s="26" t="e">
        <f t="array" aca="1" ref="G13" ca="1">INDIRECT($C40&amp;"!E4")</f>
        <v>#REF!</v>
      </c>
      <c r="H13" s="26" t="e">
        <f t="array" aca="1" ref="H13" ca="1">INDIRECT($C40&amp;"!F4")</f>
        <v>#REF!</v>
      </c>
      <c r="I13" s="26" t="e">
        <f t="array" aca="1" ref="I13" ca="1">INDIRECT($C40&amp;"!G4")</f>
        <v>#REF!</v>
      </c>
      <c r="J13" s="26" t="e">
        <f t="array" aca="1" ref="J13" ca="1">INDIRECT($C40&amp;"!H4")</f>
        <v>#REF!</v>
      </c>
      <c r="K13" s="26" t="e">
        <f t="array" aca="1" ref="K13" ca="1">INDIRECT($C40&amp;"!I4")</f>
        <v>#REF!</v>
      </c>
      <c r="L13" s="26" t="e">
        <f t="array" aca="1" ref="L13" ca="1">INDIRECT($C40&amp;"!J4")</f>
        <v>#REF!</v>
      </c>
      <c r="M13" s="26" t="e">
        <f t="array" aca="1" ref="M13" ca="1">INDIRECT($C40&amp;"!K4")</f>
        <v>#REF!</v>
      </c>
      <c r="N13" s="26" t="e">
        <f t="array" aca="1" ref="N13" ca="1">INDIRECT($C40&amp;"!L4")</f>
        <v>#REF!</v>
      </c>
      <c r="O13" s="26" t="e">
        <f t="array" aca="1" ref="O13" ca="1">INDIRECT($C40&amp;"!M4")</f>
        <v>#REF!</v>
      </c>
      <c r="P13" s="26" t="e">
        <f t="array" aca="1" ref="P13" ca="1">INDIRECT($C40&amp;"!N4")</f>
        <v>#REF!</v>
      </c>
      <c r="Q13" s="26" t="e">
        <f t="array" aca="1" ref="Q13" ca="1">INDIRECT($C40&amp;"!O4")</f>
        <v>#REF!</v>
      </c>
      <c r="R13" s="26" t="e">
        <f t="array" aca="1" ref="R13" ca="1">INDIRECT($C40&amp;"!P4")</f>
        <v>#REF!</v>
      </c>
      <c r="S13" s="26" t="e">
        <f t="array" aca="1" ref="S13" ca="1">INDIRECT($C40&amp;"!Q4")</f>
        <v>#REF!</v>
      </c>
      <c r="T13" s="26" t="e">
        <f t="array" aca="1" ref="T13" ca="1">INDIRECT($C40&amp;"!R4")</f>
        <v>#REF!</v>
      </c>
      <c r="U13" s="26" t="e">
        <f t="array" aca="1" ref="U13" ca="1">INDIRECT($C40&amp;"!S4")</f>
        <v>#REF!</v>
      </c>
      <c r="V13" s="26" t="e">
        <f t="array" aca="1" ref="V13" ca="1">INDIRECT($C40&amp;"!T4")</f>
        <v>#REF!</v>
      </c>
      <c r="W13" s="26" t="e">
        <f t="array" aca="1" ref="W13" ca="1">INDIRECT($C40&amp;"!U4")</f>
        <v>#REF!</v>
      </c>
      <c r="X13" s="26" t="e">
        <f t="array" aca="1" ref="X13" ca="1">INDIRECT($C40&amp;"!V4")</f>
        <v>#REF!</v>
      </c>
      <c r="Y13" s="26" t="e">
        <f t="array" aca="1" ref="Y13" ca="1">INDIRECT($C40&amp;"!W4")</f>
        <v>#REF!</v>
      </c>
      <c r="Z13" s="26" t="e">
        <f t="array" aca="1" ref="Z13" ca="1">INDIRECT($C40&amp;"!X4")</f>
        <v>#REF!</v>
      </c>
      <c r="AA13" s="26" t="e">
        <f t="array" aca="1" ref="AA13" ca="1">INDIRECT($C40&amp;"!Y4")</f>
        <v>#REF!</v>
      </c>
      <c r="AB13" s="26" t="e">
        <f t="array" aca="1" ref="AB13" ca="1">INDIRECT($C40&amp;"!Z4")</f>
        <v>#REF!</v>
      </c>
      <c r="AC13" s="26" t="e">
        <f t="array" aca="1" ref="AC13" ca="1">INDIRECT($C40&amp;"!AA4")</f>
        <v>#REF!</v>
      </c>
      <c r="AD13" s="26" t="e">
        <f t="array" aca="1" ref="AD13" ca="1">INDIRECT($C40&amp;"!AB4")</f>
        <v>#REF!</v>
      </c>
      <c r="AE13" s="26" t="e">
        <f t="array" aca="1" ref="AE13" ca="1">INDIRECT($C40&amp;"!AC4")</f>
        <v>#REF!</v>
      </c>
      <c r="AF13" s="26" t="e">
        <f t="array" aca="1" ref="AF13" ca="1">INDIRECT($C40&amp;"!AD4")</f>
        <v>#REF!</v>
      </c>
      <c r="AG13" s="26" t="e">
        <f t="array" aca="1" ref="AG13" ca="1">INDIRECT($C40&amp;"!AE4")</f>
        <v>#REF!</v>
      </c>
      <c r="AH13" s="26" t="e">
        <f t="array" aca="1" ref="AH13" ca="1">INDIRECT($C40&amp;"!AF4")</f>
        <v>#REF!</v>
      </c>
      <c r="AI13" s="26" t="e">
        <f t="array" aca="1" ref="AI13" ca="1">INDIRECT($C40&amp;"!AG4")</f>
        <v>#REF!</v>
      </c>
      <c r="AJ13" s="26" t="e">
        <f t="array" aca="1" ref="AJ13" ca="1">INDIRECT($C40&amp;"!AH4")</f>
        <v>#REF!</v>
      </c>
      <c r="AK13" s="26" t="e">
        <f t="array" aca="1" ref="AK13" ca="1">INDIRECT($C40&amp;"!AI4")</f>
        <v>#REF!</v>
      </c>
      <c r="AL13" s="26" t="e">
        <f t="array" aca="1" ref="AL13" ca="1">INDIRECT($C40&amp;"!AJ4")</f>
        <v>#REF!</v>
      </c>
      <c r="AM13" s="26" t="e">
        <f t="array" aca="1" ref="AM13" ca="1">INDIRECT($C40&amp;"!AK4")</f>
        <v>#REF!</v>
      </c>
      <c r="AN13" s="26" t="e">
        <f t="array" aca="1" ref="AN13" ca="1">INDIRECT($C40&amp;"!AL4")</f>
        <v>#REF!</v>
      </c>
      <c r="AO13" s="27" t="e">
        <f t="array" aca="1" ref="AO13" ca="1">INDIRECT($C40&amp;"!AM4")</f>
        <v>#REF!</v>
      </c>
      <c r="AP13" s="28" t="s">
        <v>59</v>
      </c>
    </row>
    <row r="14" spans="1:42" x14ac:dyDescent="0.2">
      <c r="A14" s="1"/>
      <c r="B14" s="29" t="s">
        <v>60</v>
      </c>
      <c r="C14" s="25" t="e">
        <f t="array" aca="1" ref="C14" ca="1">INDIRECT($C40&amp;"!A5")</f>
        <v>#REF!</v>
      </c>
      <c r="D14" s="26" t="e">
        <f t="array" aca="1" ref="D14" ca="1">INDIRECT($C40&amp;"!B5")</f>
        <v>#REF!</v>
      </c>
      <c r="E14" s="26" t="e">
        <f t="array" aca="1" ref="E14" ca="1">INDIRECT($C40&amp;"!C5")</f>
        <v>#REF!</v>
      </c>
      <c r="F14" s="26" t="e">
        <f t="array" aca="1" ref="F14" ca="1">INDIRECT($C40&amp;"!D5")</f>
        <v>#REF!</v>
      </c>
      <c r="G14" s="26" t="e">
        <f t="array" aca="1" ref="G14" ca="1">INDIRECT($C40&amp;"!E5")</f>
        <v>#REF!</v>
      </c>
      <c r="H14" s="26" t="e">
        <f t="array" aca="1" ref="H14" ca="1">INDIRECT($C40&amp;"!F5")</f>
        <v>#REF!</v>
      </c>
      <c r="I14" s="26" t="e">
        <f t="array" aca="1" ref="I14" ca="1">INDIRECT($C40&amp;"!G5")</f>
        <v>#REF!</v>
      </c>
      <c r="J14" s="26" t="e">
        <f t="array" aca="1" ref="J14" ca="1">INDIRECT($C40&amp;"!H5")</f>
        <v>#REF!</v>
      </c>
      <c r="K14" s="26" t="e">
        <f t="array" aca="1" ref="K14" ca="1">INDIRECT($C40&amp;"!I5")</f>
        <v>#REF!</v>
      </c>
      <c r="L14" s="26" t="e">
        <f t="array" aca="1" ref="L14" ca="1">INDIRECT($C40&amp;"!J5")</f>
        <v>#REF!</v>
      </c>
      <c r="M14" s="26" t="e">
        <f t="array" aca="1" ref="M14" ca="1">INDIRECT($C40&amp;"!K5")</f>
        <v>#REF!</v>
      </c>
      <c r="N14" s="26" t="e">
        <f t="array" aca="1" ref="N14" ca="1">INDIRECT($C40&amp;"!L5")</f>
        <v>#REF!</v>
      </c>
      <c r="O14" s="26" t="e">
        <f t="array" aca="1" ref="O14" ca="1">INDIRECT($C40&amp;"!M5")</f>
        <v>#REF!</v>
      </c>
      <c r="P14" s="26" t="e">
        <f t="array" aca="1" ref="P14" ca="1">INDIRECT($C40&amp;"!N5")</f>
        <v>#REF!</v>
      </c>
      <c r="Q14" s="26" t="e">
        <f t="array" aca="1" ref="Q14" ca="1">INDIRECT($C40&amp;"!O5")</f>
        <v>#REF!</v>
      </c>
      <c r="R14" s="26" t="e">
        <f t="array" aca="1" ref="R14" ca="1">INDIRECT($C40&amp;"!P5")</f>
        <v>#REF!</v>
      </c>
      <c r="S14" s="26" t="e">
        <f t="array" aca="1" ref="S14" ca="1">INDIRECT($C40&amp;"!Q5")</f>
        <v>#REF!</v>
      </c>
      <c r="T14" s="26" t="e">
        <f t="array" aca="1" ref="T14" ca="1">INDIRECT($C40&amp;"!R5")</f>
        <v>#REF!</v>
      </c>
      <c r="U14" s="26" t="e">
        <f t="array" aca="1" ref="U14" ca="1">INDIRECT($C40&amp;"!S5")</f>
        <v>#REF!</v>
      </c>
      <c r="V14" s="26" t="e">
        <f t="array" aca="1" ref="V14" ca="1">INDIRECT($C40&amp;"!T5")</f>
        <v>#REF!</v>
      </c>
      <c r="W14" s="26" t="e">
        <f t="array" aca="1" ref="W14" ca="1">INDIRECT($C40&amp;"!U5")</f>
        <v>#REF!</v>
      </c>
      <c r="X14" s="26" t="e">
        <f t="array" aca="1" ref="X14" ca="1">INDIRECT($C40&amp;"!V5")</f>
        <v>#REF!</v>
      </c>
      <c r="Y14" s="26" t="e">
        <f t="array" aca="1" ref="Y14" ca="1">INDIRECT($C40&amp;"!W5")</f>
        <v>#REF!</v>
      </c>
      <c r="Z14" s="26" t="e">
        <f t="array" aca="1" ref="Z14" ca="1">INDIRECT($C40&amp;"!X5")</f>
        <v>#REF!</v>
      </c>
      <c r="AA14" s="26" t="e">
        <f t="array" aca="1" ref="AA14" ca="1">INDIRECT($C40&amp;"!Y5")</f>
        <v>#REF!</v>
      </c>
      <c r="AB14" s="26" t="e">
        <f t="array" aca="1" ref="AB14" ca="1">INDIRECT($C40&amp;"!Z5")</f>
        <v>#REF!</v>
      </c>
      <c r="AC14" s="26" t="e">
        <f t="array" aca="1" ref="AC14" ca="1">INDIRECT($C40&amp;"!AA5")</f>
        <v>#REF!</v>
      </c>
      <c r="AD14" s="26" t="e">
        <f t="array" aca="1" ref="AD14" ca="1">INDIRECT($C40&amp;"!AB5")</f>
        <v>#REF!</v>
      </c>
      <c r="AE14" s="26" t="e">
        <f t="array" aca="1" ref="AE14" ca="1">INDIRECT($C40&amp;"!AC5")</f>
        <v>#REF!</v>
      </c>
      <c r="AF14" s="26" t="e">
        <f t="array" aca="1" ref="AF14" ca="1">INDIRECT($C40&amp;"!AD5")</f>
        <v>#REF!</v>
      </c>
      <c r="AG14" s="26" t="e">
        <f t="array" aca="1" ref="AG14" ca="1">INDIRECT($C40&amp;"!AE5")</f>
        <v>#REF!</v>
      </c>
      <c r="AH14" s="26" t="e">
        <f t="array" aca="1" ref="AH14" ca="1">INDIRECT($C40&amp;"!AF5")</f>
        <v>#REF!</v>
      </c>
      <c r="AI14" s="26" t="e">
        <f t="array" aca="1" ref="AI14" ca="1">INDIRECT($C40&amp;"!AG5")</f>
        <v>#REF!</v>
      </c>
      <c r="AJ14" s="26" t="e">
        <f t="array" aca="1" ref="AJ14" ca="1">INDIRECT($C40&amp;"!AH5")</f>
        <v>#REF!</v>
      </c>
      <c r="AK14" s="26" t="e">
        <f t="array" aca="1" ref="AK14" ca="1">INDIRECT($C40&amp;"!AI5")</f>
        <v>#REF!</v>
      </c>
      <c r="AL14" s="26" t="e">
        <f t="array" aca="1" ref="AL14" ca="1">INDIRECT($C40&amp;"!AJ5")</f>
        <v>#REF!</v>
      </c>
      <c r="AM14" s="26" t="e">
        <f t="array" aca="1" ref="AM14" ca="1">INDIRECT($C40&amp;"!AK5")</f>
        <v>#REF!</v>
      </c>
      <c r="AN14" s="26" t="e">
        <f t="array" aca="1" ref="AN14" ca="1">INDIRECT($C40&amp;"!AL5")</f>
        <v>#REF!</v>
      </c>
      <c r="AO14" s="27" t="e">
        <f t="array" aca="1" ref="AO14" ca="1">INDIRECT($C40&amp;"!AM5")</f>
        <v>#REF!</v>
      </c>
      <c r="AP14" s="30" t="s">
        <v>60</v>
      </c>
    </row>
    <row r="15" spans="1:42" x14ac:dyDescent="0.2">
      <c r="A15" s="1"/>
      <c r="B15" s="31" t="s">
        <v>61</v>
      </c>
      <c r="C15" s="25" t="e">
        <f t="array" aca="1" ref="C15" ca="1">INDIRECT($C40&amp;"!A6")</f>
        <v>#REF!</v>
      </c>
      <c r="D15" s="26" t="e">
        <f t="array" aca="1" ref="D15" ca="1">INDIRECT($C40&amp;"!B6")</f>
        <v>#REF!</v>
      </c>
      <c r="E15" s="26" t="e">
        <f t="array" aca="1" ref="E15" ca="1">INDIRECT($C40&amp;"!C6")</f>
        <v>#REF!</v>
      </c>
      <c r="F15" s="26" t="e">
        <f t="array" aca="1" ref="F15" ca="1">INDIRECT($C40&amp;"!D6")</f>
        <v>#REF!</v>
      </c>
      <c r="G15" s="26" t="e">
        <f t="array" aca="1" ref="G15" ca="1">INDIRECT($C40&amp;"!E6")</f>
        <v>#REF!</v>
      </c>
      <c r="H15" s="26" t="e">
        <f t="array" aca="1" ref="H15" ca="1">INDIRECT($C40&amp;"!F6")</f>
        <v>#REF!</v>
      </c>
      <c r="I15" s="26" t="e">
        <f t="array" aca="1" ref="I15" ca="1">INDIRECT($C40&amp;"!G6")</f>
        <v>#REF!</v>
      </c>
      <c r="J15" s="26" t="e">
        <f t="array" aca="1" ref="J15" ca="1">INDIRECT($C40&amp;"!H6")</f>
        <v>#REF!</v>
      </c>
      <c r="K15" s="26" t="e">
        <f t="array" aca="1" ref="K15" ca="1">INDIRECT($C40&amp;"!I6")</f>
        <v>#REF!</v>
      </c>
      <c r="L15" s="26" t="e">
        <f t="array" aca="1" ref="L15" ca="1">INDIRECT($C40&amp;"!J6")</f>
        <v>#REF!</v>
      </c>
      <c r="M15" s="26" t="e">
        <f t="array" aca="1" ref="M15" ca="1">INDIRECT($C40&amp;"!K6")</f>
        <v>#REF!</v>
      </c>
      <c r="N15" s="26" t="e">
        <f t="array" aca="1" ref="N15" ca="1">INDIRECT($C40&amp;"!L6")</f>
        <v>#REF!</v>
      </c>
      <c r="O15" s="26" t="e">
        <f t="array" aca="1" ref="O15" ca="1">INDIRECT($C40&amp;"!M6")</f>
        <v>#REF!</v>
      </c>
      <c r="P15" s="26" t="e">
        <f t="array" aca="1" ref="P15" ca="1">INDIRECT($C40&amp;"!N6")</f>
        <v>#REF!</v>
      </c>
      <c r="Q15" s="26" t="e">
        <f t="array" aca="1" ref="Q15" ca="1">INDIRECT($C40&amp;"!O6")</f>
        <v>#REF!</v>
      </c>
      <c r="R15" s="26" t="e">
        <f t="array" aca="1" ref="R15" ca="1">INDIRECT($C40&amp;"!P6")</f>
        <v>#REF!</v>
      </c>
      <c r="S15" s="26" t="e">
        <f t="array" aca="1" ref="S15" ca="1">INDIRECT($C40&amp;"!Q6")</f>
        <v>#REF!</v>
      </c>
      <c r="T15" s="26" t="e">
        <f t="array" aca="1" ref="T15" ca="1">INDIRECT($C40&amp;"!R6")</f>
        <v>#REF!</v>
      </c>
      <c r="U15" s="26" t="e">
        <f t="array" aca="1" ref="U15" ca="1">INDIRECT($C40&amp;"!S6")</f>
        <v>#REF!</v>
      </c>
      <c r="V15" s="26" t="e">
        <f t="array" aca="1" ref="V15" ca="1">INDIRECT($C40&amp;"!T6")</f>
        <v>#REF!</v>
      </c>
      <c r="W15" s="26" t="e">
        <f t="array" aca="1" ref="W15" ca="1">INDIRECT($C40&amp;"!U6")</f>
        <v>#REF!</v>
      </c>
      <c r="X15" s="26" t="e">
        <f t="array" aca="1" ref="X15" ca="1">INDIRECT($C40&amp;"!V6")</f>
        <v>#REF!</v>
      </c>
      <c r="Y15" s="26" t="e">
        <f t="array" aca="1" ref="Y15" ca="1">INDIRECT($C40&amp;"!W6")</f>
        <v>#REF!</v>
      </c>
      <c r="Z15" s="26" t="e">
        <f t="array" aca="1" ref="Z15" ca="1">INDIRECT($C40&amp;"!X6")</f>
        <v>#REF!</v>
      </c>
      <c r="AA15" s="26" t="e">
        <f t="array" aca="1" ref="AA15" ca="1">INDIRECT($C40&amp;"!Y6")</f>
        <v>#REF!</v>
      </c>
      <c r="AB15" s="26" t="e">
        <f t="array" aca="1" ref="AB15" ca="1">INDIRECT($C40&amp;"!Z6")</f>
        <v>#REF!</v>
      </c>
      <c r="AC15" s="26" t="e">
        <f t="array" aca="1" ref="AC15" ca="1">INDIRECT($C40&amp;"!AA6")</f>
        <v>#REF!</v>
      </c>
      <c r="AD15" s="26" t="e">
        <f t="array" aca="1" ref="AD15" ca="1">INDIRECT($C40&amp;"!AB6")</f>
        <v>#REF!</v>
      </c>
      <c r="AE15" s="26" t="e">
        <f t="array" aca="1" ref="AE15" ca="1">INDIRECT($C40&amp;"!AC6")</f>
        <v>#REF!</v>
      </c>
      <c r="AF15" s="26" t="e">
        <f t="array" aca="1" ref="AF15" ca="1">INDIRECT($C40&amp;"!AD6")</f>
        <v>#REF!</v>
      </c>
      <c r="AG15" s="26" t="e">
        <f t="array" aca="1" ref="AG15" ca="1">INDIRECT($C40&amp;"!AE6")</f>
        <v>#REF!</v>
      </c>
      <c r="AH15" s="26" t="e">
        <f t="array" aca="1" ref="AH15" ca="1">INDIRECT($C40&amp;"!AF6")</f>
        <v>#REF!</v>
      </c>
      <c r="AI15" s="26" t="e">
        <f t="array" aca="1" ref="AI15" ca="1">INDIRECT($C40&amp;"!AG6")</f>
        <v>#REF!</v>
      </c>
      <c r="AJ15" s="26" t="e">
        <f t="array" aca="1" ref="AJ15" ca="1">INDIRECT($C40&amp;"!AH6")</f>
        <v>#REF!</v>
      </c>
      <c r="AK15" s="26" t="e">
        <f t="array" aca="1" ref="AK15" ca="1">INDIRECT($C40&amp;"!AI6")</f>
        <v>#REF!</v>
      </c>
      <c r="AL15" s="26" t="e">
        <f t="array" aca="1" ref="AL15" ca="1">INDIRECT($C40&amp;"!AJ6")</f>
        <v>#REF!</v>
      </c>
      <c r="AM15" s="26" t="e">
        <f t="array" aca="1" ref="AM15" ca="1">INDIRECT($C40&amp;"!AK6")</f>
        <v>#REF!</v>
      </c>
      <c r="AN15" s="26" t="e">
        <f t="array" aca="1" ref="AN15" ca="1">INDIRECT($C40&amp;"!AL6")</f>
        <v>#REF!</v>
      </c>
      <c r="AO15" s="27" t="e">
        <f t="array" aca="1" ref="AO15" ca="1">INDIRECT($C40&amp;"!AM6")</f>
        <v>#REF!</v>
      </c>
      <c r="AP15" s="32" t="s">
        <v>61</v>
      </c>
    </row>
    <row r="16" spans="1:42" x14ac:dyDescent="0.2">
      <c r="A16" s="1"/>
      <c r="B16" s="33" t="s">
        <v>62</v>
      </c>
      <c r="C16" s="25" t="e">
        <f t="array" aca="1" ref="C16" ca="1">INDIRECT($C40&amp;"!A7")</f>
        <v>#REF!</v>
      </c>
      <c r="D16" s="26" t="e">
        <f t="array" aca="1" ref="D16" ca="1">INDIRECT($C40&amp;"!B7")</f>
        <v>#REF!</v>
      </c>
      <c r="E16" s="26" t="e">
        <f t="array" aca="1" ref="E16" ca="1">INDIRECT($C40&amp;"!C7")</f>
        <v>#REF!</v>
      </c>
      <c r="F16" s="26" t="e">
        <f t="array" aca="1" ref="F16" ca="1">INDIRECT($C40&amp;"!D7")</f>
        <v>#REF!</v>
      </c>
      <c r="G16" s="26" t="e">
        <f t="array" aca="1" ref="G16" ca="1">INDIRECT($C40&amp;"!E7")</f>
        <v>#REF!</v>
      </c>
      <c r="H16" s="26" t="e">
        <f t="array" aca="1" ref="H16" ca="1">INDIRECT($C40&amp;"!F7")</f>
        <v>#REF!</v>
      </c>
      <c r="I16" s="26" t="e">
        <f t="array" aca="1" ref="I16" ca="1">INDIRECT($C40&amp;"!G7")</f>
        <v>#REF!</v>
      </c>
      <c r="J16" s="26" t="e">
        <f t="array" aca="1" ref="J16" ca="1">INDIRECT($C40&amp;"!H7")</f>
        <v>#REF!</v>
      </c>
      <c r="K16" s="26" t="e">
        <f t="array" aca="1" ref="K16" ca="1">INDIRECT($C40&amp;"!I7")</f>
        <v>#REF!</v>
      </c>
      <c r="L16" s="26" t="e">
        <f t="array" aca="1" ref="L16" ca="1">INDIRECT($C40&amp;"!J7")</f>
        <v>#REF!</v>
      </c>
      <c r="M16" s="26" t="e">
        <f t="array" aca="1" ref="M16" ca="1">INDIRECT($C40&amp;"!K7")</f>
        <v>#REF!</v>
      </c>
      <c r="N16" s="26" t="e">
        <f t="array" aca="1" ref="N16" ca="1">INDIRECT($C40&amp;"!L7")</f>
        <v>#REF!</v>
      </c>
      <c r="O16" s="26" t="e">
        <f t="array" aca="1" ref="O16" ca="1">INDIRECT($C40&amp;"!M7")</f>
        <v>#REF!</v>
      </c>
      <c r="P16" s="26" t="e">
        <f t="array" aca="1" ref="P16" ca="1">INDIRECT($C40&amp;"!N7")</f>
        <v>#REF!</v>
      </c>
      <c r="Q16" s="26" t="e">
        <f t="array" aca="1" ref="Q16" ca="1">INDIRECT($C40&amp;"!O7")</f>
        <v>#REF!</v>
      </c>
      <c r="R16" s="26" t="e">
        <f t="array" aca="1" ref="R16" ca="1">INDIRECT($C40&amp;"!P7")</f>
        <v>#REF!</v>
      </c>
      <c r="S16" s="26" t="e">
        <f t="array" aca="1" ref="S16" ca="1">INDIRECT($C40&amp;"!Q7")</f>
        <v>#REF!</v>
      </c>
      <c r="T16" s="26" t="e">
        <f t="array" aca="1" ref="T16" ca="1">INDIRECT($C40&amp;"!R7")</f>
        <v>#REF!</v>
      </c>
      <c r="U16" s="26" t="e">
        <f t="array" aca="1" ref="U16" ca="1">INDIRECT($C40&amp;"!S7")</f>
        <v>#REF!</v>
      </c>
      <c r="V16" s="26" t="e">
        <f t="array" aca="1" ref="V16" ca="1">INDIRECT($C40&amp;"!T7")</f>
        <v>#REF!</v>
      </c>
      <c r="W16" s="26" t="e">
        <f t="array" aca="1" ref="W16" ca="1">INDIRECT($C40&amp;"!U7")</f>
        <v>#REF!</v>
      </c>
      <c r="X16" s="26" t="e">
        <f t="array" aca="1" ref="X16" ca="1">INDIRECT($C40&amp;"!V7")</f>
        <v>#REF!</v>
      </c>
      <c r="Y16" s="26" t="e">
        <f t="array" aca="1" ref="Y16" ca="1">INDIRECT($C40&amp;"!W7")</f>
        <v>#REF!</v>
      </c>
      <c r="Z16" s="26" t="e">
        <f t="array" aca="1" ref="Z16" ca="1">INDIRECT($C40&amp;"!X7")</f>
        <v>#REF!</v>
      </c>
      <c r="AA16" s="26" t="e">
        <f t="array" aca="1" ref="AA16" ca="1">INDIRECT($C40&amp;"!Y7")</f>
        <v>#REF!</v>
      </c>
      <c r="AB16" s="26" t="e">
        <f t="array" aca="1" ref="AB16" ca="1">INDIRECT($C40&amp;"!Z7")</f>
        <v>#REF!</v>
      </c>
      <c r="AC16" s="26" t="e">
        <f t="array" aca="1" ref="AC16" ca="1">INDIRECT($C40&amp;"!AA7")</f>
        <v>#REF!</v>
      </c>
      <c r="AD16" s="26" t="e">
        <f t="array" aca="1" ref="AD16" ca="1">INDIRECT($C40&amp;"!AB7")</f>
        <v>#REF!</v>
      </c>
      <c r="AE16" s="34" t="e">
        <f t="array" aca="1" ref="AE16" ca="1">INDIRECT($C40&amp;"!AC7")</f>
        <v>#REF!</v>
      </c>
      <c r="AF16" s="34" t="e">
        <f t="array" aca="1" ref="AF16" ca="1">INDIRECT($C40&amp;"!AD7")</f>
        <v>#REF!</v>
      </c>
      <c r="AG16" s="26" t="e">
        <f t="array" aca="1" ref="AG16" ca="1">INDIRECT($C40&amp;"!AE7")</f>
        <v>#REF!</v>
      </c>
      <c r="AH16" s="26" t="e">
        <f t="array" aca="1" ref="AH16" ca="1">INDIRECT($C40&amp;"!AF7")</f>
        <v>#REF!</v>
      </c>
      <c r="AI16" s="26" t="e">
        <f t="array" aca="1" ref="AI16" ca="1">INDIRECT($C40&amp;"!AG7")</f>
        <v>#REF!</v>
      </c>
      <c r="AJ16" s="26" t="e">
        <f t="array" aca="1" ref="AJ16" ca="1">INDIRECT($C40&amp;"!AH7")</f>
        <v>#REF!</v>
      </c>
      <c r="AK16" s="26" t="e">
        <f t="array" aca="1" ref="AK16" ca="1">INDIRECT($C40&amp;"!AI7")</f>
        <v>#REF!</v>
      </c>
      <c r="AL16" s="26" t="e">
        <f t="array" aca="1" ref="AL16" ca="1">INDIRECT($C40&amp;"!AJ7")</f>
        <v>#REF!</v>
      </c>
      <c r="AM16" s="26" t="e">
        <f t="array" aca="1" ref="AM16" ca="1">INDIRECT($C40&amp;"!AK7")</f>
        <v>#REF!</v>
      </c>
      <c r="AN16" s="26" t="e">
        <f t="array" aca="1" ref="AN16" ca="1">INDIRECT($C40&amp;"!AL7")</f>
        <v>#REF!</v>
      </c>
      <c r="AO16" s="27" t="e">
        <f t="array" aca="1" ref="AO16" ca="1">INDIRECT($C40&amp;"!AM7")</f>
        <v>#REF!</v>
      </c>
      <c r="AP16" s="35" t="s">
        <v>62</v>
      </c>
    </row>
    <row r="17" spans="1:42" x14ac:dyDescent="0.2">
      <c r="A17" s="1"/>
      <c r="B17" s="36" t="s">
        <v>63</v>
      </c>
      <c r="C17" s="25" t="e">
        <f t="array" aca="1" ref="C17" ca="1">INDIRECT($C40&amp;"!A8")</f>
        <v>#REF!</v>
      </c>
      <c r="D17" s="26" t="e">
        <f t="array" aca="1" ref="D17" ca="1">INDIRECT($C40&amp;"!B8")</f>
        <v>#REF!</v>
      </c>
      <c r="E17" s="26" t="e">
        <f t="array" aca="1" ref="E17" ca="1">INDIRECT($C40&amp;"!C8")</f>
        <v>#REF!</v>
      </c>
      <c r="F17" s="26" t="e">
        <f t="array" aca="1" ref="F17" ca="1">INDIRECT($C40&amp;"!D8")</f>
        <v>#REF!</v>
      </c>
      <c r="G17" s="26" t="e">
        <f t="array" aca="1" ref="G17" ca="1">INDIRECT($C40&amp;"!E8")</f>
        <v>#REF!</v>
      </c>
      <c r="H17" s="26" t="e">
        <f t="array" aca="1" ref="H17" ca="1">INDIRECT($C40&amp;"!F8")</f>
        <v>#REF!</v>
      </c>
      <c r="I17" s="26" t="e">
        <f t="array" aca="1" ref="I17" ca="1">INDIRECT($C40&amp;"!G8")</f>
        <v>#REF!</v>
      </c>
      <c r="J17" s="26" t="e">
        <f t="array" aca="1" ref="J17" ca="1">INDIRECT($C40&amp;"!H8")</f>
        <v>#REF!</v>
      </c>
      <c r="K17" s="26" t="e">
        <f t="array" aca="1" ref="K17" ca="1">INDIRECT($C40&amp;"!I8")</f>
        <v>#REF!</v>
      </c>
      <c r="L17" s="26" t="e">
        <f t="array" aca="1" ref="L17" ca="1">INDIRECT($C40&amp;"!J8")</f>
        <v>#REF!</v>
      </c>
      <c r="M17" s="26" t="e">
        <f t="array" aca="1" ref="M17" ca="1">INDIRECT($C40&amp;"!K8")</f>
        <v>#REF!</v>
      </c>
      <c r="N17" s="26" t="e">
        <f t="array" aca="1" ref="N17" ca="1">INDIRECT($C40&amp;"!L8")</f>
        <v>#REF!</v>
      </c>
      <c r="O17" s="26" t="e">
        <f t="array" aca="1" ref="O17" ca="1">INDIRECT($C40&amp;"!M8")</f>
        <v>#REF!</v>
      </c>
      <c r="P17" s="26" t="e">
        <f t="array" aca="1" ref="P17" ca="1">INDIRECT($C40&amp;"!N8")</f>
        <v>#REF!</v>
      </c>
      <c r="Q17" s="26" t="e">
        <f t="array" aca="1" ref="Q17" ca="1">INDIRECT($C40&amp;"!O8")</f>
        <v>#REF!</v>
      </c>
      <c r="R17" s="26" t="e">
        <f t="array" aca="1" ref="R17" ca="1">INDIRECT($C40&amp;"!P8")</f>
        <v>#REF!</v>
      </c>
      <c r="S17" s="26" t="e">
        <f t="array" aca="1" ref="S17" ca="1">INDIRECT($C40&amp;"!Q8")</f>
        <v>#REF!</v>
      </c>
      <c r="T17" s="26" t="e">
        <f t="array" aca="1" ref="T17" ca="1">INDIRECT($C40&amp;"!R8")</f>
        <v>#REF!</v>
      </c>
      <c r="U17" s="26" t="e">
        <f t="array" aca="1" ref="U17" ca="1">INDIRECT($C40&amp;"!S8")</f>
        <v>#REF!</v>
      </c>
      <c r="V17" s="26" t="e">
        <f t="array" aca="1" ref="V17" ca="1">INDIRECT($C40&amp;"!T8")</f>
        <v>#REF!</v>
      </c>
      <c r="W17" s="26" t="e">
        <f t="array" aca="1" ref="W17" ca="1">INDIRECT($C40&amp;"!U8")</f>
        <v>#REF!</v>
      </c>
      <c r="X17" s="26" t="e">
        <f t="array" aca="1" ref="X17" ca="1">INDIRECT($C40&amp;"!V8")</f>
        <v>#REF!</v>
      </c>
      <c r="Y17" s="26" t="e">
        <f t="array" aca="1" ref="Y17" ca="1">INDIRECT($C40&amp;"!W8")</f>
        <v>#REF!</v>
      </c>
      <c r="Z17" s="26" t="e">
        <f t="array" aca="1" ref="Z17" ca="1">INDIRECT($C40&amp;"!X8")</f>
        <v>#REF!</v>
      </c>
      <c r="AA17" s="26" t="e">
        <f t="array" aca="1" ref="AA17" ca="1">INDIRECT($C40&amp;"!Y8")</f>
        <v>#REF!</v>
      </c>
      <c r="AB17" s="26" t="e">
        <f t="array" aca="1" ref="AB17" ca="1">INDIRECT($C40&amp;"!Z8")</f>
        <v>#REF!</v>
      </c>
      <c r="AC17" s="26" t="e">
        <f t="array" aca="1" ref="AC17" ca="1">INDIRECT($C40&amp;"!AA8")</f>
        <v>#REF!</v>
      </c>
      <c r="AD17" s="26" t="e">
        <f t="array" aca="1" ref="AD17" ca="1">INDIRECT($C40&amp;"!AB8")</f>
        <v>#REF!</v>
      </c>
      <c r="AE17" s="26" t="e">
        <f t="array" aca="1" ref="AE17" ca="1">INDIRECT($C40&amp;"!AC8")</f>
        <v>#REF!</v>
      </c>
      <c r="AF17" s="26" t="e">
        <f t="array" aca="1" ref="AF17" ca="1">INDIRECT($C40&amp;"!AD8")</f>
        <v>#REF!</v>
      </c>
      <c r="AG17" s="26" t="e">
        <f t="array" aca="1" ref="AG17" ca="1">INDIRECT($C40&amp;"!AE8")</f>
        <v>#REF!</v>
      </c>
      <c r="AH17" s="26" t="e">
        <f t="array" aca="1" ref="AH17" ca="1">INDIRECT($C40&amp;"!AF8")</f>
        <v>#REF!</v>
      </c>
      <c r="AI17" s="26" t="e">
        <f t="array" aca="1" ref="AI17" ca="1">INDIRECT($C40&amp;"!AG8")</f>
        <v>#REF!</v>
      </c>
      <c r="AJ17" s="26" t="e">
        <f t="array" aca="1" ref="AJ17" ca="1">INDIRECT($C40&amp;"!AH8")</f>
        <v>#REF!</v>
      </c>
      <c r="AK17" s="26" t="e">
        <f t="array" aca="1" ref="AK17" ca="1">INDIRECT($C40&amp;"!AI8")</f>
        <v>#REF!</v>
      </c>
      <c r="AL17" s="26" t="e">
        <f t="array" aca="1" ref="AL17" ca="1">INDIRECT($C40&amp;"!AJ8")</f>
        <v>#REF!</v>
      </c>
      <c r="AM17" s="26" t="e">
        <f t="array" aca="1" ref="AM17" ca="1">INDIRECT($C40&amp;"!AK8")</f>
        <v>#REF!</v>
      </c>
      <c r="AN17" s="26" t="e">
        <f t="array" aca="1" ref="AN17" ca="1">INDIRECT($C40&amp;"!AL8")</f>
        <v>#REF!</v>
      </c>
      <c r="AO17" s="27" t="e">
        <f t="array" aca="1" ref="AO17" ca="1">INDIRECT($C40&amp;"!AM8")</f>
        <v>#REF!</v>
      </c>
      <c r="AP17" s="37" t="s">
        <v>63</v>
      </c>
    </row>
    <row r="18" spans="1:42" x14ac:dyDescent="0.2">
      <c r="A18" s="1"/>
      <c r="B18" s="38" t="s">
        <v>64</v>
      </c>
      <c r="C18" s="25" t="e">
        <f t="array" aca="1" ref="C18" ca="1">INDIRECT($C40&amp;"!A9")</f>
        <v>#REF!</v>
      </c>
      <c r="D18" s="26" t="e">
        <f t="array" aca="1" ref="D18" ca="1">INDIRECT($C40&amp;"!B9")</f>
        <v>#REF!</v>
      </c>
      <c r="E18" s="26" t="e">
        <f t="array" aca="1" ref="E18" ca="1">INDIRECT($C40&amp;"!C9")</f>
        <v>#REF!</v>
      </c>
      <c r="F18" s="26" t="e">
        <f t="array" aca="1" ref="F18" ca="1">INDIRECT($C40&amp;"!D9")</f>
        <v>#REF!</v>
      </c>
      <c r="G18" s="26" t="e">
        <f t="array" aca="1" ref="G18" ca="1">INDIRECT($C40&amp;"!E9")</f>
        <v>#REF!</v>
      </c>
      <c r="H18" s="26" t="e">
        <f t="array" aca="1" ref="H18" ca="1">INDIRECT($C40&amp;"!F9")</f>
        <v>#REF!</v>
      </c>
      <c r="I18" s="26" t="e">
        <f t="array" aca="1" ref="I18" ca="1">INDIRECT($C40&amp;"!G9")</f>
        <v>#REF!</v>
      </c>
      <c r="J18" s="26" t="e">
        <f t="array" aca="1" ref="J18" ca="1">INDIRECT($C40&amp;"!H9")</f>
        <v>#REF!</v>
      </c>
      <c r="K18" s="26" t="e">
        <f t="array" aca="1" ref="K18" ca="1">INDIRECT($C40&amp;"!I9")</f>
        <v>#REF!</v>
      </c>
      <c r="L18" s="26" t="e">
        <f t="array" aca="1" ref="L18" ca="1">INDIRECT($C40&amp;"!J9")</f>
        <v>#REF!</v>
      </c>
      <c r="M18" s="26" t="e">
        <f t="array" aca="1" ref="M18" ca="1">INDIRECT($C40&amp;"!K9")</f>
        <v>#REF!</v>
      </c>
      <c r="N18" s="26" t="e">
        <f t="array" aca="1" ref="N18" ca="1">INDIRECT($C40&amp;"!L9")</f>
        <v>#REF!</v>
      </c>
      <c r="O18" s="26" t="e">
        <f t="array" aca="1" ref="O18" ca="1">INDIRECT($C40&amp;"!M9")</f>
        <v>#REF!</v>
      </c>
      <c r="P18" s="26" t="e">
        <f t="array" aca="1" ref="P18" ca="1">INDIRECT($C40&amp;"!N9")</f>
        <v>#REF!</v>
      </c>
      <c r="Q18" s="26" t="e">
        <f t="array" aca="1" ref="Q18" ca="1">INDIRECT($C40&amp;"!O9")</f>
        <v>#REF!</v>
      </c>
      <c r="R18" s="26" t="e">
        <f t="array" aca="1" ref="R18" ca="1">INDIRECT($C40&amp;"!P9")</f>
        <v>#REF!</v>
      </c>
      <c r="S18" s="26" t="e">
        <f t="array" aca="1" ref="S18" ca="1">INDIRECT($C40&amp;"!Q9")</f>
        <v>#REF!</v>
      </c>
      <c r="T18" s="26" t="e">
        <f t="array" aca="1" ref="T18" ca="1">INDIRECT($C40&amp;"!R9")</f>
        <v>#REF!</v>
      </c>
      <c r="U18" s="26" t="e">
        <f t="array" aca="1" ref="U18" ca="1">INDIRECT($C40&amp;"!S9")</f>
        <v>#REF!</v>
      </c>
      <c r="V18" s="26" t="e">
        <f t="array" aca="1" ref="V18" ca="1">INDIRECT($C40&amp;"!T9")</f>
        <v>#REF!</v>
      </c>
      <c r="W18" s="26" t="e">
        <f t="array" aca="1" ref="W18" ca="1">INDIRECT($C40&amp;"!U9")</f>
        <v>#REF!</v>
      </c>
      <c r="X18" s="26" t="e">
        <f t="array" aca="1" ref="X18" ca="1">INDIRECT($C40&amp;"!V9")</f>
        <v>#REF!</v>
      </c>
      <c r="Y18" s="26" t="e">
        <f t="array" aca="1" ref="Y18" ca="1">INDIRECT($C40&amp;"!W9")</f>
        <v>#REF!</v>
      </c>
      <c r="Z18" s="26" t="e">
        <f t="array" aca="1" ref="Z18" ca="1">INDIRECT($C40&amp;"!X9")</f>
        <v>#REF!</v>
      </c>
      <c r="AA18" s="26" t="e">
        <f t="array" aca="1" ref="AA18" ca="1">INDIRECT($C40&amp;"!Y9")</f>
        <v>#REF!</v>
      </c>
      <c r="AB18" s="26" t="e">
        <f t="array" aca="1" ref="AB18" ca="1">INDIRECT($C40&amp;"!Z9")</f>
        <v>#REF!</v>
      </c>
      <c r="AC18" s="26" t="e">
        <f t="array" aca="1" ref="AC18" ca="1">INDIRECT($C40&amp;"!AA9")</f>
        <v>#REF!</v>
      </c>
      <c r="AD18" s="26" t="e">
        <f t="array" aca="1" ref="AD18" ca="1">INDIRECT($C40&amp;"!AB9")</f>
        <v>#REF!</v>
      </c>
      <c r="AE18" s="26" t="e">
        <f t="array" aca="1" ref="AE18" ca="1">INDIRECT($C40&amp;"!AC9")</f>
        <v>#REF!</v>
      </c>
      <c r="AF18" s="26" t="e">
        <f t="array" aca="1" ref="AF18" ca="1">INDIRECT($C40&amp;"!AD9")</f>
        <v>#REF!</v>
      </c>
      <c r="AG18" s="26" t="e">
        <f t="array" aca="1" ref="AG18" ca="1">INDIRECT($C40&amp;"!AE9")</f>
        <v>#REF!</v>
      </c>
      <c r="AH18" s="26" t="e">
        <f t="array" aca="1" ref="AH18" ca="1">INDIRECT($C40&amp;"!AF9")</f>
        <v>#REF!</v>
      </c>
      <c r="AI18" s="26" t="e">
        <f t="array" aca="1" ref="AI18" ca="1">INDIRECT($C40&amp;"!AG9")</f>
        <v>#REF!</v>
      </c>
      <c r="AJ18" s="26" t="e">
        <f t="array" aca="1" ref="AJ18" ca="1">INDIRECT($C40&amp;"!AH9")</f>
        <v>#REF!</v>
      </c>
      <c r="AK18" s="26" t="e">
        <f t="array" aca="1" ref="AK18" ca="1">INDIRECT($C40&amp;"!AI9")</f>
        <v>#REF!</v>
      </c>
      <c r="AL18" s="26" t="e">
        <f t="array" aca="1" ref="AL18" ca="1">INDIRECT($C40&amp;"!AJ9")</f>
        <v>#REF!</v>
      </c>
      <c r="AM18" s="34" t="e">
        <f t="array" aca="1" ref="AM18" ca="1">INDIRECT($C40&amp;"!AK9")</f>
        <v>#REF!</v>
      </c>
      <c r="AN18" s="34" t="e">
        <f t="array" aca="1" ref="AN18" ca="1">INDIRECT($C40&amp;"!AL9")</f>
        <v>#REF!</v>
      </c>
      <c r="AO18" s="27" t="e">
        <f t="array" aca="1" ref="AO18" ca="1">INDIRECT($C40&amp;"!AM9")</f>
        <v>#REF!</v>
      </c>
      <c r="AP18" s="39" t="s">
        <v>64</v>
      </c>
    </row>
    <row r="19" spans="1:42" x14ac:dyDescent="0.2">
      <c r="A19" s="1"/>
      <c r="B19" s="40" t="s">
        <v>65</v>
      </c>
      <c r="C19" s="25" t="e">
        <f t="array" aca="1" ref="C19" ca="1">INDIRECT($C40&amp;"!A10")</f>
        <v>#REF!</v>
      </c>
      <c r="D19" s="26" t="e">
        <f t="array" aca="1" ref="D19" ca="1">INDIRECT($C40&amp;"!B10")</f>
        <v>#REF!</v>
      </c>
      <c r="E19" s="26" t="e">
        <f t="array" aca="1" ref="E19" ca="1">INDIRECT($C40&amp;"!C10")</f>
        <v>#REF!</v>
      </c>
      <c r="F19" s="26" t="e">
        <f t="array" aca="1" ref="F19" ca="1">INDIRECT($C40&amp;"!D10")</f>
        <v>#REF!</v>
      </c>
      <c r="G19" s="26" t="e">
        <f t="array" aca="1" ref="G19" ca="1">INDIRECT($C40&amp;"!E10")</f>
        <v>#REF!</v>
      </c>
      <c r="H19" s="26" t="e">
        <f t="array" aca="1" ref="H19" ca="1">INDIRECT($C40&amp;"!F10")</f>
        <v>#REF!</v>
      </c>
      <c r="I19" s="26" t="e">
        <f t="array" aca="1" ref="I19" ca="1">INDIRECT($C40&amp;"!G10")</f>
        <v>#REF!</v>
      </c>
      <c r="J19" s="26" t="e">
        <f t="array" aca="1" ref="J19" ca="1">INDIRECT($C40&amp;"!H10")</f>
        <v>#REF!</v>
      </c>
      <c r="K19" s="26" t="e">
        <f t="array" aca="1" ref="K19" ca="1">INDIRECT($C40&amp;"!I10")</f>
        <v>#REF!</v>
      </c>
      <c r="L19" s="26" t="e">
        <f t="array" aca="1" ref="L19" ca="1">INDIRECT($C40&amp;"!J10")</f>
        <v>#REF!</v>
      </c>
      <c r="M19" s="26" t="e">
        <f t="array" aca="1" ref="M19" ca="1">INDIRECT($C40&amp;"!K10")</f>
        <v>#REF!</v>
      </c>
      <c r="N19" s="26" t="e">
        <f t="array" aca="1" ref="N19" ca="1">INDIRECT($C40&amp;"!L10")</f>
        <v>#REF!</v>
      </c>
      <c r="O19" s="26" t="e">
        <f t="array" aca="1" ref="O19" ca="1">INDIRECT($C40&amp;"!M10")</f>
        <v>#REF!</v>
      </c>
      <c r="P19" s="26" t="e">
        <f t="array" aca="1" ref="P19" ca="1">INDIRECT($C40&amp;"!N10")</f>
        <v>#REF!</v>
      </c>
      <c r="Q19" s="26" t="e">
        <f t="array" aca="1" ref="Q19" ca="1">INDIRECT($C40&amp;"!O10")</f>
        <v>#REF!</v>
      </c>
      <c r="R19" s="26" t="e">
        <f t="array" aca="1" ref="R19" ca="1">INDIRECT($C40&amp;"!P10")</f>
        <v>#REF!</v>
      </c>
      <c r="S19" s="26" t="e">
        <f t="array" aca="1" ref="S19" ca="1">INDIRECT($C40&amp;"!Q10")</f>
        <v>#REF!</v>
      </c>
      <c r="T19" s="26" t="e">
        <f t="array" aca="1" ref="T19" ca="1">INDIRECT($C40&amp;"!R10")</f>
        <v>#REF!</v>
      </c>
      <c r="U19" s="26" t="e">
        <f t="array" aca="1" ref="U19" ca="1">INDIRECT($C40&amp;"!S10")</f>
        <v>#REF!</v>
      </c>
      <c r="V19" s="26" t="e">
        <f t="array" aca="1" ref="V19" ca="1">INDIRECT($C40&amp;"!T10")</f>
        <v>#REF!</v>
      </c>
      <c r="W19" s="26" t="e">
        <f t="array" aca="1" ref="W19" ca="1">INDIRECT($C40&amp;"!U10")</f>
        <v>#REF!</v>
      </c>
      <c r="X19" s="26" t="e">
        <f t="array" aca="1" ref="X19" ca="1">INDIRECT($C40&amp;"!V10")</f>
        <v>#REF!</v>
      </c>
      <c r="Y19" s="26" t="e">
        <f t="array" aca="1" ref="Y19" ca="1">INDIRECT($C40&amp;"!W10")</f>
        <v>#REF!</v>
      </c>
      <c r="Z19" s="26" t="e">
        <f t="array" aca="1" ref="Z19" ca="1">INDIRECT($C40&amp;"!X10")</f>
        <v>#REF!</v>
      </c>
      <c r="AA19" s="26" t="e">
        <f t="array" aca="1" ref="AA19" ca="1">INDIRECT($C40&amp;"!Y10")</f>
        <v>#REF!</v>
      </c>
      <c r="AB19" s="26" t="e">
        <f t="array" aca="1" ref="AB19" ca="1">INDIRECT($C40&amp;"!Z10")</f>
        <v>#REF!</v>
      </c>
      <c r="AC19" s="26" t="e">
        <f t="array" aca="1" ref="AC19" ca="1">INDIRECT($C40&amp;"!AA10")</f>
        <v>#REF!</v>
      </c>
      <c r="AD19" s="26" t="e">
        <f t="array" aca="1" ref="AD19" ca="1">INDIRECT($C40&amp;"!AB10")</f>
        <v>#REF!</v>
      </c>
      <c r="AE19" s="26" t="e">
        <f t="array" aca="1" ref="AE19" ca="1">INDIRECT($C40&amp;"!AC10")</f>
        <v>#REF!</v>
      </c>
      <c r="AF19" s="26" t="e">
        <f t="array" aca="1" ref="AF19" ca="1">INDIRECT($C40&amp;"!AD10")</f>
        <v>#REF!</v>
      </c>
      <c r="AG19" s="26" t="e">
        <f t="array" aca="1" ref="AG19" ca="1">INDIRECT($C40&amp;"!AE10")</f>
        <v>#REF!</v>
      </c>
      <c r="AH19" s="26" t="e">
        <f t="array" aca="1" ref="AH19" ca="1">INDIRECT($C40&amp;"!AF10")</f>
        <v>#REF!</v>
      </c>
      <c r="AI19" s="26" t="e">
        <f t="array" aca="1" ref="AI19" ca="1">INDIRECT($C40&amp;"!AG10")</f>
        <v>#REF!</v>
      </c>
      <c r="AJ19" s="26" t="e">
        <f t="array" aca="1" ref="AJ19" ca="1">INDIRECT($C40&amp;"!AH10")</f>
        <v>#REF!</v>
      </c>
      <c r="AK19" s="26" t="e">
        <f t="array" aca="1" ref="AK19" ca="1">INDIRECT($C40&amp;"!AI10")</f>
        <v>#REF!</v>
      </c>
      <c r="AL19" s="26" t="e">
        <f t="array" aca="1" ref="AL19" ca="1">INDIRECT($C40&amp;"!AJ10")</f>
        <v>#REF!</v>
      </c>
      <c r="AM19" s="26" t="e">
        <f t="array" aca="1" ref="AM19" ca="1">INDIRECT($C40&amp;"!AK10")</f>
        <v>#REF!</v>
      </c>
      <c r="AN19" s="26" t="e">
        <f t="array" aca="1" ref="AN19" ca="1">INDIRECT($C40&amp;"!AL10")</f>
        <v>#REF!</v>
      </c>
      <c r="AO19" s="27" t="e">
        <f t="array" aca="1" ref="AO19" ca="1">INDIRECT($C40&amp;"!AM10")</f>
        <v>#REF!</v>
      </c>
      <c r="AP19" s="41" t="s">
        <v>65</v>
      </c>
    </row>
    <row r="20" spans="1:42" x14ac:dyDescent="0.2">
      <c r="A20" s="1"/>
      <c r="B20" s="42" t="s">
        <v>66</v>
      </c>
      <c r="C20" s="25" t="e">
        <f t="array" aca="1" ref="C20" ca="1">INDIRECT($C40&amp;"!A11")</f>
        <v>#REF!</v>
      </c>
      <c r="D20" s="26" t="e">
        <f t="array" aca="1" ref="D20" ca="1">INDIRECT($C40&amp;"!B11")</f>
        <v>#REF!</v>
      </c>
      <c r="E20" s="26" t="e">
        <f t="array" aca="1" ref="E20" ca="1">INDIRECT($C40&amp;"!C11")</f>
        <v>#REF!</v>
      </c>
      <c r="F20" s="26" t="e">
        <f t="array" aca="1" ref="F20" ca="1">INDIRECT($C40&amp;"!D11")</f>
        <v>#REF!</v>
      </c>
      <c r="G20" s="26" t="e">
        <f t="array" aca="1" ref="G20" ca="1">INDIRECT($C40&amp;"!E11")</f>
        <v>#REF!</v>
      </c>
      <c r="H20" s="26" t="e">
        <f t="array" aca="1" ref="H20" ca="1">INDIRECT($C40&amp;"!F11")</f>
        <v>#REF!</v>
      </c>
      <c r="I20" s="26" t="e">
        <f t="array" aca="1" ref="I20" ca="1">INDIRECT($C40&amp;"!G11")</f>
        <v>#REF!</v>
      </c>
      <c r="J20" s="26" t="e">
        <f t="array" aca="1" ref="J20" ca="1">INDIRECT($C40&amp;"!H11")</f>
        <v>#REF!</v>
      </c>
      <c r="K20" s="26" t="e">
        <f t="array" aca="1" ref="K20" ca="1">INDIRECT($C40&amp;"!I11")</f>
        <v>#REF!</v>
      </c>
      <c r="L20" s="26" t="e">
        <f t="array" aca="1" ref="L20" ca="1">INDIRECT($C40&amp;"!J11")</f>
        <v>#REF!</v>
      </c>
      <c r="M20" s="26" t="e">
        <f t="array" aca="1" ref="M20" ca="1">INDIRECT($C40&amp;"!K11")</f>
        <v>#REF!</v>
      </c>
      <c r="N20" s="26" t="e">
        <f t="array" aca="1" ref="N20" ca="1">INDIRECT($C40&amp;"!L11")</f>
        <v>#REF!</v>
      </c>
      <c r="O20" s="26" t="e">
        <f t="array" aca="1" ref="O20" ca="1">INDIRECT($C40&amp;"!M11")</f>
        <v>#REF!</v>
      </c>
      <c r="P20" s="26" t="e">
        <f t="array" aca="1" ref="P20" ca="1">INDIRECT($C40&amp;"!N11")</f>
        <v>#REF!</v>
      </c>
      <c r="Q20" s="26" t="e">
        <f t="array" aca="1" ref="Q20" ca="1">INDIRECT($C40&amp;"!O11")</f>
        <v>#REF!</v>
      </c>
      <c r="R20" s="26" t="e">
        <f t="array" aca="1" ref="R20" ca="1">INDIRECT($C40&amp;"!P11")</f>
        <v>#REF!</v>
      </c>
      <c r="S20" s="26" t="e">
        <f t="array" aca="1" ref="S20" ca="1">INDIRECT($C40&amp;"!Q11")</f>
        <v>#REF!</v>
      </c>
      <c r="T20" s="26" t="e">
        <f t="array" aca="1" ref="T20" ca="1">INDIRECT($C40&amp;"!R11")</f>
        <v>#REF!</v>
      </c>
      <c r="U20" s="26" t="e">
        <f t="array" aca="1" ref="U20" ca="1">INDIRECT($C40&amp;"!S11")</f>
        <v>#REF!</v>
      </c>
      <c r="V20" s="26" t="e">
        <f t="array" aca="1" ref="V20" ca="1">INDIRECT($C40&amp;"!T11")</f>
        <v>#REF!</v>
      </c>
      <c r="W20" s="26" t="e">
        <f t="array" aca="1" ref="W20" ca="1">INDIRECT($C40&amp;"!U11")</f>
        <v>#REF!</v>
      </c>
      <c r="X20" s="26" t="e">
        <f t="array" aca="1" ref="X20" ca="1">INDIRECT($C40&amp;"!V11")</f>
        <v>#REF!</v>
      </c>
      <c r="Y20" s="26" t="e">
        <f t="array" aca="1" ref="Y20" ca="1">INDIRECT($C40&amp;"!W11")</f>
        <v>#REF!</v>
      </c>
      <c r="Z20" s="26" t="e">
        <f t="array" aca="1" ref="Z20" ca="1">INDIRECT($C40&amp;"!X11")</f>
        <v>#REF!</v>
      </c>
      <c r="AA20" s="26" t="e">
        <f t="array" aca="1" ref="AA20" ca="1">INDIRECT($C40&amp;"!Y11")</f>
        <v>#REF!</v>
      </c>
      <c r="AB20" s="26" t="e">
        <f t="array" aca="1" ref="AB20" ca="1">INDIRECT($C40&amp;"!Z11")</f>
        <v>#REF!</v>
      </c>
      <c r="AC20" s="26" t="e">
        <f t="array" aca="1" ref="AC20" ca="1">INDIRECT($C40&amp;"!AA11")</f>
        <v>#REF!</v>
      </c>
      <c r="AD20" s="26" t="e">
        <f t="array" aca="1" ref="AD20" ca="1">INDIRECT($C40&amp;"!AB11")</f>
        <v>#REF!</v>
      </c>
      <c r="AE20" s="26" t="e">
        <f t="array" aca="1" ref="AE20" ca="1">INDIRECT($C40&amp;"!AC11")</f>
        <v>#REF!</v>
      </c>
      <c r="AF20" s="26" t="e">
        <f t="array" aca="1" ref="AF20" ca="1">INDIRECT($C40&amp;"!AD11")</f>
        <v>#REF!</v>
      </c>
      <c r="AG20" s="26" t="e">
        <f t="array" aca="1" ref="AG20" ca="1">INDIRECT($C40&amp;"!AE11")</f>
        <v>#REF!</v>
      </c>
      <c r="AH20" s="26" t="e">
        <f t="array" aca="1" ref="AH20" ca="1">INDIRECT($C40&amp;"!AF11")</f>
        <v>#REF!</v>
      </c>
      <c r="AI20" s="26" t="e">
        <f t="array" aca="1" ref="AI20" ca="1">INDIRECT($C40&amp;"!AG11")</f>
        <v>#REF!</v>
      </c>
      <c r="AJ20" s="26" t="e">
        <f t="array" aca="1" ref="AJ20" ca="1">INDIRECT($C40&amp;"!AH11")</f>
        <v>#REF!</v>
      </c>
      <c r="AK20" s="26" t="e">
        <f t="array" aca="1" ref="AK20" ca="1">INDIRECT($C40&amp;"!AI11")</f>
        <v>#REF!</v>
      </c>
      <c r="AL20" s="26" t="e">
        <f t="array" aca="1" ref="AL20" ca="1">INDIRECT($C40&amp;"!AJ11")</f>
        <v>#REF!</v>
      </c>
      <c r="AM20" s="26" t="e">
        <f t="array" aca="1" ref="AM20" ca="1">INDIRECT($C40&amp;"!AK11")</f>
        <v>#REF!</v>
      </c>
      <c r="AN20" s="26" t="e">
        <f t="array" aca="1" ref="AN20" ca="1">INDIRECT($C40&amp;"!AL11")</f>
        <v>#REF!</v>
      </c>
      <c r="AO20" s="27" t="e">
        <f t="array" aca="1" ref="AO20" ca="1">INDIRECT($C40&amp;"!AM11")</f>
        <v>#REF!</v>
      </c>
      <c r="AP20" s="43" t="s">
        <v>66</v>
      </c>
    </row>
    <row r="21" spans="1:42" x14ac:dyDescent="0.2">
      <c r="A21" s="1"/>
      <c r="B21" s="44" t="s">
        <v>67</v>
      </c>
      <c r="C21" s="25" t="e">
        <f t="array" aca="1" ref="C21" ca="1">INDIRECT($C40&amp;"!A12")</f>
        <v>#REF!</v>
      </c>
      <c r="D21" s="26" t="e">
        <f t="array" aca="1" ref="D21" ca="1">INDIRECT($C40&amp;"!B12")</f>
        <v>#REF!</v>
      </c>
      <c r="E21" s="26" t="e">
        <f t="array" aca="1" ref="E21" ca="1">INDIRECT($C40&amp;"!C12")</f>
        <v>#REF!</v>
      </c>
      <c r="F21" s="26" t="e">
        <f t="array" aca="1" ref="F21" ca="1">INDIRECT($C40&amp;"!D12")</f>
        <v>#REF!</v>
      </c>
      <c r="G21" s="26" t="e">
        <f t="array" aca="1" ref="G21" ca="1">INDIRECT($C40&amp;"!E12")</f>
        <v>#REF!</v>
      </c>
      <c r="H21" s="26" t="e">
        <f t="array" aca="1" ref="H21" ca="1">INDIRECT($C40&amp;"!F12")</f>
        <v>#REF!</v>
      </c>
      <c r="I21" s="26" t="e">
        <f t="array" aca="1" ref="I21" ca="1">INDIRECT($C40&amp;"!G12")</f>
        <v>#REF!</v>
      </c>
      <c r="J21" s="26" t="e">
        <f t="array" aca="1" ref="J21" ca="1">INDIRECT($C40&amp;"!H12")</f>
        <v>#REF!</v>
      </c>
      <c r="K21" s="26" t="e">
        <f t="array" aca="1" ref="K21" ca="1">INDIRECT($C40&amp;"!I12")</f>
        <v>#REF!</v>
      </c>
      <c r="L21" s="26" t="e">
        <f t="array" aca="1" ref="L21" ca="1">INDIRECT($C40&amp;"!J12")</f>
        <v>#REF!</v>
      </c>
      <c r="M21" s="26" t="e">
        <f t="array" aca="1" ref="M21" ca="1">INDIRECT($C40&amp;"!K12")</f>
        <v>#REF!</v>
      </c>
      <c r="N21" s="26" t="e">
        <f t="array" aca="1" ref="N21" ca="1">INDIRECT($C40&amp;"!L12")</f>
        <v>#REF!</v>
      </c>
      <c r="O21" s="26" t="e">
        <f t="array" aca="1" ref="O21" ca="1">INDIRECT($C40&amp;"!M12")</f>
        <v>#REF!</v>
      </c>
      <c r="P21" s="26" t="e">
        <f t="array" aca="1" ref="P21" ca="1">INDIRECT($C40&amp;"!N12")</f>
        <v>#REF!</v>
      </c>
      <c r="Q21" s="26" t="e">
        <f t="array" aca="1" ref="Q21" ca="1">INDIRECT($C40&amp;"!O12")</f>
        <v>#REF!</v>
      </c>
      <c r="R21" s="26" t="e">
        <f t="array" aca="1" ref="R21" ca="1">INDIRECT($C40&amp;"!P12")</f>
        <v>#REF!</v>
      </c>
      <c r="S21" s="26" t="e">
        <f t="array" aca="1" ref="S21" ca="1">INDIRECT($C40&amp;"!Q12")</f>
        <v>#REF!</v>
      </c>
      <c r="T21" s="26" t="e">
        <f t="array" aca="1" ref="T21" ca="1">INDIRECT($C40&amp;"!R12")</f>
        <v>#REF!</v>
      </c>
      <c r="U21" s="26" t="e">
        <f t="array" aca="1" ref="U21" ca="1">INDIRECT($C40&amp;"!S12")</f>
        <v>#REF!</v>
      </c>
      <c r="V21" s="26" t="e">
        <f t="array" aca="1" ref="V21" ca="1">INDIRECT($C40&amp;"!T12")</f>
        <v>#REF!</v>
      </c>
      <c r="W21" s="26" t="e">
        <f t="array" aca="1" ref="W21" ca="1">INDIRECT($C40&amp;"!U12")</f>
        <v>#REF!</v>
      </c>
      <c r="X21" s="26" t="e">
        <f t="array" aca="1" ref="X21" ca="1">INDIRECT($C40&amp;"!V12")</f>
        <v>#REF!</v>
      </c>
      <c r="Y21" s="26" t="e">
        <f t="array" aca="1" ref="Y21" ca="1">INDIRECT($C40&amp;"!W12")</f>
        <v>#REF!</v>
      </c>
      <c r="Z21" s="26" t="e">
        <f t="array" aca="1" ref="Z21" ca="1">INDIRECT($C40&amp;"!X12")</f>
        <v>#REF!</v>
      </c>
      <c r="AA21" s="26" t="e">
        <f t="array" aca="1" ref="AA21" ca="1">INDIRECT($C40&amp;"!Y12")</f>
        <v>#REF!</v>
      </c>
      <c r="AB21" s="26" t="e">
        <f t="array" aca="1" ref="AB21" ca="1">INDIRECT($C40&amp;"!Z12")</f>
        <v>#REF!</v>
      </c>
      <c r="AC21" s="26" t="e">
        <f t="array" aca="1" ref="AC21" ca="1">INDIRECT($C40&amp;"!AA12")</f>
        <v>#REF!</v>
      </c>
      <c r="AD21" s="26" t="e">
        <f t="array" aca="1" ref="AD21" ca="1">INDIRECT($C40&amp;"!AB12")</f>
        <v>#REF!</v>
      </c>
      <c r="AE21" s="26" t="e">
        <f t="array" aca="1" ref="AE21" ca="1">INDIRECT($C40&amp;"!AC12")</f>
        <v>#REF!</v>
      </c>
      <c r="AF21" s="26" t="e">
        <f t="array" aca="1" ref="AF21" ca="1">INDIRECT($C40&amp;"!AD12")</f>
        <v>#REF!</v>
      </c>
      <c r="AG21" s="26" t="e">
        <f t="array" aca="1" ref="AG21" ca="1">INDIRECT($C40&amp;"!AE12")</f>
        <v>#REF!</v>
      </c>
      <c r="AH21" s="26" t="e">
        <f t="array" aca="1" ref="AH21" ca="1">INDIRECT($C40&amp;"!AF12")</f>
        <v>#REF!</v>
      </c>
      <c r="AI21" s="26" t="e">
        <f t="array" aca="1" ref="AI21" ca="1">INDIRECT($C40&amp;"!AG12")</f>
        <v>#REF!</v>
      </c>
      <c r="AJ21" s="26" t="e">
        <f t="array" aca="1" ref="AJ21" ca="1">INDIRECT($C40&amp;"!AH12")</f>
        <v>#REF!</v>
      </c>
      <c r="AK21" s="26" t="e">
        <f t="array" aca="1" ref="AK21" ca="1">INDIRECT($C40&amp;"!AI12")</f>
        <v>#REF!</v>
      </c>
      <c r="AL21" s="26" t="e">
        <f t="array" aca="1" ref="AL21" ca="1">INDIRECT($C40&amp;"!AJ12")</f>
        <v>#REF!</v>
      </c>
      <c r="AM21" s="26" t="e">
        <f t="array" aca="1" ref="AM21" ca="1">INDIRECT($C40&amp;"!AK12")</f>
        <v>#REF!</v>
      </c>
      <c r="AN21" s="26" t="e">
        <f t="array" aca="1" ref="AN21" ca="1">INDIRECT($C40&amp;"!AL12")</f>
        <v>#REF!</v>
      </c>
      <c r="AO21" s="27" t="e">
        <f t="array" aca="1" ref="AO21" ca="1">INDIRECT($C40&amp;"!AM12")</f>
        <v>#REF!</v>
      </c>
      <c r="AP21" s="45" t="s">
        <v>67</v>
      </c>
    </row>
    <row r="22" spans="1:42" x14ac:dyDescent="0.2">
      <c r="A22" s="1"/>
      <c r="B22" s="46" t="s">
        <v>68</v>
      </c>
      <c r="C22" s="25" t="e">
        <f t="array" aca="1" ref="C22" ca="1">INDIRECT($C40&amp;"!A13")</f>
        <v>#REF!</v>
      </c>
      <c r="D22" s="26" t="e">
        <f t="array" aca="1" ref="D22" ca="1">INDIRECT($C40&amp;"!B13")</f>
        <v>#REF!</v>
      </c>
      <c r="E22" s="26" t="e">
        <f t="array" aca="1" ref="E22" ca="1">INDIRECT($C40&amp;"!C13")</f>
        <v>#REF!</v>
      </c>
      <c r="F22" s="26" t="e">
        <f t="array" aca="1" ref="F22" ca="1">INDIRECT($C40&amp;"!D13")</f>
        <v>#REF!</v>
      </c>
      <c r="G22" s="26" t="e">
        <f t="array" aca="1" ref="G22" ca="1">INDIRECT($C40&amp;"!E13")</f>
        <v>#REF!</v>
      </c>
      <c r="H22" s="26" t="e">
        <f t="array" aca="1" ref="H22" ca="1">INDIRECT($C40&amp;"!F13")</f>
        <v>#REF!</v>
      </c>
      <c r="I22" s="26" t="e">
        <f t="array" aca="1" ref="I22" ca="1">INDIRECT($C40&amp;"!G13")</f>
        <v>#REF!</v>
      </c>
      <c r="J22" s="26" t="e">
        <f t="array" aca="1" ref="J22" ca="1">INDIRECT($C40&amp;"!H13")</f>
        <v>#REF!</v>
      </c>
      <c r="K22" s="26" t="e">
        <f t="array" aca="1" ref="K22" ca="1">INDIRECT($C40&amp;"!I13")</f>
        <v>#REF!</v>
      </c>
      <c r="L22" s="26" t="e">
        <f t="array" aca="1" ref="L22" ca="1">INDIRECT($C40&amp;"!J13")</f>
        <v>#REF!</v>
      </c>
      <c r="M22" s="26" t="e">
        <f t="array" aca="1" ref="M22" ca="1">INDIRECT($C40&amp;"!K13")</f>
        <v>#REF!</v>
      </c>
      <c r="N22" s="26" t="e">
        <f t="array" aca="1" ref="N22" ca="1">INDIRECT($C40&amp;"!L13")</f>
        <v>#REF!</v>
      </c>
      <c r="O22" s="26" t="e">
        <f t="array" aca="1" ref="O22" ca="1">INDIRECT($C40&amp;"!M13")</f>
        <v>#REF!</v>
      </c>
      <c r="P22" s="26" t="e">
        <f t="array" aca="1" ref="P22" ca="1">INDIRECT($C40&amp;"!N13")</f>
        <v>#REF!</v>
      </c>
      <c r="Q22" s="26" t="e">
        <f t="array" aca="1" ref="Q22" ca="1">INDIRECT($C40&amp;"!O13")</f>
        <v>#REF!</v>
      </c>
      <c r="R22" s="26" t="e">
        <f t="array" aca="1" ref="R22" ca="1">INDIRECT($C40&amp;"!P13")</f>
        <v>#REF!</v>
      </c>
      <c r="S22" s="26" t="e">
        <f t="array" aca="1" ref="S22" ca="1">INDIRECT($C40&amp;"!Q13")</f>
        <v>#REF!</v>
      </c>
      <c r="T22" s="26" t="e">
        <f t="array" aca="1" ref="T22" ca="1">INDIRECT($C40&amp;"!R13")</f>
        <v>#REF!</v>
      </c>
      <c r="U22" s="26" t="e">
        <f t="array" aca="1" ref="U22" ca="1">INDIRECT($C40&amp;"!S13")</f>
        <v>#REF!</v>
      </c>
      <c r="V22" s="26" t="e">
        <f t="array" aca="1" ref="V22" ca="1">INDIRECT($C40&amp;"!T13")</f>
        <v>#REF!</v>
      </c>
      <c r="W22" s="26" t="e">
        <f t="array" aca="1" ref="W22" ca="1">INDIRECT($C40&amp;"!U13")</f>
        <v>#REF!</v>
      </c>
      <c r="X22" s="26" t="e">
        <f t="array" aca="1" ref="X22" ca="1">INDIRECT($C40&amp;"!V13")</f>
        <v>#REF!</v>
      </c>
      <c r="Y22" s="26" t="e">
        <f t="array" aca="1" ref="Y22" ca="1">INDIRECT($C40&amp;"!W13")</f>
        <v>#REF!</v>
      </c>
      <c r="Z22" s="26" t="e">
        <f t="array" aca="1" ref="Z22" ca="1">INDIRECT($C40&amp;"!X13")</f>
        <v>#REF!</v>
      </c>
      <c r="AA22" s="26" t="e">
        <f t="array" aca="1" ref="AA22" ca="1">INDIRECT($C40&amp;"!Y13")</f>
        <v>#REF!</v>
      </c>
      <c r="AB22" s="26" t="e">
        <f t="array" aca="1" ref="AB22" ca="1">INDIRECT($C40&amp;"!Z13")</f>
        <v>#REF!</v>
      </c>
      <c r="AC22" s="26" t="e">
        <f t="array" aca="1" ref="AC22" ca="1">INDIRECT($C40&amp;"!AA13")</f>
        <v>#REF!</v>
      </c>
      <c r="AD22" s="26" t="e">
        <f t="array" aca="1" ref="AD22" ca="1">INDIRECT($C40&amp;"!AB13")</f>
        <v>#REF!</v>
      </c>
      <c r="AE22" s="26" t="e">
        <f t="array" aca="1" ref="AE22" ca="1">INDIRECT($C40&amp;"!AC13")</f>
        <v>#REF!</v>
      </c>
      <c r="AF22" s="26" t="e">
        <f t="array" aca="1" ref="AF22" ca="1">INDIRECT($C40&amp;"!AD13")</f>
        <v>#REF!</v>
      </c>
      <c r="AG22" s="26" t="e">
        <f t="array" aca="1" ref="AG22" ca="1">INDIRECT($C40&amp;"!AE13")</f>
        <v>#REF!</v>
      </c>
      <c r="AH22" s="26" t="e">
        <f t="array" aca="1" ref="AH22" ca="1">INDIRECT($C40&amp;"!AF13")</f>
        <v>#REF!</v>
      </c>
      <c r="AI22" s="26" t="e">
        <f t="array" aca="1" ref="AI22" ca="1">INDIRECT($C40&amp;"!AG13")</f>
        <v>#REF!</v>
      </c>
      <c r="AJ22" s="26" t="e">
        <f t="array" aca="1" ref="AJ22" ca="1">INDIRECT($C40&amp;"!AH13")</f>
        <v>#REF!</v>
      </c>
      <c r="AK22" s="26" t="e">
        <f t="array" aca="1" ref="AK22" ca="1">INDIRECT($C40&amp;"!AI13")</f>
        <v>#REF!</v>
      </c>
      <c r="AL22" s="26" t="e">
        <f t="array" aca="1" ref="AL22" ca="1">INDIRECT($C40&amp;"!AJ13")</f>
        <v>#REF!</v>
      </c>
      <c r="AM22" s="26" t="e">
        <f t="array" aca="1" ref="AM22" ca="1">INDIRECT($C40&amp;"!AK13")</f>
        <v>#REF!</v>
      </c>
      <c r="AN22" s="26" t="e">
        <f t="array" aca="1" ref="AN22" ca="1">INDIRECT($C40&amp;"!AL13")</f>
        <v>#REF!</v>
      </c>
      <c r="AO22" s="27" t="e">
        <f t="array" aca="1" ref="AO22" ca="1">INDIRECT($C40&amp;"!AM13")</f>
        <v>#REF!</v>
      </c>
      <c r="AP22" s="47" t="s">
        <v>68</v>
      </c>
    </row>
    <row r="23" spans="1:42" x14ac:dyDescent="0.2">
      <c r="A23" s="1"/>
      <c r="B23" s="48" t="s">
        <v>69</v>
      </c>
      <c r="C23" s="25" t="e">
        <f t="array" aca="1" ref="C23" ca="1">INDIRECT($C40&amp;"!A14")</f>
        <v>#REF!</v>
      </c>
      <c r="D23" s="26" t="e">
        <f t="array" aca="1" ref="D23" ca="1">INDIRECT($C40&amp;"!B14")</f>
        <v>#REF!</v>
      </c>
      <c r="E23" s="26" t="e">
        <f t="array" aca="1" ref="E23" ca="1">INDIRECT($C40&amp;"!C14")</f>
        <v>#REF!</v>
      </c>
      <c r="F23" s="26" t="e">
        <f t="array" aca="1" ref="F23" ca="1">INDIRECT($C40&amp;"!D14")</f>
        <v>#REF!</v>
      </c>
      <c r="G23" s="26" t="e">
        <f t="array" aca="1" ref="G23" ca="1">INDIRECT($C40&amp;"!E14")</f>
        <v>#REF!</v>
      </c>
      <c r="H23" s="26" t="e">
        <f t="array" aca="1" ref="H23" ca="1">INDIRECT($C40&amp;"!F14")</f>
        <v>#REF!</v>
      </c>
      <c r="I23" s="26" t="e">
        <f t="array" aca="1" ref="I23" ca="1">INDIRECT($C40&amp;"!G14")</f>
        <v>#REF!</v>
      </c>
      <c r="J23" s="26" t="e">
        <f t="array" aca="1" ref="J23" ca="1">INDIRECT($C40&amp;"!H14")</f>
        <v>#REF!</v>
      </c>
      <c r="K23" s="26" t="e">
        <f t="array" aca="1" ref="K23" ca="1">INDIRECT($C40&amp;"!I14")</f>
        <v>#REF!</v>
      </c>
      <c r="L23" s="26" t="e">
        <f t="array" aca="1" ref="L23" ca="1">INDIRECT($C40&amp;"!J14")</f>
        <v>#REF!</v>
      </c>
      <c r="M23" s="26" t="e">
        <f t="array" aca="1" ref="M23" ca="1">INDIRECT($C40&amp;"!K14")</f>
        <v>#REF!</v>
      </c>
      <c r="N23" s="26" t="e">
        <f t="array" aca="1" ref="N23" ca="1">INDIRECT($C40&amp;"!L14")</f>
        <v>#REF!</v>
      </c>
      <c r="O23" s="26" t="e">
        <f t="array" aca="1" ref="O23" ca="1">INDIRECT($C40&amp;"!M14")</f>
        <v>#REF!</v>
      </c>
      <c r="P23" s="26" t="e">
        <f t="array" aca="1" ref="P23" ca="1">INDIRECT($C40&amp;"!N14")</f>
        <v>#REF!</v>
      </c>
      <c r="Q23" s="26" t="e">
        <f t="array" aca="1" ref="Q23" ca="1">INDIRECT($C40&amp;"!O14")</f>
        <v>#REF!</v>
      </c>
      <c r="R23" s="26" t="e">
        <f t="array" aca="1" ref="R23" ca="1">INDIRECT($C40&amp;"!P14")</f>
        <v>#REF!</v>
      </c>
      <c r="S23" s="26" t="e">
        <f t="array" aca="1" ref="S23" ca="1">INDIRECT($C40&amp;"!Q14")</f>
        <v>#REF!</v>
      </c>
      <c r="T23" s="26" t="e">
        <f t="array" aca="1" ref="T23" ca="1">INDIRECT($C40&amp;"!R14")</f>
        <v>#REF!</v>
      </c>
      <c r="U23" s="26" t="e">
        <f t="array" aca="1" ref="U23" ca="1">INDIRECT($C40&amp;"!S14")</f>
        <v>#REF!</v>
      </c>
      <c r="V23" s="26" t="e">
        <f t="array" aca="1" ref="V23" ca="1">INDIRECT($C40&amp;"!T14")</f>
        <v>#REF!</v>
      </c>
      <c r="W23" s="26" t="e">
        <f t="array" aca="1" ref="W23" ca="1">INDIRECT($C40&amp;"!U14")</f>
        <v>#REF!</v>
      </c>
      <c r="X23" s="26" t="e">
        <f t="array" aca="1" ref="X23" ca="1">INDIRECT($C40&amp;"!V14")</f>
        <v>#REF!</v>
      </c>
      <c r="Y23" s="26" t="e">
        <f t="array" aca="1" ref="Y23" ca="1">INDIRECT($C40&amp;"!W14")</f>
        <v>#REF!</v>
      </c>
      <c r="Z23" s="26" t="e">
        <f t="array" aca="1" ref="Z23" ca="1">INDIRECT($C40&amp;"!X14")</f>
        <v>#REF!</v>
      </c>
      <c r="AA23" s="26" t="e">
        <f t="array" aca="1" ref="AA23" ca="1">INDIRECT($C40&amp;"!Y14")</f>
        <v>#REF!</v>
      </c>
      <c r="AB23" s="26" t="e">
        <f t="array" aca="1" ref="AB23" ca="1">INDIRECT($C40&amp;"!Z14")</f>
        <v>#REF!</v>
      </c>
      <c r="AC23" s="26" t="e">
        <f t="array" aca="1" ref="AC23" ca="1">INDIRECT($C40&amp;"!AA14")</f>
        <v>#REF!</v>
      </c>
      <c r="AD23" s="26" t="e">
        <f t="array" aca="1" ref="AD23" ca="1">INDIRECT($C40&amp;"!AB14")</f>
        <v>#REF!</v>
      </c>
      <c r="AE23" s="26" t="e">
        <f t="array" aca="1" ref="AE23" ca="1">INDIRECT($C40&amp;"!AC14")</f>
        <v>#REF!</v>
      </c>
      <c r="AF23" s="26" t="e">
        <f t="array" aca="1" ref="AF23" ca="1">INDIRECT($C40&amp;"!AD14")</f>
        <v>#REF!</v>
      </c>
      <c r="AG23" s="26" t="e">
        <f t="array" aca="1" ref="AG23" ca="1">INDIRECT($C40&amp;"!AE14")</f>
        <v>#REF!</v>
      </c>
      <c r="AH23" s="26" t="e">
        <f t="array" aca="1" ref="AH23" ca="1">INDIRECT($C40&amp;"!AF14")</f>
        <v>#REF!</v>
      </c>
      <c r="AI23" s="26" t="e">
        <f t="array" aca="1" ref="AI23" ca="1">INDIRECT($C40&amp;"!AG14")</f>
        <v>#REF!</v>
      </c>
      <c r="AJ23" s="26" t="e">
        <f t="array" aca="1" ref="AJ23" ca="1">INDIRECT($C40&amp;"!AH14")</f>
        <v>#REF!</v>
      </c>
      <c r="AK23" s="26" t="e">
        <f t="array" aca="1" ref="AK23" ca="1">INDIRECT($C40&amp;"!AI14")</f>
        <v>#REF!</v>
      </c>
      <c r="AL23" s="26" t="e">
        <f t="array" aca="1" ref="AL23" ca="1">INDIRECT($C40&amp;"!AJ14")</f>
        <v>#REF!</v>
      </c>
      <c r="AM23" s="26" t="e">
        <f t="array" aca="1" ref="AM23" ca="1">INDIRECT($C40&amp;"!AK14")</f>
        <v>#REF!</v>
      </c>
      <c r="AN23" s="26" t="e">
        <f t="array" aca="1" ref="AN23" ca="1">INDIRECT($C40&amp;"!AL14")</f>
        <v>#REF!</v>
      </c>
      <c r="AO23" s="27" t="e">
        <f t="array" aca="1" ref="AO23" ca="1">INDIRECT($C40&amp;"!AM14")</f>
        <v>#REF!</v>
      </c>
      <c r="AP23" s="49" t="s">
        <v>69</v>
      </c>
    </row>
    <row r="24" spans="1:42" x14ac:dyDescent="0.2">
      <c r="A24" s="1"/>
      <c r="B24" s="50" t="s">
        <v>70</v>
      </c>
      <c r="C24" s="25" t="e">
        <f t="array" aca="1" ref="C24" ca="1">INDIRECT($C40&amp;"!A15")</f>
        <v>#REF!</v>
      </c>
      <c r="D24" s="26" t="e">
        <f t="array" aca="1" ref="D24" ca="1">INDIRECT($C40&amp;"!B15")</f>
        <v>#REF!</v>
      </c>
      <c r="E24" s="26" t="e">
        <f t="array" aca="1" ref="E24" ca="1">INDIRECT($C40&amp;"!C15")</f>
        <v>#REF!</v>
      </c>
      <c r="F24" s="26" t="e">
        <f t="array" aca="1" ref="F24" ca="1">INDIRECT($C40&amp;"!D15")</f>
        <v>#REF!</v>
      </c>
      <c r="G24" s="26" t="e">
        <f t="array" aca="1" ref="G24" ca="1">INDIRECT($C40&amp;"!E15")</f>
        <v>#REF!</v>
      </c>
      <c r="H24" s="26" t="e">
        <f t="array" aca="1" ref="H24" ca="1">INDIRECT($C40&amp;"!F15")</f>
        <v>#REF!</v>
      </c>
      <c r="I24" s="26" t="e">
        <f t="array" aca="1" ref="I24" ca="1">INDIRECT($C40&amp;"!G15")</f>
        <v>#REF!</v>
      </c>
      <c r="J24" s="26" t="e">
        <f t="array" aca="1" ref="J24" ca="1">INDIRECT($C40&amp;"!H15")</f>
        <v>#REF!</v>
      </c>
      <c r="K24" s="26" t="e">
        <f t="array" aca="1" ref="K24" ca="1">INDIRECT($C40&amp;"!I15")</f>
        <v>#REF!</v>
      </c>
      <c r="L24" s="26" t="e">
        <f t="array" aca="1" ref="L24" ca="1">INDIRECT($C40&amp;"!J15")</f>
        <v>#REF!</v>
      </c>
      <c r="M24" s="26" t="e">
        <f t="array" aca="1" ref="M24" ca="1">INDIRECT($C40&amp;"!K15")</f>
        <v>#REF!</v>
      </c>
      <c r="N24" s="26" t="e">
        <f t="array" aca="1" ref="N24" ca="1">INDIRECT($C40&amp;"!L15")</f>
        <v>#REF!</v>
      </c>
      <c r="O24" s="26" t="e">
        <f t="array" aca="1" ref="O24" ca="1">INDIRECT($C40&amp;"!M15")</f>
        <v>#REF!</v>
      </c>
      <c r="P24" s="26" t="e">
        <f t="array" aca="1" ref="P24" ca="1">INDIRECT($C40&amp;"!N15")</f>
        <v>#REF!</v>
      </c>
      <c r="Q24" s="26" t="e">
        <f t="array" aca="1" ref="Q24" ca="1">INDIRECT($C40&amp;"!O15")</f>
        <v>#REF!</v>
      </c>
      <c r="R24" s="26" t="e">
        <f t="array" aca="1" ref="R24" ca="1">INDIRECT($C40&amp;"!P15")</f>
        <v>#REF!</v>
      </c>
      <c r="S24" s="26" t="e">
        <f t="array" aca="1" ref="S24" ca="1">INDIRECT($C40&amp;"!Q15")</f>
        <v>#REF!</v>
      </c>
      <c r="T24" s="26" t="e">
        <f t="array" aca="1" ref="T24" ca="1">INDIRECT($C40&amp;"!R15")</f>
        <v>#REF!</v>
      </c>
      <c r="U24" s="26" t="e">
        <f t="array" aca="1" ref="U24" ca="1">INDIRECT($C40&amp;"!S15")</f>
        <v>#REF!</v>
      </c>
      <c r="V24" s="26" t="e">
        <f t="array" aca="1" ref="V24" ca="1">INDIRECT($C40&amp;"!T15")</f>
        <v>#REF!</v>
      </c>
      <c r="W24" s="26" t="e">
        <f t="array" aca="1" ref="W24" ca="1">INDIRECT($C40&amp;"!U15")</f>
        <v>#REF!</v>
      </c>
      <c r="X24" s="26" t="e">
        <f t="array" aca="1" ref="X24" ca="1">INDIRECT($C40&amp;"!V15")</f>
        <v>#REF!</v>
      </c>
      <c r="Y24" s="26" t="e">
        <f t="array" aca="1" ref="Y24" ca="1">INDIRECT($C40&amp;"!W15")</f>
        <v>#REF!</v>
      </c>
      <c r="Z24" s="26" t="e">
        <f t="array" aca="1" ref="Z24" ca="1">INDIRECT($C40&amp;"!X15")</f>
        <v>#REF!</v>
      </c>
      <c r="AA24" s="26" t="e">
        <f t="array" aca="1" ref="AA24" ca="1">INDIRECT($C40&amp;"!Y15")</f>
        <v>#REF!</v>
      </c>
      <c r="AB24" s="26" t="e">
        <f t="array" aca="1" ref="AB24" ca="1">INDIRECT($C40&amp;"!Z15")</f>
        <v>#REF!</v>
      </c>
      <c r="AC24" s="26" t="e">
        <f t="array" aca="1" ref="AC24" ca="1">INDIRECT($C40&amp;"!AA15")</f>
        <v>#REF!</v>
      </c>
      <c r="AD24" s="26" t="e">
        <f t="array" aca="1" ref="AD24" ca="1">INDIRECT($C40&amp;"!AB15")</f>
        <v>#REF!</v>
      </c>
      <c r="AE24" s="26" t="e">
        <f t="array" aca="1" ref="AE24" ca="1">INDIRECT($C40&amp;"!AC15")</f>
        <v>#REF!</v>
      </c>
      <c r="AF24" s="26" t="e">
        <f t="array" aca="1" ref="AF24" ca="1">INDIRECT($C40&amp;"!AD15")</f>
        <v>#REF!</v>
      </c>
      <c r="AG24" s="26" t="e">
        <f t="array" aca="1" ref="AG24" ca="1">INDIRECT($C40&amp;"!AE15")</f>
        <v>#REF!</v>
      </c>
      <c r="AH24" s="26" t="e">
        <f t="array" aca="1" ref="AH24" ca="1">INDIRECT($C40&amp;"!AF15")</f>
        <v>#REF!</v>
      </c>
      <c r="AI24" s="26" t="e">
        <f t="array" aca="1" ref="AI24" ca="1">INDIRECT($C40&amp;"!AG15")</f>
        <v>#REF!</v>
      </c>
      <c r="AJ24" s="26" t="e">
        <f t="array" aca="1" ref="AJ24" ca="1">INDIRECT($C40&amp;"!AH15")</f>
        <v>#REF!</v>
      </c>
      <c r="AK24" s="26" t="e">
        <f t="array" aca="1" ref="AK24" ca="1">INDIRECT($C40&amp;"!AI15")</f>
        <v>#REF!</v>
      </c>
      <c r="AL24" s="26" t="e">
        <f t="array" aca="1" ref="AL24" ca="1">INDIRECT($C40&amp;"!AJ15")</f>
        <v>#REF!</v>
      </c>
      <c r="AM24" s="26" t="e">
        <f t="array" aca="1" ref="AM24" ca="1">INDIRECT($C40&amp;"!AK15")</f>
        <v>#REF!</v>
      </c>
      <c r="AN24" s="26" t="e">
        <f t="array" aca="1" ref="AN24" ca="1">INDIRECT($C40&amp;"!AL15")</f>
        <v>#REF!</v>
      </c>
      <c r="AO24" s="27" t="e">
        <f t="array" aca="1" ref="AO24" ca="1">INDIRECT($C40&amp;"!AM15")</f>
        <v>#REF!</v>
      </c>
      <c r="AP24" s="51" t="s">
        <v>70</v>
      </c>
    </row>
    <row r="25" spans="1:42" x14ac:dyDescent="0.2">
      <c r="A25" s="1"/>
      <c r="B25" s="52" t="s">
        <v>71</v>
      </c>
      <c r="C25" s="25" t="e">
        <f t="array" aca="1" ref="C25" ca="1">INDIRECT($C40&amp;"!A16")</f>
        <v>#REF!</v>
      </c>
      <c r="D25" s="26" t="e">
        <f t="array" aca="1" ref="D25" ca="1">INDIRECT($C40&amp;"!B16")</f>
        <v>#REF!</v>
      </c>
      <c r="E25" s="26" t="e">
        <f t="array" aca="1" ref="E25" ca="1">INDIRECT($C40&amp;"!C16")</f>
        <v>#REF!</v>
      </c>
      <c r="F25" s="26" t="e">
        <f t="array" aca="1" ref="F25" ca="1">INDIRECT($C40&amp;"!D16")</f>
        <v>#REF!</v>
      </c>
      <c r="G25" s="26" t="e">
        <f t="array" aca="1" ref="G25" ca="1">INDIRECT($C40&amp;"!E16")</f>
        <v>#REF!</v>
      </c>
      <c r="H25" s="26" t="e">
        <f t="array" aca="1" ref="H25" ca="1">INDIRECT($C40&amp;"!F16")</f>
        <v>#REF!</v>
      </c>
      <c r="I25" s="26" t="e">
        <f t="array" aca="1" ref="I25" ca="1">INDIRECT($C40&amp;"!G16")</f>
        <v>#REF!</v>
      </c>
      <c r="J25" s="26" t="e">
        <f t="array" aca="1" ref="J25" ca="1">INDIRECT($C40&amp;"!H16")</f>
        <v>#REF!</v>
      </c>
      <c r="K25" s="26" t="e">
        <f t="array" aca="1" ref="K25" ca="1">INDIRECT($C40&amp;"!I16")</f>
        <v>#REF!</v>
      </c>
      <c r="L25" s="26" t="e">
        <f t="array" aca="1" ref="L25" ca="1">INDIRECT($C40&amp;"!J16")</f>
        <v>#REF!</v>
      </c>
      <c r="M25" s="26" t="e">
        <f t="array" aca="1" ref="M25" ca="1">INDIRECT($C40&amp;"!K16")</f>
        <v>#REF!</v>
      </c>
      <c r="N25" s="26" t="e">
        <f t="array" aca="1" ref="N25" ca="1">INDIRECT($C40&amp;"!L16")</f>
        <v>#REF!</v>
      </c>
      <c r="O25" s="26" t="e">
        <f t="array" aca="1" ref="O25" ca="1">INDIRECT($C40&amp;"!M16")</f>
        <v>#REF!</v>
      </c>
      <c r="P25" s="26" t="e">
        <f t="array" aca="1" ref="P25" ca="1">INDIRECT($C40&amp;"!N16")</f>
        <v>#REF!</v>
      </c>
      <c r="Q25" s="26" t="e">
        <f t="array" aca="1" ref="Q25" ca="1">INDIRECT($C40&amp;"!O16")</f>
        <v>#REF!</v>
      </c>
      <c r="R25" s="26" t="e">
        <f t="array" aca="1" ref="R25" ca="1">INDIRECT($C40&amp;"!P16")</f>
        <v>#REF!</v>
      </c>
      <c r="S25" s="26" t="e">
        <f t="array" aca="1" ref="S25" ca="1">INDIRECT($C40&amp;"!Q16")</f>
        <v>#REF!</v>
      </c>
      <c r="T25" s="26" t="e">
        <f t="array" aca="1" ref="T25" ca="1">INDIRECT($C40&amp;"!R16")</f>
        <v>#REF!</v>
      </c>
      <c r="U25" s="26" t="e">
        <f t="array" aca="1" ref="U25" ca="1">INDIRECT($C40&amp;"!S16")</f>
        <v>#REF!</v>
      </c>
      <c r="V25" s="26" t="e">
        <f t="array" aca="1" ref="V25" ca="1">INDIRECT($C40&amp;"!T16")</f>
        <v>#REF!</v>
      </c>
      <c r="W25" s="26" t="e">
        <f t="array" aca="1" ref="W25" ca="1">INDIRECT($C40&amp;"!U16")</f>
        <v>#REF!</v>
      </c>
      <c r="X25" s="26" t="e">
        <f t="array" aca="1" ref="X25" ca="1">INDIRECT($C40&amp;"!V16")</f>
        <v>#REF!</v>
      </c>
      <c r="Y25" s="26" t="e">
        <f t="array" aca="1" ref="Y25" ca="1">INDIRECT($C40&amp;"!W16")</f>
        <v>#REF!</v>
      </c>
      <c r="Z25" s="26" t="e">
        <f t="array" aca="1" ref="Z25" ca="1">INDIRECT($C40&amp;"!X16")</f>
        <v>#REF!</v>
      </c>
      <c r="AA25" s="26" t="e">
        <f t="array" aca="1" ref="AA25" ca="1">INDIRECT($C40&amp;"!Y16")</f>
        <v>#REF!</v>
      </c>
      <c r="AB25" s="26" t="e">
        <f t="array" aca="1" ref="AB25" ca="1">INDIRECT($C40&amp;"!Z16")</f>
        <v>#REF!</v>
      </c>
      <c r="AC25" s="26" t="e">
        <f t="array" aca="1" ref="AC25" ca="1">INDIRECT($C40&amp;"!AA16")</f>
        <v>#REF!</v>
      </c>
      <c r="AD25" s="26" t="e">
        <f t="array" aca="1" ref="AD25" ca="1">INDIRECT($C40&amp;"!AB16")</f>
        <v>#REF!</v>
      </c>
      <c r="AE25" s="26" t="e">
        <f t="array" aca="1" ref="AE25" ca="1">INDIRECT($C40&amp;"!AC16")</f>
        <v>#REF!</v>
      </c>
      <c r="AF25" s="26" t="e">
        <f t="array" aca="1" ref="AF25" ca="1">INDIRECT($C40&amp;"!AD16")</f>
        <v>#REF!</v>
      </c>
      <c r="AG25" s="26" t="e">
        <f t="array" aca="1" ref="AG25" ca="1">INDIRECT($C40&amp;"!AE16")</f>
        <v>#REF!</v>
      </c>
      <c r="AH25" s="26" t="e">
        <f t="array" aca="1" ref="AH25" ca="1">INDIRECT($C40&amp;"!AF16")</f>
        <v>#REF!</v>
      </c>
      <c r="AI25" s="26" t="e">
        <f t="array" aca="1" ref="AI25" ca="1">INDIRECT($C40&amp;"!AG16")</f>
        <v>#REF!</v>
      </c>
      <c r="AJ25" s="26" t="e">
        <f t="array" aca="1" ref="AJ25" ca="1">INDIRECT($C40&amp;"!AH16")</f>
        <v>#REF!</v>
      </c>
      <c r="AK25" s="26" t="e">
        <f t="array" aca="1" ref="AK25" ca="1">INDIRECT($C40&amp;"!AI16")</f>
        <v>#REF!</v>
      </c>
      <c r="AL25" s="26" t="e">
        <f t="array" aca="1" ref="AL25" ca="1">INDIRECT($C40&amp;"!AJ16")</f>
        <v>#REF!</v>
      </c>
      <c r="AM25" s="26" t="e">
        <f t="array" aca="1" ref="AM25" ca="1">INDIRECT($C40&amp;"!AK16")</f>
        <v>#REF!</v>
      </c>
      <c r="AN25" s="26" t="e">
        <f t="array" aca="1" ref="AN25" ca="1">INDIRECT($C40&amp;"!AL16")</f>
        <v>#REF!</v>
      </c>
      <c r="AO25" s="27" t="e">
        <f t="array" aca="1" ref="AO25" ca="1">INDIRECT($C40&amp;"!AM16")</f>
        <v>#REF!</v>
      </c>
      <c r="AP25" s="53" t="s">
        <v>71</v>
      </c>
    </row>
    <row r="26" spans="1:42" x14ac:dyDescent="0.2">
      <c r="A26" s="1"/>
      <c r="B26" s="54" t="s">
        <v>72</v>
      </c>
      <c r="C26" s="55" t="e">
        <f t="array" aca="1" ref="C26" ca="1">INDIRECT($C40&amp;"!A17")</f>
        <v>#REF!</v>
      </c>
      <c r="D26" s="56" t="e">
        <f t="array" aca="1" ref="D26" ca="1">INDIRECT($C40&amp;"!B17")</f>
        <v>#REF!</v>
      </c>
      <c r="E26" s="56" t="e">
        <f t="array" aca="1" ref="E26" ca="1">INDIRECT($C40&amp;"!C17")</f>
        <v>#REF!</v>
      </c>
      <c r="F26" s="56" t="e">
        <f t="array" aca="1" ref="F26" ca="1">INDIRECT($C40&amp;"!D17")</f>
        <v>#REF!</v>
      </c>
      <c r="G26" s="56" t="e">
        <f t="array" aca="1" ref="G26" ca="1">INDIRECT($C40&amp;"!E17")</f>
        <v>#REF!</v>
      </c>
      <c r="H26" s="56" t="e">
        <f t="array" aca="1" ref="H26" ca="1">INDIRECT($C40&amp;"!F17")</f>
        <v>#REF!</v>
      </c>
      <c r="I26" s="56" t="e">
        <f t="array" aca="1" ref="I26" ca="1">INDIRECT($C40&amp;"!G17")</f>
        <v>#REF!</v>
      </c>
      <c r="J26" s="56" t="e">
        <f t="array" aca="1" ref="J26" ca="1">INDIRECT($C40&amp;"!H17")</f>
        <v>#REF!</v>
      </c>
      <c r="K26" s="56" t="e">
        <f t="array" aca="1" ref="K26" ca="1">INDIRECT($C40&amp;"!I17")</f>
        <v>#REF!</v>
      </c>
      <c r="L26" s="56" t="e">
        <f t="array" aca="1" ref="L26" ca="1">INDIRECT($C40&amp;"!J17")</f>
        <v>#REF!</v>
      </c>
      <c r="M26" s="56" t="e">
        <f t="array" aca="1" ref="M26" ca="1">INDIRECT($C40&amp;"!K17")</f>
        <v>#REF!</v>
      </c>
      <c r="N26" s="56" t="e">
        <f t="array" aca="1" ref="N26" ca="1">INDIRECT($C40&amp;"!L17")</f>
        <v>#REF!</v>
      </c>
      <c r="O26" s="56" t="e">
        <f t="array" aca="1" ref="O26" ca="1">INDIRECT($C40&amp;"!M17")</f>
        <v>#REF!</v>
      </c>
      <c r="P26" s="56" t="e">
        <f t="array" aca="1" ref="P26" ca="1">INDIRECT($C40&amp;"!N17")</f>
        <v>#REF!</v>
      </c>
      <c r="Q26" s="56" t="e">
        <f t="array" aca="1" ref="Q26" ca="1">INDIRECT($C40&amp;"!O17")</f>
        <v>#REF!</v>
      </c>
      <c r="R26" s="56" t="e">
        <f t="array" aca="1" ref="R26" ca="1">INDIRECT($C40&amp;"!P17")</f>
        <v>#REF!</v>
      </c>
      <c r="S26" s="56" t="e">
        <f t="array" aca="1" ref="S26" ca="1">INDIRECT($C40&amp;"!Q17")</f>
        <v>#REF!</v>
      </c>
      <c r="T26" s="56" t="e">
        <f t="array" aca="1" ref="T26" ca="1">INDIRECT($C40&amp;"!R17")</f>
        <v>#REF!</v>
      </c>
      <c r="U26" s="56" t="e">
        <f t="array" aca="1" ref="U26" ca="1">INDIRECT($C40&amp;"!S17")</f>
        <v>#REF!</v>
      </c>
      <c r="V26" s="56" t="e">
        <f t="array" aca="1" ref="V26" ca="1">INDIRECT($C40&amp;"!T17")</f>
        <v>#REF!</v>
      </c>
      <c r="W26" s="56" t="e">
        <f t="array" aca="1" ref="W26" ca="1">INDIRECT($C40&amp;"!U17")</f>
        <v>#REF!</v>
      </c>
      <c r="X26" s="56" t="e">
        <f t="array" aca="1" ref="X26" ca="1">INDIRECT($C40&amp;"!V17")</f>
        <v>#REF!</v>
      </c>
      <c r="Y26" s="56" t="e">
        <f t="array" aca="1" ref="Y26" ca="1">INDIRECT($C40&amp;"!W17")</f>
        <v>#REF!</v>
      </c>
      <c r="Z26" s="56" t="e">
        <f t="array" aca="1" ref="Z26" ca="1">INDIRECT($C40&amp;"!X17")</f>
        <v>#REF!</v>
      </c>
      <c r="AA26" s="56" t="e">
        <f t="array" aca="1" ref="AA26" ca="1">INDIRECT($C40&amp;"!Y17")</f>
        <v>#REF!</v>
      </c>
      <c r="AB26" s="56" t="e">
        <f t="array" aca="1" ref="AB26" ca="1">INDIRECT($C40&amp;"!Z17")</f>
        <v>#REF!</v>
      </c>
      <c r="AC26" s="56" t="e">
        <f t="array" aca="1" ref="AC26" ca="1">INDIRECT($C40&amp;"!AA17")</f>
        <v>#REF!</v>
      </c>
      <c r="AD26" s="56" t="e">
        <f t="array" aca="1" ref="AD26" ca="1">INDIRECT($C40&amp;"!AB17")</f>
        <v>#REF!</v>
      </c>
      <c r="AE26" s="56" t="e">
        <f t="array" aca="1" ref="AE26" ca="1">INDIRECT($C40&amp;"!AC17")</f>
        <v>#REF!</v>
      </c>
      <c r="AF26" s="56" t="e">
        <f t="array" aca="1" ref="AF26" ca="1">INDIRECT($C40&amp;"!AD17")</f>
        <v>#REF!</v>
      </c>
      <c r="AG26" s="56" t="e">
        <f t="array" aca="1" ref="AG26" ca="1">INDIRECT($C40&amp;"!AE17")</f>
        <v>#REF!</v>
      </c>
      <c r="AH26" s="57" t="e">
        <f t="array" aca="1" ref="AH26" ca="1">INDIRECT($C40&amp;"!AF17")</f>
        <v>#REF!</v>
      </c>
      <c r="AI26" s="56" t="e">
        <f t="array" aca="1" ref="AI26" ca="1">INDIRECT($C40&amp;"!AG17")</f>
        <v>#REF!</v>
      </c>
      <c r="AJ26" s="56" t="e">
        <f t="array" aca="1" ref="AJ26" ca="1">INDIRECT($C40&amp;"!AH17")</f>
        <v>#REF!</v>
      </c>
      <c r="AK26" s="56" t="e">
        <f t="array" aca="1" ref="AK26" ca="1">INDIRECT($C40&amp;"!AI17")</f>
        <v>#REF!</v>
      </c>
      <c r="AL26" s="56" t="e">
        <f t="array" aca="1" ref="AL26" ca="1">INDIRECT($C40&amp;"!AJ17")</f>
        <v>#REF!</v>
      </c>
      <c r="AM26" s="56" t="e">
        <f t="array" aca="1" ref="AM26" ca="1">INDIRECT($C40&amp;"!AK17")</f>
        <v>#REF!</v>
      </c>
      <c r="AN26" s="56" t="e">
        <f t="array" aca="1" ref="AN26" ca="1">INDIRECT($C40&amp;"!AL17")</f>
        <v>#REF!</v>
      </c>
      <c r="AO26" s="58" t="e">
        <f t="array" aca="1" ref="AO26" ca="1">INDIRECT($C40&amp;"!AM17")</f>
        <v>#REF!</v>
      </c>
      <c r="AP26" s="59" t="s">
        <v>72</v>
      </c>
    </row>
    <row r="27" spans="1:4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27" x14ac:dyDescent="0.2">
      <c r="A28" s="1"/>
      <c r="B28" s="14" t="s">
        <v>73</v>
      </c>
      <c r="C28" s="60" t="s">
        <v>74</v>
      </c>
      <c r="D28" s="61" t="s">
        <v>75</v>
      </c>
      <c r="E28" s="62" t="s">
        <v>76</v>
      </c>
      <c r="F28" s="62" t="s">
        <v>77</v>
      </c>
      <c r="G28" s="62" t="s">
        <v>78</v>
      </c>
      <c r="H28" s="62" t="s">
        <v>79</v>
      </c>
      <c r="I28" s="62" t="s">
        <v>80</v>
      </c>
      <c r="J28" s="62" t="s">
        <v>81</v>
      </c>
      <c r="K28" s="62" t="s">
        <v>82</v>
      </c>
      <c r="L28" s="62" t="s">
        <v>83</v>
      </c>
      <c r="M28" s="62" t="s">
        <v>84</v>
      </c>
      <c r="N28" s="62" t="s">
        <v>85</v>
      </c>
      <c r="O28" s="62" t="s">
        <v>86</v>
      </c>
      <c r="P28" s="62" t="s">
        <v>87</v>
      </c>
      <c r="Q28" s="62" t="s">
        <v>88</v>
      </c>
      <c r="R28" s="62" t="s">
        <v>89</v>
      </c>
      <c r="S28" s="62" t="s">
        <v>90</v>
      </c>
      <c r="T28" s="62" t="s">
        <v>91</v>
      </c>
      <c r="U28" s="62" t="s">
        <v>92</v>
      </c>
      <c r="V28" s="62" t="s">
        <v>93</v>
      </c>
      <c r="W28" s="62" t="s">
        <v>94</v>
      </c>
      <c r="X28" s="62" t="s">
        <v>95</v>
      </c>
      <c r="Y28" s="62" t="s">
        <v>96</v>
      </c>
      <c r="Z28" s="63" t="s">
        <v>97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27" x14ac:dyDescent="0.2">
      <c r="A29" s="1"/>
      <c r="B29" s="64" t="s">
        <v>98</v>
      </c>
      <c r="C29" s="65" t="s">
        <v>88</v>
      </c>
      <c r="D29" s="66" t="s">
        <v>68</v>
      </c>
      <c r="E29" s="67" t="s">
        <v>99</v>
      </c>
      <c r="F29" s="68" t="s">
        <v>72</v>
      </c>
      <c r="G29" s="68" t="s">
        <v>72</v>
      </c>
      <c r="H29" s="67" t="s">
        <v>68</v>
      </c>
      <c r="I29" s="67" t="s">
        <v>68</v>
      </c>
      <c r="J29" s="69" t="s">
        <v>65</v>
      </c>
      <c r="K29" s="69" t="s">
        <v>65</v>
      </c>
      <c r="L29" s="70" t="s">
        <v>62</v>
      </c>
      <c r="M29" s="70" t="s">
        <v>62</v>
      </c>
      <c r="N29" s="71" t="s">
        <v>61</v>
      </c>
      <c r="O29" s="71" t="s">
        <v>61</v>
      </c>
      <c r="P29" s="72" t="s">
        <v>60</v>
      </c>
      <c r="Q29" s="73" t="s">
        <v>100</v>
      </c>
      <c r="R29" s="74" t="s">
        <v>58</v>
      </c>
      <c r="S29" s="74" t="s">
        <v>58</v>
      </c>
      <c r="T29" s="75" t="s">
        <v>56</v>
      </c>
      <c r="U29" s="76"/>
      <c r="V29" s="76"/>
      <c r="W29" s="76"/>
      <c r="X29" s="76"/>
      <c r="Y29" s="76"/>
      <c r="Z29" s="77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27" x14ac:dyDescent="0.2">
      <c r="A30" s="1"/>
      <c r="B30" s="78" t="s">
        <v>101</v>
      </c>
      <c r="C30" s="79" t="s">
        <v>92</v>
      </c>
      <c r="D30" s="80" t="s">
        <v>68</v>
      </c>
      <c r="E30" s="81" t="s">
        <v>68</v>
      </c>
      <c r="F30" s="82" t="s">
        <v>64</v>
      </c>
      <c r="G30" s="82" t="s">
        <v>64</v>
      </c>
      <c r="H30" s="83" t="s">
        <v>63</v>
      </c>
      <c r="I30" s="83" t="s">
        <v>102</v>
      </c>
      <c r="J30" s="82" t="s">
        <v>64</v>
      </c>
      <c r="K30" s="82" t="s">
        <v>64</v>
      </c>
      <c r="L30" s="82" t="s">
        <v>64</v>
      </c>
      <c r="M30" s="82" t="s">
        <v>103</v>
      </c>
      <c r="N30" s="84" t="s">
        <v>66</v>
      </c>
      <c r="O30" s="84" t="s">
        <v>66</v>
      </c>
      <c r="P30" s="85" t="s">
        <v>61</v>
      </c>
      <c r="Q30" s="85" t="s">
        <v>61</v>
      </c>
      <c r="R30" s="85" t="s">
        <v>61</v>
      </c>
      <c r="S30" s="85" t="s">
        <v>61</v>
      </c>
      <c r="T30" s="86" t="s">
        <v>60</v>
      </c>
      <c r="U30" s="87" t="s">
        <v>100</v>
      </c>
      <c r="V30" s="88" t="s">
        <v>58</v>
      </c>
      <c r="W30" s="88" t="s">
        <v>58</v>
      </c>
      <c r="X30" s="89" t="s">
        <v>56</v>
      </c>
      <c r="Y30" s="90"/>
      <c r="Z30" s="9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27" x14ac:dyDescent="0.2">
      <c r="A31" s="1"/>
      <c r="B31" s="78" t="s">
        <v>104</v>
      </c>
      <c r="C31" s="79" t="s">
        <v>90</v>
      </c>
      <c r="D31" s="92" t="s">
        <v>65</v>
      </c>
      <c r="E31" s="93" t="s">
        <v>105</v>
      </c>
      <c r="F31" s="94" t="s">
        <v>67</v>
      </c>
      <c r="G31" s="94" t="s">
        <v>106</v>
      </c>
      <c r="H31" s="95" t="s">
        <v>70</v>
      </c>
      <c r="I31" s="95" t="s">
        <v>70</v>
      </c>
      <c r="J31" s="84" t="s">
        <v>66</v>
      </c>
      <c r="K31" s="84" t="s">
        <v>66</v>
      </c>
      <c r="L31" s="93" t="s">
        <v>65</v>
      </c>
      <c r="M31" s="93" t="s">
        <v>65</v>
      </c>
      <c r="N31" s="96" t="s">
        <v>62</v>
      </c>
      <c r="O31" s="96" t="s">
        <v>62</v>
      </c>
      <c r="P31" s="85" t="s">
        <v>61</v>
      </c>
      <c r="Q31" s="85" t="s">
        <v>61</v>
      </c>
      <c r="R31" s="86" t="s">
        <v>60</v>
      </c>
      <c r="S31" s="87" t="s">
        <v>100</v>
      </c>
      <c r="T31" s="90"/>
      <c r="U31" s="90"/>
      <c r="V31" s="90"/>
      <c r="W31" s="90"/>
      <c r="X31" s="90"/>
      <c r="Y31" s="90"/>
      <c r="Z31" s="9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27" x14ac:dyDescent="0.2">
      <c r="A32" s="1"/>
      <c r="B32" s="78" t="s">
        <v>107</v>
      </c>
      <c r="C32" s="79" t="s">
        <v>92</v>
      </c>
      <c r="D32" s="97" t="s">
        <v>63</v>
      </c>
      <c r="E32" s="83" t="s">
        <v>108</v>
      </c>
      <c r="F32" s="93" t="s">
        <v>65</v>
      </c>
      <c r="G32" s="93" t="s">
        <v>109</v>
      </c>
      <c r="H32" s="94" t="s">
        <v>67</v>
      </c>
      <c r="I32" s="94" t="s">
        <v>110</v>
      </c>
      <c r="J32" s="98" t="s">
        <v>71</v>
      </c>
      <c r="K32" s="98" t="s">
        <v>71</v>
      </c>
      <c r="L32" s="94" t="s">
        <v>67</v>
      </c>
      <c r="M32" s="94" t="s">
        <v>67</v>
      </c>
      <c r="N32" s="85" t="s">
        <v>61</v>
      </c>
      <c r="O32" s="85" t="s">
        <v>61</v>
      </c>
      <c r="P32" s="85" t="s">
        <v>61</v>
      </c>
      <c r="Q32" s="85" t="s">
        <v>61</v>
      </c>
      <c r="R32" s="86" t="s">
        <v>60</v>
      </c>
      <c r="S32" s="86" t="s">
        <v>60</v>
      </c>
      <c r="T32" s="86" t="s">
        <v>60</v>
      </c>
      <c r="U32" s="87" t="s">
        <v>100</v>
      </c>
      <c r="V32" s="88" t="s">
        <v>58</v>
      </c>
      <c r="W32" s="88" t="s">
        <v>58</v>
      </c>
      <c r="X32" s="89" t="s">
        <v>56</v>
      </c>
      <c r="Y32" s="90"/>
      <c r="Z32" s="9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27" x14ac:dyDescent="0.2">
      <c r="A33" s="1"/>
      <c r="B33" s="78" t="s">
        <v>111</v>
      </c>
      <c r="C33" s="79" t="s">
        <v>94</v>
      </c>
      <c r="D33" s="97" t="s">
        <v>63</v>
      </c>
      <c r="E33" s="83" t="s">
        <v>63</v>
      </c>
      <c r="F33" s="96" t="s">
        <v>62</v>
      </c>
      <c r="G33" s="96" t="s">
        <v>112</v>
      </c>
      <c r="H33" s="83" t="s">
        <v>63</v>
      </c>
      <c r="I33" s="83" t="s">
        <v>113</v>
      </c>
      <c r="J33" s="82" t="s">
        <v>64</v>
      </c>
      <c r="K33" s="82" t="s">
        <v>114</v>
      </c>
      <c r="L33" s="84" t="s">
        <v>66</v>
      </c>
      <c r="M33" s="84" t="s">
        <v>115</v>
      </c>
      <c r="N33" s="94" t="s">
        <v>67</v>
      </c>
      <c r="O33" s="94" t="s">
        <v>67</v>
      </c>
      <c r="P33" s="83" t="s">
        <v>63</v>
      </c>
      <c r="Q33" s="83" t="s">
        <v>63</v>
      </c>
      <c r="R33" s="83" t="s">
        <v>63</v>
      </c>
      <c r="S33" s="83" t="s">
        <v>63</v>
      </c>
      <c r="T33" s="96" t="s">
        <v>62</v>
      </c>
      <c r="U33" s="96" t="s">
        <v>62</v>
      </c>
      <c r="V33" s="86" t="s">
        <v>60</v>
      </c>
      <c r="W33" s="87" t="s">
        <v>100</v>
      </c>
      <c r="X33" s="88" t="s">
        <v>58</v>
      </c>
      <c r="Y33" s="88" t="s">
        <v>58</v>
      </c>
      <c r="Z33" s="99" t="s">
        <v>56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27" x14ac:dyDescent="0.2">
      <c r="A34" s="1"/>
      <c r="B34" s="78" t="s">
        <v>116</v>
      </c>
      <c r="C34" s="79" t="s">
        <v>94</v>
      </c>
      <c r="D34" s="100" t="s">
        <v>62</v>
      </c>
      <c r="E34" s="96" t="s">
        <v>117</v>
      </c>
      <c r="F34" s="83" t="s">
        <v>63</v>
      </c>
      <c r="G34" s="83" t="s">
        <v>63</v>
      </c>
      <c r="H34" s="83" t="s">
        <v>63</v>
      </c>
      <c r="I34" s="83" t="s">
        <v>63</v>
      </c>
      <c r="J34" s="83" t="s">
        <v>63</v>
      </c>
      <c r="K34" s="83" t="s">
        <v>118</v>
      </c>
      <c r="L34" s="82" t="s">
        <v>64</v>
      </c>
      <c r="M34" s="82" t="s">
        <v>119</v>
      </c>
      <c r="N34" s="84" t="s">
        <v>66</v>
      </c>
      <c r="O34" s="84" t="s">
        <v>66</v>
      </c>
      <c r="P34" s="84" t="s">
        <v>66</v>
      </c>
      <c r="Q34" s="84" t="s">
        <v>120</v>
      </c>
      <c r="R34" s="101" t="s">
        <v>69</v>
      </c>
      <c r="S34" s="101" t="s">
        <v>69</v>
      </c>
      <c r="T34" s="86" t="s">
        <v>60</v>
      </c>
      <c r="U34" s="86" t="s">
        <v>60</v>
      </c>
      <c r="V34" s="86" t="s">
        <v>60</v>
      </c>
      <c r="W34" s="87" t="s">
        <v>100</v>
      </c>
      <c r="X34" s="88" t="s">
        <v>58</v>
      </c>
      <c r="Y34" s="88" t="s">
        <v>58</v>
      </c>
      <c r="Z34" s="99" t="s">
        <v>56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27" x14ac:dyDescent="0.2">
      <c r="A35" s="1"/>
      <c r="B35" s="78" t="s">
        <v>121</v>
      </c>
      <c r="C35" s="79" t="s">
        <v>92</v>
      </c>
      <c r="D35" s="100" t="s">
        <v>62</v>
      </c>
      <c r="E35" s="96" t="s">
        <v>122</v>
      </c>
      <c r="F35" s="81" t="s">
        <v>68</v>
      </c>
      <c r="G35" s="81" t="s">
        <v>68</v>
      </c>
      <c r="H35" s="96" t="s">
        <v>62</v>
      </c>
      <c r="I35" s="96" t="s">
        <v>123</v>
      </c>
      <c r="J35" s="81" t="s">
        <v>68</v>
      </c>
      <c r="K35" s="81" t="s">
        <v>68</v>
      </c>
      <c r="L35" s="96" t="s">
        <v>62</v>
      </c>
      <c r="M35" s="96" t="s">
        <v>124</v>
      </c>
      <c r="N35" s="94" t="s">
        <v>67</v>
      </c>
      <c r="O35" s="94" t="s">
        <v>67</v>
      </c>
      <c r="P35" s="85" t="s">
        <v>61</v>
      </c>
      <c r="Q35" s="85" t="s">
        <v>125</v>
      </c>
      <c r="R35" s="82" t="s">
        <v>64</v>
      </c>
      <c r="S35" s="82" t="s">
        <v>64</v>
      </c>
      <c r="T35" s="86" t="s">
        <v>60</v>
      </c>
      <c r="U35" s="87" t="s">
        <v>100</v>
      </c>
      <c r="V35" s="88" t="s">
        <v>58</v>
      </c>
      <c r="W35" s="88" t="s">
        <v>58</v>
      </c>
      <c r="X35" s="89" t="s">
        <v>56</v>
      </c>
      <c r="Y35" s="90"/>
      <c r="Z35" s="9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27" x14ac:dyDescent="0.2">
      <c r="A36" s="1"/>
      <c r="B36" s="102" t="s">
        <v>126</v>
      </c>
      <c r="C36" s="79" t="s">
        <v>92</v>
      </c>
      <c r="D36" s="103" t="s">
        <v>64</v>
      </c>
      <c r="E36" s="82" t="s">
        <v>64</v>
      </c>
      <c r="F36" s="82" t="s">
        <v>64</v>
      </c>
      <c r="G36" s="82" t="s">
        <v>64</v>
      </c>
      <c r="H36" s="82" t="s">
        <v>64</v>
      </c>
      <c r="I36" s="82" t="s">
        <v>64</v>
      </c>
      <c r="J36" s="82" t="s">
        <v>64</v>
      </c>
      <c r="K36" s="82" t="s">
        <v>64</v>
      </c>
      <c r="L36" s="82" t="s">
        <v>64</v>
      </c>
      <c r="M36" s="82" t="s">
        <v>64</v>
      </c>
      <c r="N36" s="82" t="s">
        <v>64</v>
      </c>
      <c r="O36" s="82" t="s">
        <v>64</v>
      </c>
      <c r="P36" s="82" t="s">
        <v>64</v>
      </c>
      <c r="Q36" s="82" t="s">
        <v>64</v>
      </c>
      <c r="R36" s="82" t="s">
        <v>64</v>
      </c>
      <c r="S36" s="82" t="s">
        <v>64</v>
      </c>
      <c r="T36" s="82" t="s">
        <v>64</v>
      </c>
      <c r="U36" s="87" t="s">
        <v>127</v>
      </c>
      <c r="V36" s="88" t="s">
        <v>58</v>
      </c>
      <c r="W36" s="88" t="s">
        <v>58</v>
      </c>
      <c r="X36" s="89" t="s">
        <v>56</v>
      </c>
      <c r="Y36" s="90"/>
      <c r="Z36" s="9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27" x14ac:dyDescent="0.2">
      <c r="A37" s="1"/>
      <c r="B37" s="102" t="s">
        <v>128</v>
      </c>
      <c r="C37" s="79" t="s">
        <v>92</v>
      </c>
      <c r="D37" s="103" t="s">
        <v>64</v>
      </c>
      <c r="E37" s="82" t="s">
        <v>64</v>
      </c>
      <c r="F37" s="82" t="s">
        <v>64</v>
      </c>
      <c r="G37" s="82" t="s">
        <v>64</v>
      </c>
      <c r="H37" s="82" t="s">
        <v>64</v>
      </c>
      <c r="I37" s="82" t="s">
        <v>129</v>
      </c>
      <c r="J37" s="93" t="s">
        <v>65</v>
      </c>
      <c r="K37" s="93" t="s">
        <v>130</v>
      </c>
      <c r="L37" s="84" t="s">
        <v>66</v>
      </c>
      <c r="M37" s="84" t="s">
        <v>66</v>
      </c>
      <c r="N37" s="93" t="s">
        <v>65</v>
      </c>
      <c r="O37" s="93" t="s">
        <v>65</v>
      </c>
      <c r="P37" s="83" t="s">
        <v>63</v>
      </c>
      <c r="Q37" s="83" t="s">
        <v>63</v>
      </c>
      <c r="R37" s="96" t="s">
        <v>62</v>
      </c>
      <c r="S37" s="96" t="s">
        <v>62</v>
      </c>
      <c r="T37" s="96" t="s">
        <v>62</v>
      </c>
      <c r="U37" s="87" t="s">
        <v>131</v>
      </c>
      <c r="V37" s="88" t="s">
        <v>58</v>
      </c>
      <c r="W37" s="88" t="s">
        <v>58</v>
      </c>
      <c r="X37" s="89" t="s">
        <v>56</v>
      </c>
      <c r="Y37" s="89" t="s">
        <v>56</v>
      </c>
      <c r="Z37" s="9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27" x14ac:dyDescent="0.2">
      <c r="A38" s="1"/>
      <c r="B38" s="104" t="s">
        <v>132</v>
      </c>
      <c r="C38" s="105" t="s">
        <v>92</v>
      </c>
      <c r="D38" s="106" t="s">
        <v>64</v>
      </c>
      <c r="E38" s="107" t="s">
        <v>133</v>
      </c>
      <c r="F38" s="108" t="s">
        <v>66</v>
      </c>
      <c r="G38" s="108" t="s">
        <v>134</v>
      </c>
      <c r="H38" s="109" t="s">
        <v>67</v>
      </c>
      <c r="I38" s="109" t="s">
        <v>67</v>
      </c>
      <c r="J38" s="108" t="s">
        <v>66</v>
      </c>
      <c r="K38" s="108" t="s">
        <v>66</v>
      </c>
      <c r="L38" s="110" t="s">
        <v>65</v>
      </c>
      <c r="M38" s="110" t="s">
        <v>65</v>
      </c>
      <c r="N38" s="111" t="s">
        <v>61</v>
      </c>
      <c r="O38" s="111" t="s">
        <v>61</v>
      </c>
      <c r="P38" s="111" t="s">
        <v>61</v>
      </c>
      <c r="Q38" s="111" t="s">
        <v>61</v>
      </c>
      <c r="R38" s="112" t="s">
        <v>60</v>
      </c>
      <c r="S38" s="112" t="s">
        <v>60</v>
      </c>
      <c r="T38" s="113" t="s">
        <v>58</v>
      </c>
      <c r="U38" s="114" t="s">
        <v>135</v>
      </c>
      <c r="V38" s="113" t="s">
        <v>58</v>
      </c>
      <c r="W38" s="113" t="s">
        <v>58</v>
      </c>
      <c r="X38" s="115" t="s">
        <v>56</v>
      </c>
      <c r="Y38" s="115" t="s">
        <v>56</v>
      </c>
      <c r="Z38" s="116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idden="1" x14ac:dyDescent="0.2">
      <c r="A40" s="1"/>
      <c r="B40" s="1"/>
      <c r="C40" s="117" t="str">
        <f>LEFT(D3,1)&amp;LEFT(D4,1)&amp;LEFT(D5,1)&amp;LEFT(D6,1)&amp;LEFT(D7,1)</f>
        <v>00000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mergeCells count="3">
    <mergeCell ref="C2:D2"/>
    <mergeCell ref="G2:H2"/>
    <mergeCell ref="F4:G4"/>
  </mergeCells>
  <phoneticPr fontId="8"/>
  <conditionalFormatting sqref="C9:C26 G9:G26 P9:P26 W9:W26 AC9:AC26 AG9:AG26">
    <cfRule type="expression" dxfId="10" priority="2">
      <formula>AND($G$5&lt;&gt;"ミート",$G$5&lt;&gt;"全て(全表示)")</formula>
    </cfRule>
  </conditionalFormatting>
  <conditionalFormatting sqref="D9:D26 H9:H26 Q9:Q26 X9:X26 AD9:AD26 AH9:AH26">
    <cfRule type="expression" dxfId="9" priority="3">
      <formula>AND($G$5&lt;&gt;"パワー",$G$5&lt;&gt;"全て(全表示)")</formula>
    </cfRule>
  </conditionalFormatting>
  <conditionalFormatting sqref="E4">
    <cfRule type="notContainsBlanks" dxfId="8" priority="1">
      <formula>LEN(TRIM(E4))&gt;0</formula>
    </cfRule>
  </conditionalFormatting>
  <conditionalFormatting sqref="E9:F26 I9:J26 R9:R26 Y9:Y26 AB9:AB26 AE9:AF26 AI9:AJ26">
    <cfRule type="expression" dxfId="7" priority="4">
      <formula>AND($G$5&lt;&gt;"その他",$G$5&lt;&gt;"全て(全表示)")</formula>
    </cfRule>
  </conditionalFormatting>
  <conditionalFormatting sqref="E9:F26 I9:J26 AB9:AB26 AE9:AF26 AI9:AJ26 R9:R26 Y9:Y26">
    <cfRule type="expression" dxfId="6" priority="6">
      <formula>AND($G$5&lt;&gt;"その他",$G$5&lt;&gt;"全て(全表示)")</formula>
    </cfRule>
  </conditionalFormatting>
  <conditionalFormatting sqref="F9:F26 J9:J26 L9:L26 N9:N26 AA9:AB26 AF9:AF26 AJ9:AJ26 AL9:AL26 AN9:AN26">
    <cfRule type="expression" dxfId="5" priority="5">
      <formula>$G$6="なし"</formula>
    </cfRule>
  </conditionalFormatting>
  <conditionalFormatting sqref="O9:O26">
    <cfRule type="expression" dxfId="4" priority="8">
      <formula>$G$7="慎重鍛錬"</formula>
    </cfRule>
  </conditionalFormatting>
  <conditionalFormatting sqref="P9:U26">
    <cfRule type="expression" dxfId="3" priority="7">
      <formula>AND($G$7&lt;&gt;"積極鍛錬",$G$7&lt;&gt;"全て(全表示)")</formula>
    </cfRule>
  </conditionalFormatting>
  <conditionalFormatting sqref="V9:V26">
    <cfRule type="expression" dxfId="2" priority="9">
      <formula>AND($G$7&lt;&gt;"慎重鍛錬",$G$7&lt;&gt;"全て(全表示)")</formula>
    </cfRule>
  </conditionalFormatting>
  <conditionalFormatting sqref="W9:AB26">
    <cfRule type="expression" dxfId="1" priority="10">
      <formula>AND($G$7&lt;&gt;"精密鍛錬",$G$7&lt;&gt;"全て(全表示)")</formula>
    </cfRule>
  </conditionalFormatting>
  <conditionalFormatting sqref="AC9:AN26">
    <cfRule type="expression" dxfId="0" priority="11">
      <formula>AND($G$7&lt;&gt;"平衡鍛錬",$G$7&lt;&gt;"全て(全表示)")</formula>
    </cfRule>
  </conditionalFormatting>
  <dataValidations count="8">
    <dataValidation type="list" allowBlank="1" showErrorMessage="1" sqref="G6" xr:uid="{00000000-0002-0000-0200-000000000000}">
      <formula1>"なし,あり"</formula1>
    </dataValidation>
    <dataValidation type="list" allowBlank="1" showErrorMessage="1" sqref="D4" xr:uid="{00000000-0002-0000-0200-000001000000}">
      <formula1>"0:なし,1:YUR"</formula1>
    </dataValidation>
    <dataValidation type="list" allowBlank="1" showErrorMessage="1" sqref="G7" xr:uid="{00000000-0002-0000-0200-000002000000}">
      <formula1>"なし,積極鍛錬,慎重鍛錬,精密鍛錬,平衡鍛錬,全て(全表示)"</formula1>
    </dataValidation>
    <dataValidation type="list" allowBlank="1" showErrorMessage="1" sqref="G5" xr:uid="{00000000-0002-0000-0200-000003000000}">
      <formula1>"ミート,パワー,その他,全て(全表示)"</formula1>
    </dataValidation>
    <dataValidation type="list" allowBlank="1" showErrorMessage="1" sqref="D6" xr:uid="{00000000-0002-0000-0200-000004000000}">
      <formula1>"0:なし,1:ギプス"</formula1>
    </dataValidation>
    <dataValidation type="list" allowBlank="1" showErrorMessage="1" sqref="D7" xr:uid="{00000000-0002-0000-0200-000005000000}">
      <formula1>"0:出現値,1:期待値"</formula1>
    </dataValidation>
    <dataValidation type="list" allowBlank="1" showErrorMessage="1" sqref="D3" xr:uid="{00000000-0002-0000-0200-000006000000}">
      <formula1>"0:なし,1:小AP"</formula1>
    </dataValidation>
    <dataValidation type="list" allowBlank="1" showErrorMessage="1" sqref="D5" xr:uid="{00000000-0002-0000-0200-000007000000}">
      <formula1>"0:なし,1:集中,2:イマイチ"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一覧表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dcterms:modified xsi:type="dcterms:W3CDTF">2026-09-30T13:59:38Z</dcterms:modified>
  <cp:category/>
</cp:coreProperties>
</file>