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ly_Review_Task" sheetId="1" state="visible" r:id="rId1"/>
    <sheet name="Rubric_Refer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91414"/>
        <bgColor rgb="00191414"/>
      </patternFill>
    </fill>
    <fill>
      <patternFill patternType="solid">
        <fgColor rgb="001DB954"/>
        <bgColor rgb="001DB95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showGridLines="1" workbookViewId="0">
      <selection activeCell="A1" sqref="A1"/>
    </sheetView>
  </sheetViews>
  <sheetFormatPr baseColWidth="8" defaultRowHeight="15" outlineLevelCol="0"/>
  <cols>
    <col width="14" customWidth="1" min="1" max="1"/>
    <col width="36" customWidth="1" min="2" max="2"/>
    <col width="18" customWidth="1" min="3" max="3"/>
    <col width="45" customWidth="1" min="4" max="4"/>
    <col width="60" customWidth="1" min="5" max="5"/>
    <col width="50" customWidth="1" min="6" max="6"/>
    <col width="16" customWidth="1" min="7" max="7"/>
    <col width="16" customWidth="1" min="8" max="8"/>
    <col width="16" customWidth="1" min="9" max="9"/>
    <col width="14" customWidth="1" min="10" max="10"/>
    <col width="18" customWidth="1" min="11" max="11"/>
    <col width="16" customWidth="1" min="12" max="12"/>
    <col width="30" customWidth="1" min="13" max="13"/>
  </cols>
  <sheetData>
    <row r="1" ht="28" customHeight="1">
      <c r="A1" s="1" t="inlineStr">
        <is>
          <t>Review_ID</t>
        </is>
      </c>
      <c r="B1" s="1" t="inlineStr">
        <is>
          <t>Example_ID</t>
        </is>
      </c>
      <c r="C1" s="1" t="inlineStr">
        <is>
          <t>Blinded_System_ID</t>
        </is>
      </c>
      <c r="D1" s="1" t="inlineStr">
        <is>
          <t>Customer_Message</t>
        </is>
      </c>
      <c r="E1" s="1" t="inlineStr">
        <is>
          <t>Retrieved_Evidence</t>
        </is>
      </c>
      <c r="F1" s="1" t="inlineStr">
        <is>
          <t>Predicted_Reply</t>
        </is>
      </c>
      <c r="G1" s="2" t="inlineStr">
        <is>
          <t>Human_Relevance</t>
        </is>
      </c>
      <c r="H1" s="2" t="inlineStr">
        <is>
          <t>Human_Grounding</t>
        </is>
      </c>
      <c r="I1" s="2" t="inlineStr">
        <is>
          <t>Human_Usefulness</t>
        </is>
      </c>
      <c r="J1" s="2" t="inlineStr">
        <is>
          <t>Human_Tone</t>
        </is>
      </c>
      <c r="K1" s="2" t="inlineStr">
        <is>
          <t>Human_Critical_Error</t>
        </is>
      </c>
      <c r="L1" s="2" t="inlineStr">
        <is>
          <t>Annotator_ID</t>
        </is>
      </c>
      <c r="M1" s="2" t="inlineStr">
        <is>
          <t>Notes</t>
        </is>
      </c>
    </row>
    <row r="2" ht="70" customHeight="1">
      <c r="A2" s="3" t="inlineStr">
        <is>
          <t>REV-001</t>
        </is>
      </c>
      <c r="B2" s="3" t="inlineStr">
        <is>
          <t>SpotifyCares:1776708:1776708:1776706</t>
        </is>
      </c>
      <c r="C2" s="3" t="inlineStr">
        <is>
          <t>System_Alpha</t>
        </is>
      </c>
      <c r="D2" s="4" t="inlineStr">
        <is>
          <t>Hey @[CUSTOMER_HANDLE] , my app isn't working on the iPhone. I have tried everything, is something going on? https://t.co/33vQVXG6Ib</t>
        </is>
      </c>
      <c r="E2" s="4" t="inlineStr">
        <is>
          <t>No evidence was used (fixed majority baseline; no retrieval mechanism).</t>
        </is>
      </c>
      <c r="F2" s="4" t="inlineStr">
        <is>
          <t>Thanks for reaching out to Spotify Cares! We've forwarded your message to a support specialist who will review your account details shortly. Send us a DM if you need anything else.</t>
        </is>
      </c>
      <c r="G2" s="5" t="n"/>
      <c r="H2" s="5" t="n"/>
      <c r="I2" s="5" t="n"/>
      <c r="J2" s="5" t="n"/>
      <c r="K2" s="5" t="n"/>
      <c r="L2" s="4" t="n"/>
      <c r="M2" s="4" t="n"/>
    </row>
    <row r="3" ht="70" customHeight="1">
      <c r="A3" s="3" t="inlineStr">
        <is>
          <t>REV-002</t>
        </is>
      </c>
      <c r="B3" s="3" t="inlineStr">
        <is>
          <t>SpotifyCares:1776708:1776708:1776706</t>
        </is>
      </c>
      <c r="C3" s="3" t="inlineStr">
        <is>
          <t>System_Beta</t>
        </is>
      </c>
      <c r="D3" s="4" t="inlineStr">
        <is>
          <t>Hey @[CUSTOMER_HANDLE] , my app isn't working on the iPhone. I have tried everything, is something going on? https://t.co/33vQVXG6Ib</t>
        </is>
      </c>
      <c r="E3" s="4" t="inlineStr">
        <is>
          <t>No evidence was used (deterministic heuristic rules; no retrieval mechanism).</t>
        </is>
      </c>
      <c r="F3" s="4" t="inlineStr">
        <is>
          <t>We recommend performing a clean reinstall of the app and clearing cache. If playback issues persist, please reply with your device model and OS version!</t>
        </is>
      </c>
      <c r="G3" s="5" t="n"/>
      <c r="H3" s="5" t="n"/>
      <c r="I3" s="5" t="n"/>
      <c r="J3" s="5" t="n"/>
      <c r="K3" s="5" t="n"/>
      <c r="L3" s="4" t="n"/>
      <c r="M3" s="4" t="n"/>
    </row>
    <row r="4" ht="70" customHeight="1">
      <c r="A4" s="3" t="inlineStr">
        <is>
          <t>REV-003</t>
        </is>
      </c>
      <c r="B4" s="3" t="inlineStr">
        <is>
          <t>SpotifyCares:1776708:1776708:1776706</t>
        </is>
      </c>
      <c r="C4" s="3" t="inlineStr">
        <is>
          <t>System_Gamma</t>
        </is>
      </c>
      <c r="D4" s="4" t="inlineStr">
        <is>
          <t>Hey @[CUSTOMER_HANDLE] , my app isn't working on the iPhone. I have tried everything, is something going on? https://t.co/33vQVXG6Ib</t>
        </is>
      </c>
      <c r="E4" s="4" t="inlineStr">
        <is>
          <t>[Evidence Case 1: SpotifyCares:2835024:2835024:2835022]
Historical Customer Inquiry: "@[CUSTOMER_HANDLE] my app is not working https://t.co/RmnssJocOG"
Historical Brand Reply: "@[CUSTOMER_HANDLE] Hey [CUSTOMER_NAME], help's here. Can you tell us more about what's happening? Also, what device, operating system, and Spotify version are you using? We'll see what we can suggest /AY"</t>
        </is>
      </c>
      <c r="F4" s="4" t="inlineStr">
        <is>
          <t>Hey , help's here. Can you tell us more about what's happening? Also, what device, operating system, and Spotify version are you using? We'll see what we can suggest</t>
        </is>
      </c>
      <c r="G4" s="5" t="n"/>
      <c r="H4" s="5" t="n"/>
      <c r="I4" s="5" t="n"/>
      <c r="J4" s="5" t="n"/>
      <c r="K4" s="5" t="n"/>
      <c r="L4" s="4" t="n"/>
      <c r="M4" s="4" t="n"/>
    </row>
    <row r="5" ht="70" customHeight="1">
      <c r="A5" s="3" t="inlineStr">
        <is>
          <t>REV-004</t>
        </is>
      </c>
      <c r="B5" s="3" t="inlineStr">
        <is>
          <t>SpotifyCares:1209357:1209357:1209356</t>
        </is>
      </c>
      <c r="C5" s="3" t="inlineStr">
        <is>
          <t>System_Alpha</t>
        </is>
      </c>
      <c r="D5" s="4" t="inlineStr">
        <is>
          <t>@SpotifyCares I need resolution to this absurd login is[CUSTOMER_USERNAME] immediately please your Customer Care is very lacking.</t>
        </is>
      </c>
      <c r="E5" s="4" t="inlineStr">
        <is>
          <t>No evidence was used (fixed majority baseline; no retrieval mechanism).</t>
        </is>
      </c>
      <c r="F5" s="4" t="inlineStr">
        <is>
          <t>Thanks for reaching out to Spotify Cares! We've forwarded your message to a support specialist who will review your account details shortly. Send us a DM if you need anything else.</t>
        </is>
      </c>
      <c r="G5" s="5" t="n"/>
      <c r="H5" s="5" t="n"/>
      <c r="I5" s="5" t="n"/>
      <c r="J5" s="5" t="n"/>
      <c r="K5" s="5" t="n"/>
      <c r="L5" s="4" t="n"/>
      <c r="M5" s="4" t="n"/>
    </row>
    <row r="6" ht="70" customHeight="1">
      <c r="A6" s="3" t="inlineStr">
        <is>
          <t>REV-005</t>
        </is>
      </c>
      <c r="B6" s="3" t="inlineStr">
        <is>
          <t>SpotifyCares:1209357:1209357:1209356</t>
        </is>
      </c>
      <c r="C6" s="3" t="inlineStr">
        <is>
          <t>System_Beta</t>
        </is>
      </c>
      <c r="D6" s="4" t="inlineStr">
        <is>
          <t>@SpotifyCares I need resolution to this absurd login is[CUSTOMER_USERNAME] immediately please your Customer Care is very lacking.</t>
        </is>
      </c>
      <c r="E6" s="4" t="inlineStr">
        <is>
          <t>No evidence was used (deterministic heuristic rules; no retrieval mechanism).</t>
        </is>
      </c>
      <c r="F6" s="4" t="inlineStr">
        <is>
          <t>If you're having trouble logging in or suspect your account was compromised, please reset your password at spotify.com/reset or contact support for account recovery.</t>
        </is>
      </c>
      <c r="G6" s="5" t="n"/>
      <c r="H6" s="5" t="n"/>
      <c r="I6" s="5" t="n"/>
      <c r="J6" s="5" t="n"/>
      <c r="K6" s="5" t="n"/>
      <c r="L6" s="4" t="n"/>
      <c r="M6" s="4" t="n"/>
    </row>
    <row r="7" ht="70" customHeight="1">
      <c r="A7" s="3" t="inlineStr">
        <is>
          <t>REV-006</t>
        </is>
      </c>
      <c r="B7" s="3" t="inlineStr">
        <is>
          <t>SpotifyCares:1209357:1209357:1209356</t>
        </is>
      </c>
      <c r="C7" s="3" t="inlineStr">
        <is>
          <t>System_Gamma</t>
        </is>
      </c>
      <c r="D7" s="4" t="inlineStr">
        <is>
          <t>@SpotifyCares I need resolution to this absurd login is[CUSTOMER_USERNAME] immediately please your Customer Care is very lacking.</t>
        </is>
      </c>
      <c r="E7" s="4" t="inlineStr">
        <is>
          <t>[Evidence Case 1: SpotifyCares:1641053:1641053:1641052]
Historical Customer Inquiry: "@[CUSTOMER_HANDLE] You guys gotta fix the login is[CUSTOMER_USERNAME] in Toronto"
Historical Brand Reply: "@[CUSTOMER_HANDLE] Hey [CUSTOMER_NAME]! What exactly is going on with your Spotify? We'll do our best to help you out /BH"</t>
        </is>
      </c>
      <c r="F7" s="4" t="inlineStr">
        <is>
          <t>Hey ! What exactly is going on with your Spotify? We'll do our best to help you out</t>
        </is>
      </c>
      <c r="G7" s="5" t="n"/>
      <c r="H7" s="5" t="n"/>
      <c r="I7" s="5" t="n"/>
      <c r="J7" s="5" t="n"/>
      <c r="K7" s="5" t="n"/>
      <c r="L7" s="4" t="n"/>
      <c r="M7" s="4" t="n"/>
    </row>
    <row r="8" ht="70" customHeight="1">
      <c r="A8" s="3" t="inlineStr">
        <is>
          <t>REV-007</t>
        </is>
      </c>
      <c r="B8" s="3" t="inlineStr">
        <is>
          <t>SpotifyCares:2139018:2139018:2139017</t>
        </is>
      </c>
      <c r="C8" s="3" t="inlineStr">
        <is>
          <t>System_Alpha</t>
        </is>
      </c>
      <c r="D8" s="4" t="inlineStr">
        <is>
          <t>Dear @[CUSTOMER_HANDLE] - I can only hit "thumbs down" so many times. How can I add a #NeverPlayEddieMoney rule?</t>
        </is>
      </c>
      <c r="E8" s="4" t="inlineStr">
        <is>
          <t>No evidence was used (fixed majority baseline; no retrieval mechanism).</t>
        </is>
      </c>
      <c r="F8" s="4" t="inlineStr">
        <is>
          <t>Thanks for reaching out to Spotify Cares! We've forwarded your message to a support specialist who will review your account details shortly. Send us a DM if you need anything else.</t>
        </is>
      </c>
      <c r="G8" s="5" t="n"/>
      <c r="H8" s="5" t="n"/>
      <c r="I8" s="5" t="n"/>
      <c r="J8" s="5" t="n"/>
      <c r="K8" s="5" t="n"/>
      <c r="L8" s="4" t="n"/>
      <c r="M8" s="4" t="n"/>
    </row>
    <row r="9" ht="70" customHeight="1">
      <c r="A9" s="3" t="inlineStr">
        <is>
          <t>REV-008</t>
        </is>
      </c>
      <c r="B9" s="3" t="inlineStr">
        <is>
          <t>SpotifyCares:2139018:2139018:2139017</t>
        </is>
      </c>
      <c r="C9" s="3" t="inlineStr">
        <is>
          <t>System_Beta</t>
        </is>
      </c>
      <c r="D9" s="4" t="inlineStr">
        <is>
          <t>Dear @[CUSTOMER_HANDLE] - I can only hit "thumbs down" so many times. How can I add a #NeverPlayEddieMoney rule?</t>
        </is>
      </c>
      <c r="E9" s="4" t="inlineStr">
        <is>
          <t>No evidence was used (deterministic heuristic rules; no retrieval mechanism).</t>
        </is>
      </c>
      <c r="F9" s="4" t="inlineStr">
        <is>
          <t>Thanks for reaching out to Spotify Cares! Let us know how we can assist with your Spotify account or music playback.</t>
        </is>
      </c>
      <c r="G9" s="5" t="n"/>
      <c r="H9" s="5" t="n"/>
      <c r="I9" s="5" t="n"/>
      <c r="J9" s="5" t="n"/>
      <c r="K9" s="5" t="n"/>
      <c r="L9" s="4" t="n"/>
      <c r="M9" s="4" t="n"/>
    </row>
    <row r="10" ht="70" customHeight="1">
      <c r="A10" s="3" t="inlineStr">
        <is>
          <t>REV-009</t>
        </is>
      </c>
      <c r="B10" s="3" t="inlineStr">
        <is>
          <t>SpotifyCares:2139018:2139018:2139017</t>
        </is>
      </c>
      <c r="C10" s="3" t="inlineStr">
        <is>
          <t>System_Gamma</t>
        </is>
      </c>
      <c r="D10" s="4" t="inlineStr">
        <is>
          <t>Dear @[CUSTOMER_HANDLE] - I can only hit "thumbs down" so many times. How can I add a #NeverPlayEddieMoney rule?</t>
        </is>
      </c>
      <c r="E10" s="4" t="inlineStr">
        <is>
          <t>[Evidence Case 1: SpotifyCares:2000815:2000815:2000814]
Historical Customer Inquiry: "Dear @[CUSTOMER_HANDLE] please make a thumbs down button"
Historical Brand Reply: "@[CUSTOMER_HANDLE] Hey! You should be able to thumbs down a track in a Radio station. Just to check, is your app is misbehaving? We'll wait for your reply /LP"</t>
        </is>
      </c>
      <c r="F10" s="4" t="inlineStr">
        <is>
          <t>Hey! You should be able to thumbs down a track in a Radio station. Just to check, is your app is misbehaving? We'll wait for your reply</t>
        </is>
      </c>
      <c r="G10" s="5" t="n"/>
      <c r="H10" s="5" t="n"/>
      <c r="I10" s="5" t="n"/>
      <c r="J10" s="5" t="n"/>
      <c r="K10" s="5" t="n"/>
      <c r="L10" s="4" t="n"/>
      <c r="M10" s="4" t="n"/>
    </row>
    <row r="11" ht="70" customHeight="1">
      <c r="A11" s="3" t="inlineStr">
        <is>
          <t>REV-010</t>
        </is>
      </c>
      <c r="B11" s="3" t="inlineStr">
        <is>
          <t>SpotifyCares:2039869:2039869:2039868</t>
        </is>
      </c>
      <c r="C11" s="3" t="inlineStr">
        <is>
          <t>System_Alpha</t>
        </is>
      </c>
      <c r="D11" s="4" t="inlineStr">
        <is>
          <t>@[CUSTOMER_HANDLE] Hey i got an email about the majid jordan presale ending at 11pm est but there's no place to put the access code on the website :(</t>
        </is>
      </c>
      <c r="E11" s="4" t="inlineStr">
        <is>
          <t>No evidence was used (fixed majority baseline; no retrieval mechanism).</t>
        </is>
      </c>
      <c r="F11" s="4" t="inlineStr">
        <is>
          <t>Thanks for reaching out to Spotify Cares! We've forwarded your message to a support specialist who will review your account details shortly. Send us a DM if you need anything else.</t>
        </is>
      </c>
      <c r="G11" s="5" t="n"/>
      <c r="H11" s="5" t="n"/>
      <c r="I11" s="5" t="n"/>
      <c r="J11" s="5" t="n"/>
      <c r="K11" s="5" t="n"/>
      <c r="L11" s="4" t="n"/>
      <c r="M11" s="4" t="n"/>
    </row>
    <row r="12" ht="70" customHeight="1">
      <c r="A12" s="3" t="inlineStr">
        <is>
          <t>REV-011</t>
        </is>
      </c>
      <c r="B12" s="3" t="inlineStr">
        <is>
          <t>SpotifyCares:2039869:2039869:2039868</t>
        </is>
      </c>
      <c r="C12" s="3" t="inlineStr">
        <is>
          <t>System_Beta</t>
        </is>
      </c>
      <c r="D12" s="4" t="inlineStr">
        <is>
          <t>@[CUSTOMER_HANDLE] Hey i got an email about the majid jordan presale ending at 11pm est but there's no place to put the access code on the website :(</t>
        </is>
      </c>
      <c r="E12" s="4" t="inlineStr">
        <is>
          <t>No evidence was used (deterministic heuristic rules; no retrieval mechanism).</t>
        </is>
      </c>
      <c r="F12" s="4" t="inlineStr">
        <is>
          <t>Thanks for reaching out to Spotify Cares! Let us know how we can assist with your Spotify account or music playback.</t>
        </is>
      </c>
      <c r="G12" s="5" t="n"/>
      <c r="H12" s="5" t="n"/>
      <c r="I12" s="5" t="n"/>
      <c r="J12" s="5" t="n"/>
      <c r="K12" s="5" t="n"/>
      <c r="L12" s="4" t="n"/>
      <c r="M12" s="4" t="n"/>
    </row>
    <row r="13" ht="70" customHeight="1">
      <c r="A13" s="3" t="inlineStr">
        <is>
          <t>REV-012</t>
        </is>
      </c>
      <c r="B13" s="3" t="inlineStr">
        <is>
          <t>SpotifyCares:2039869:2039869:2039868</t>
        </is>
      </c>
      <c r="C13" s="3" t="inlineStr">
        <is>
          <t>System_Gamma</t>
        </is>
      </c>
      <c r="D13" s="4" t="inlineStr">
        <is>
          <t>@[CUSTOMER_HANDLE] Hey i got an email about the majid jordan presale ending at 11pm est but there's no place to put the access code on the website :(</t>
        </is>
      </c>
      <c r="E13" s="4" t="inlineStr">
        <is>
          <t>[Evidence Case 1: SpotifyCares:1839790:1839790:1839788]
Historical Customer Inquiry: "@[CUSTOMER_HANDLE] give us the damn Majid Jordan presale code"
Historical Brand Reply: "@[CUSTOMER_HANDLE] Hey [CUSTOMER_NAME], pre-sale codes are being sent out by email to some of Majid Jordan's biggest fans on Spotify. Hopefully you're one of them! /TF"</t>
        </is>
      </c>
      <c r="F13" s="4" t="inlineStr">
        <is>
          <t>Hey , pre-sale codes are being sent out by email to some of Majid Jordan's biggest fans on Spotify. Hopefully you're one of them!</t>
        </is>
      </c>
      <c r="G13" s="5" t="n"/>
      <c r="H13" s="5" t="n"/>
      <c r="I13" s="5" t="n"/>
      <c r="J13" s="5" t="n"/>
      <c r="K13" s="5" t="n"/>
      <c r="L13" s="4" t="n"/>
      <c r="M13" s="4" t="n"/>
    </row>
    <row r="14" ht="70" customHeight="1">
      <c r="A14" s="3" t="inlineStr">
        <is>
          <t>REV-013</t>
        </is>
      </c>
      <c r="B14" s="3" t="inlineStr">
        <is>
          <t>SpotifyCares:1993423:1993423:1993422</t>
        </is>
      </c>
      <c r="C14" s="3" t="inlineStr">
        <is>
          <t>System_Alpha</t>
        </is>
      </c>
      <c r="D14" s="4" t="inlineStr">
        <is>
          <t>@[CUSTOMER_HANDLE] how long should it take for me to get access??</t>
        </is>
      </c>
      <c r="E14" s="4" t="inlineStr">
        <is>
          <t>No evidence was used (fixed majority baseline; no retrieval mechanism).</t>
        </is>
      </c>
      <c r="F14" s="4" t="inlineStr">
        <is>
          <t>Thanks for reaching out to Spotify Cares! We've forwarded your message to a support specialist who will review your account details shortly. Send us a DM if you need anything else.</t>
        </is>
      </c>
      <c r="G14" s="5" t="n"/>
      <c r="H14" s="5" t="n"/>
      <c r="I14" s="5" t="n"/>
      <c r="J14" s="5" t="n"/>
      <c r="K14" s="5" t="n"/>
      <c r="L14" s="4" t="n"/>
      <c r="M14" s="4" t="n"/>
    </row>
    <row r="15" ht="70" customHeight="1">
      <c r="A15" s="3" t="inlineStr">
        <is>
          <t>REV-014</t>
        </is>
      </c>
      <c r="B15" s="3" t="inlineStr">
        <is>
          <t>SpotifyCares:1993423:1993423:1993422</t>
        </is>
      </c>
      <c r="C15" s="3" t="inlineStr">
        <is>
          <t>System_Beta</t>
        </is>
      </c>
      <c r="D15" s="4" t="inlineStr">
        <is>
          <t>@[CUSTOMER_HANDLE] how long should it take for me to get access??</t>
        </is>
      </c>
      <c r="E15" s="4" t="inlineStr">
        <is>
          <t>No evidence was used (deterministic heuristic rules; no retrieval mechanism).</t>
        </is>
      </c>
      <c r="F15" s="4" t="inlineStr">
        <is>
          <t>Thanks for reaching out to Spotify Cares! Let us know how we can assist with your Spotify account or music playback.</t>
        </is>
      </c>
      <c r="G15" s="5" t="n"/>
      <c r="H15" s="5" t="n"/>
      <c r="I15" s="5" t="n"/>
      <c r="J15" s="5" t="n"/>
      <c r="K15" s="5" t="n"/>
      <c r="L15" s="4" t="n"/>
      <c r="M15" s="4" t="n"/>
    </row>
    <row r="16" ht="70" customHeight="1">
      <c r="A16" s="3" t="inlineStr">
        <is>
          <t>REV-015</t>
        </is>
      </c>
      <c r="B16" s="3" t="inlineStr">
        <is>
          <t>SpotifyCares:1993423:1993423:1993422</t>
        </is>
      </c>
      <c r="C16" s="3" t="inlineStr">
        <is>
          <t>System_Gamma</t>
        </is>
      </c>
      <c r="D16" s="4" t="inlineStr">
        <is>
          <t>@[CUSTOMER_HANDLE] how long should it take for me to get access??</t>
        </is>
      </c>
      <c r="E16" s="4" t="inlineStr">
        <is>
          <t>[Evidence Case 1: SpotifyCares:1112286:1112286:1112285]
Historical Customer Inquiry: "Hey @[CUSTOMER_HANDLE]  how long does it take for an artist to get approved using your artist app?"
Historical Brand Reply: "@[CUSTOMER_HANDLE] Hey there! The verification process can take a few weeks to complete. Hope that helps /NQ"</t>
        </is>
      </c>
      <c r="F16" s="4" t="inlineStr">
        <is>
          <t>Hey there! The verification process can take a few weeks to complete. Hope that helps</t>
        </is>
      </c>
      <c r="G16" s="5" t="n"/>
      <c r="H16" s="5" t="n"/>
      <c r="I16" s="5" t="n"/>
      <c r="J16" s="5" t="n"/>
      <c r="K16" s="5" t="n"/>
      <c r="L16" s="4" t="n"/>
      <c r="M16" s="4" t="n"/>
    </row>
    <row r="17" ht="70" customHeight="1">
      <c r="A17" s="3" t="inlineStr">
        <is>
          <t>REV-016</t>
        </is>
      </c>
      <c r="B17" s="3" t="inlineStr">
        <is>
          <t>SpotifyCares:1816107:1816107:1816105</t>
        </is>
      </c>
      <c r="C17" s="3" t="inlineStr">
        <is>
          <t>System_Alpha</t>
        </is>
      </c>
      <c r="D17" s="4" t="inlineStr">
        <is>
          <t>.@[CUSTOMER_HANDLE] New Feature? "Failure to Load" stops service, forces users to tap and load new commercials. #skanks #greedy #deceitful #CrapUX</t>
        </is>
      </c>
      <c r="E17" s="4" t="inlineStr">
        <is>
          <t>No evidence was used (fixed majority baseline; no retrieval mechanism).</t>
        </is>
      </c>
      <c r="F17" s="4" t="inlineStr">
        <is>
          <t>Thanks for reaching out to Spotify Cares! We've forwarded your message to a support specialist who will review your account details shortly. Send us a DM if you need anything else.</t>
        </is>
      </c>
      <c r="G17" s="5" t="n"/>
      <c r="H17" s="5" t="n"/>
      <c r="I17" s="5" t="n"/>
      <c r="J17" s="5" t="n"/>
      <c r="K17" s="5" t="n"/>
      <c r="L17" s="4" t="n"/>
      <c r="M17" s="4" t="n"/>
    </row>
    <row r="18" ht="70" customHeight="1">
      <c r="A18" s="3" t="inlineStr">
        <is>
          <t>REV-017</t>
        </is>
      </c>
      <c r="B18" s="3" t="inlineStr">
        <is>
          <t>SpotifyCares:1816107:1816107:1816105</t>
        </is>
      </c>
      <c r="C18" s="3" t="inlineStr">
        <is>
          <t>System_Beta</t>
        </is>
      </c>
      <c r="D18" s="4" t="inlineStr">
        <is>
          <t>.@[CUSTOMER_HANDLE] New Feature? "Failure to Load" stops service, forces users to tap and load new commercials. #skanks #greedy #deceitful #CrapUX</t>
        </is>
      </c>
      <c r="E18" s="4" t="inlineStr">
        <is>
          <t>No evidence was used (deterministic heuristic rules; no retrieval mechanism).</t>
        </is>
      </c>
      <c r="F18" s="4" t="inlineStr">
        <is>
          <t>Thank you for sharing your feedback with us! You can also submit and vote on feature requests on the Spotify Community Ideas board.</t>
        </is>
      </c>
      <c r="G18" s="5" t="n"/>
      <c r="H18" s="5" t="n"/>
      <c r="I18" s="5" t="n"/>
      <c r="J18" s="5" t="n"/>
      <c r="K18" s="5" t="n"/>
      <c r="L18" s="4" t="n"/>
      <c r="M18" s="4" t="n"/>
    </row>
    <row r="19" ht="70" customHeight="1">
      <c r="A19" s="3" t="inlineStr">
        <is>
          <t>REV-018</t>
        </is>
      </c>
      <c r="B19" s="3" t="inlineStr">
        <is>
          <t>SpotifyCares:1816107:1816107:1816105</t>
        </is>
      </c>
      <c r="C19" s="3" t="inlineStr">
        <is>
          <t>System_Gamma</t>
        </is>
      </c>
      <c r="D19" s="4" t="inlineStr">
        <is>
          <t>.@[CUSTOMER_HANDLE] New Feature? "Failure to Load" stops service, forces users to tap and load new commercials. #skanks #greedy #deceitful #CrapUX</t>
        </is>
      </c>
      <c r="E19" s="4" t="inlineStr">
        <is>
          <t>[Evidence Case 1: SpotifyCares:1222146:1222146:1222145]
Historical Customer Inquiry: "MY SPOTIFY WONT LOAD"
Historical Brand Reply: "@[CUSTOMER_HANDLE] Hey there, that doesn't sound right. What device, operating system, and version of Spotify are you using? We'll lend a hand /SY"</t>
        </is>
      </c>
      <c r="F19" s="4" t="inlineStr">
        <is>
          <t>Hey there, that doesn't sound right. What device, operating system, and version of Spotify are you using? We'll lend a hand</t>
        </is>
      </c>
      <c r="G19" s="5" t="n"/>
      <c r="H19" s="5" t="n"/>
      <c r="I19" s="5" t="n"/>
      <c r="J19" s="5" t="n"/>
      <c r="K19" s="5" t="n"/>
      <c r="L19" s="4" t="n"/>
      <c r="M19" s="4" t="n"/>
    </row>
    <row r="20" ht="70" customHeight="1">
      <c r="A20" s="3" t="inlineStr">
        <is>
          <t>REV-019</t>
        </is>
      </c>
      <c r="B20" s="3" t="inlineStr">
        <is>
          <t>SpotifyCares:1681220:1681220:1681219</t>
        </is>
      </c>
      <c r="C20" s="3" t="inlineStr">
        <is>
          <t>System_Alpha</t>
        </is>
      </c>
      <c r="D20" s="4" t="inlineStr">
        <is>
          <t>@SpotifyCares what happen with you? https://t.co/vvMSrVGib3</t>
        </is>
      </c>
      <c r="E20" s="4" t="inlineStr">
        <is>
          <t>No evidence was used (fixed majority baseline; no retrieval mechanism).</t>
        </is>
      </c>
      <c r="F20" s="4" t="inlineStr">
        <is>
          <t>Thanks for reaching out to Spotify Cares! We've forwarded your message to a support specialist who will review your account details shortly. Send us a DM if you need anything else.</t>
        </is>
      </c>
      <c r="G20" s="5" t="n"/>
      <c r="H20" s="5" t="n"/>
      <c r="I20" s="5" t="n"/>
      <c r="J20" s="5" t="n"/>
      <c r="K20" s="5" t="n"/>
      <c r="L20" s="4" t="n"/>
      <c r="M20" s="4" t="n"/>
    </row>
    <row r="21" ht="70" customHeight="1">
      <c r="A21" s="3" t="inlineStr">
        <is>
          <t>REV-020</t>
        </is>
      </c>
      <c r="B21" s="3" t="inlineStr">
        <is>
          <t>SpotifyCares:1681220:1681220:1681219</t>
        </is>
      </c>
      <c r="C21" s="3" t="inlineStr">
        <is>
          <t>System_Beta</t>
        </is>
      </c>
      <c r="D21" s="4" t="inlineStr">
        <is>
          <t>@SpotifyCares what happen with you? https://t.co/vvMSrVGib3</t>
        </is>
      </c>
      <c r="E21" s="4" t="inlineStr">
        <is>
          <t>No evidence was used (deterministic heuristic rules; no retrieval mechanism).</t>
        </is>
      </c>
      <c r="F21" s="4" t="inlineStr">
        <is>
          <t>Thanks for reaching out to Spotify Cares! Let us know how we can assist with your Spotify account or music playback.</t>
        </is>
      </c>
      <c r="G21" s="5" t="n"/>
      <c r="H21" s="5" t="n"/>
      <c r="I21" s="5" t="n"/>
      <c r="J21" s="5" t="n"/>
      <c r="K21" s="5" t="n"/>
      <c r="L21" s="4" t="n"/>
      <c r="M21" s="4" t="n"/>
    </row>
    <row r="22" ht="70" customHeight="1">
      <c r="A22" s="3" t="inlineStr">
        <is>
          <t>REV-021</t>
        </is>
      </c>
      <c r="B22" s="3" t="inlineStr">
        <is>
          <t>SpotifyCares:1681220:1681220:1681219</t>
        </is>
      </c>
      <c r="C22" s="3" t="inlineStr">
        <is>
          <t>System_Gamma</t>
        </is>
      </c>
      <c r="D22" s="4" t="inlineStr">
        <is>
          <t>@SpotifyCares what happen with you? https://t.co/vvMSrVGib3</t>
        </is>
      </c>
      <c r="E22" s="4" t="inlineStr">
        <is>
          <t>[Evidence Case 1: SpotifyCares:2523598:2523598:2523597]
Historical Customer Inquiry: "Hey @[CUSTOMER_HANDLE], what's wrong with you? We want #Reputation"
Historical Brand Reply: "@[CUSTOMER_HANDLE] Hi, Taylor Swift's 'Reputation' isn't available to stream just yet – stay tuned! For now, check out the singles: https://t.co/3h0TnPWP0c /RB"</t>
        </is>
      </c>
      <c r="F22" s="4" t="inlineStr">
        <is>
          <t>Hi, Taylor Swift's 'Reputation' isn't available to stream just yet – stay tuned! For now, check out the singles:</t>
        </is>
      </c>
      <c r="G22" s="5" t="n"/>
      <c r="H22" s="5" t="n"/>
      <c r="I22" s="5" t="n"/>
      <c r="J22" s="5" t="n"/>
      <c r="K22" s="5" t="n"/>
      <c r="L22" s="4" t="n"/>
      <c r="M22" s="4" t="n"/>
    </row>
    <row r="23" ht="70" customHeight="1">
      <c r="A23" s="3" t="inlineStr">
        <is>
          <t>REV-022</t>
        </is>
      </c>
      <c r="B23" s="3" t="inlineStr">
        <is>
          <t>SpotifyCares:892442:892441:892439</t>
        </is>
      </c>
      <c r="C23" s="3" t="inlineStr">
        <is>
          <t>System_Alpha</t>
        </is>
      </c>
      <c r="D23" s="4" t="inlineStr">
        <is>
          <t>@[CUSTOMER_HANDLE] @SpotifyCares you've had 2+ years to develop a watch app. it's not hard. sorry to see you go. kind of a bummer but there's just no excuse?</t>
        </is>
      </c>
      <c r="E23" s="4" t="inlineStr">
        <is>
          <t>No evidence was used (fixed majority baseline; no retrieval mechanism).</t>
        </is>
      </c>
      <c r="F23" s="4" t="inlineStr">
        <is>
          <t>Thanks for reaching out to Spotify Cares! We've forwarded your message to a support specialist who will review your account details shortly. Send us a DM if you need anything else.</t>
        </is>
      </c>
      <c r="G23" s="5" t="n"/>
      <c r="H23" s="5" t="n"/>
      <c r="I23" s="5" t="n"/>
      <c r="J23" s="5" t="n"/>
      <c r="K23" s="5" t="n"/>
      <c r="L23" s="4" t="n"/>
      <c r="M23" s="4" t="n"/>
    </row>
    <row r="24" ht="70" customHeight="1">
      <c r="A24" s="3" t="inlineStr">
        <is>
          <t>REV-023</t>
        </is>
      </c>
      <c r="B24" s="3" t="inlineStr">
        <is>
          <t>SpotifyCares:892442:892441:892439</t>
        </is>
      </c>
      <c r="C24" s="3" t="inlineStr">
        <is>
          <t>System_Beta</t>
        </is>
      </c>
      <c r="D24" s="4" t="inlineStr">
        <is>
          <t>@[CUSTOMER_HANDLE] @SpotifyCares you've had 2+ years to develop a watch app. it's not hard. sorry to see you go. kind of a bummer but there's just no excuse?</t>
        </is>
      </c>
      <c r="E24" s="4" t="inlineStr">
        <is>
          <t>No evidence was used (deterministic heuristic rules; no retrieval mechanism).</t>
        </is>
      </c>
      <c r="F24" s="4" t="inlineStr">
        <is>
          <t>We recommend performing a clean reinstall of the app and clearing cache. If playback issues persist, please reply with your device model and OS version!</t>
        </is>
      </c>
      <c r="G24" s="5" t="n"/>
      <c r="H24" s="5" t="n"/>
      <c r="I24" s="5" t="n"/>
      <c r="J24" s="5" t="n"/>
      <c r="K24" s="5" t="n"/>
      <c r="L24" s="4" t="n"/>
      <c r="M24" s="4" t="n"/>
    </row>
    <row r="25" ht="70" customHeight="1">
      <c r="A25" s="3" t="inlineStr">
        <is>
          <t>REV-024</t>
        </is>
      </c>
      <c r="B25" s="3" t="inlineStr">
        <is>
          <t>SpotifyCares:892442:892441:892439</t>
        </is>
      </c>
      <c r="C25" s="3" t="inlineStr">
        <is>
          <t>System_Gamma</t>
        </is>
      </c>
      <c r="D25" s="4" t="inlineStr">
        <is>
          <t>@[CUSTOMER_HANDLE] @SpotifyCares you've had 2+ years to develop a watch app. it's not hard. sorry to see you go. kind of a bummer but there's just no excuse?</t>
        </is>
      </c>
      <c r="E25" s="4" t="inlineStr">
        <is>
          <t>[Evidence Case 1: SpotifyCares:2136549:2136549:2136548]
Historical Customer Inquiry: "I see you with the follow @[CUSTOMER_HANDLE] 😎👊🏻"
Historical Brand Reply: "@[CUSTOMER_HANDLE] Hey there! Let us know if you ever need assistance. We'll be sure to assist 🔥 /KP"</t>
        </is>
      </c>
      <c r="F25" s="4" t="inlineStr">
        <is>
          <t>Hey there! Let us know if you ever need assistance. We'll be sure to assist 🔥</t>
        </is>
      </c>
      <c r="G25" s="5" t="n"/>
      <c r="H25" s="5" t="n"/>
      <c r="I25" s="5" t="n"/>
      <c r="J25" s="5" t="n"/>
      <c r="K25" s="5" t="n"/>
      <c r="L25" s="4" t="n"/>
      <c r="M25" s="4" t="n"/>
    </row>
    <row r="26" ht="70" customHeight="1">
      <c r="A26" s="3" t="inlineStr">
        <is>
          <t>REV-025</t>
        </is>
      </c>
      <c r="B26" s="3" t="inlineStr">
        <is>
          <t>SpotifyCares:1614273:1614273:1614271</t>
        </is>
      </c>
      <c r="C26" s="3" t="inlineStr">
        <is>
          <t>System_Alpha</t>
        </is>
      </c>
      <c r="D26" s="4" t="inlineStr">
        <is>
          <t>@SpotifyCares cant restore it, not sure what to do</t>
        </is>
      </c>
      <c r="E26" s="4" t="inlineStr">
        <is>
          <t>No evidence was used (fixed majority baseline; no retrieval mechanism).</t>
        </is>
      </c>
      <c r="F26" s="4" t="inlineStr">
        <is>
          <t>Thanks for reaching out to Spotify Cares! We've forwarded your message to a support specialist who will review your account details shortly. Send us a DM if you need anything else.</t>
        </is>
      </c>
      <c r="G26" s="5" t="n"/>
      <c r="H26" s="5" t="n"/>
      <c r="I26" s="5" t="n"/>
      <c r="J26" s="5" t="n"/>
      <c r="K26" s="5" t="n"/>
      <c r="L26" s="4" t="n"/>
      <c r="M26" s="4" t="n"/>
    </row>
    <row r="27" ht="70" customHeight="1">
      <c r="A27" s="3" t="inlineStr">
        <is>
          <t>REV-026</t>
        </is>
      </c>
      <c r="B27" s="3" t="inlineStr">
        <is>
          <t>SpotifyCares:1614273:1614273:1614271</t>
        </is>
      </c>
      <c r="C27" s="3" t="inlineStr">
        <is>
          <t>System_Beta</t>
        </is>
      </c>
      <c r="D27" s="4" t="inlineStr">
        <is>
          <t>@SpotifyCares cant restore it, not sure what to do</t>
        </is>
      </c>
      <c r="E27" s="4" t="inlineStr">
        <is>
          <t>No evidence was used (deterministic heuristic rules; no retrieval mechanism).</t>
        </is>
      </c>
      <c r="F27" s="4" t="inlineStr">
        <is>
          <t>Thanks for reaching out to Spotify Cares! Let us know how we can assist with your Spotify account or music playback.</t>
        </is>
      </c>
      <c r="G27" s="5" t="n"/>
      <c r="H27" s="5" t="n"/>
      <c r="I27" s="5" t="n"/>
      <c r="J27" s="5" t="n"/>
      <c r="K27" s="5" t="n"/>
      <c r="L27" s="4" t="n"/>
      <c r="M27" s="4" t="n"/>
    </row>
    <row r="28" ht="70" customHeight="1">
      <c r="A28" s="3" t="inlineStr">
        <is>
          <t>REV-027</t>
        </is>
      </c>
      <c r="B28" s="3" t="inlineStr">
        <is>
          <t>SpotifyCares:1614273:1614273:1614271</t>
        </is>
      </c>
      <c r="C28" s="3" t="inlineStr">
        <is>
          <t>System_Gamma</t>
        </is>
      </c>
      <c r="D28" s="4" t="inlineStr">
        <is>
          <t>@SpotifyCares cant restore it, not sure what to do</t>
        </is>
      </c>
      <c r="E28" s="4" t="inlineStr">
        <is>
          <t>[Evidence Case 1: SpotifyCares:2774569:2774569:2774568]
Historical Customer Inquiry: "@SpotifyCares cant register my account to the new promo. What to do?"
Historical Brand Reply: "@[CUSTOMER_HANDLE] Hi! We've just sent a DM your way. Let's carry on chatting there /GK"</t>
        </is>
      </c>
      <c r="F28" s="4" t="inlineStr">
        <is>
          <t>Hi! We've just sent a DM your way. Let's carry on chatting there</t>
        </is>
      </c>
      <c r="G28" s="5" t="n"/>
      <c r="H28" s="5" t="n"/>
      <c r="I28" s="5" t="n"/>
      <c r="J28" s="5" t="n"/>
      <c r="K28" s="5" t="n"/>
      <c r="L28" s="4" t="n"/>
      <c r="M28" s="4" t="n"/>
    </row>
    <row r="29" ht="70" customHeight="1">
      <c r="A29" s="3" t="inlineStr">
        <is>
          <t>REV-028</t>
        </is>
      </c>
      <c r="B29" s="3" t="inlineStr">
        <is>
          <t>SpotifyCares:2877413:2877413:2877411</t>
        </is>
      </c>
      <c r="C29" s="3" t="inlineStr">
        <is>
          <t>System_Alpha</t>
        </is>
      </c>
      <c r="D29"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29" s="4" t="inlineStr">
        <is>
          <t>No evidence was used (fixed majority baseline; no retrieval mechanism).</t>
        </is>
      </c>
      <c r="F29" s="4" t="inlineStr">
        <is>
          <t>Thanks for reaching out to Spotify Cares! We've forwarded your message to a support specialist who will review your account details shortly. Send us a DM if you need anything else.</t>
        </is>
      </c>
      <c r="G29" s="5" t="n"/>
      <c r="H29" s="5" t="n"/>
      <c r="I29" s="5" t="n"/>
      <c r="J29" s="5" t="n"/>
      <c r="K29" s="5" t="n"/>
      <c r="L29" s="4" t="n"/>
      <c r="M29" s="4" t="n"/>
    </row>
    <row r="30" ht="70" customHeight="1">
      <c r="A30" s="3" t="inlineStr">
        <is>
          <t>REV-029</t>
        </is>
      </c>
      <c r="B30" s="3" t="inlineStr">
        <is>
          <t>SpotifyCares:2877413:2877413:2877411</t>
        </is>
      </c>
      <c r="C30" s="3" t="inlineStr">
        <is>
          <t>System_Beta</t>
        </is>
      </c>
      <c r="D30"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30" s="4" t="inlineStr">
        <is>
          <t>No evidence was used (deterministic heuristic rules; no retrieval mechanism).</t>
        </is>
      </c>
      <c r="F30" s="4" t="inlineStr">
        <is>
          <t>We recommend performing a clean reinstall of the app and clearing cache. If playback issues persist, please reply with your device model and OS version!</t>
        </is>
      </c>
      <c r="G30" s="5" t="n"/>
      <c r="H30" s="5" t="n"/>
      <c r="I30" s="5" t="n"/>
      <c r="J30" s="5" t="n"/>
      <c r="K30" s="5" t="n"/>
      <c r="L30" s="4" t="n"/>
      <c r="M30" s="4" t="n"/>
    </row>
    <row r="31" ht="70" customHeight="1">
      <c r="A31" s="3" t="inlineStr">
        <is>
          <t>REV-030</t>
        </is>
      </c>
      <c r="B31" s="3" t="inlineStr">
        <is>
          <t>SpotifyCares:2877413:2877413:2877411</t>
        </is>
      </c>
      <c r="C31" s="3" t="inlineStr">
        <is>
          <t>System_Gamma</t>
        </is>
      </c>
      <c r="D31" s="4" t="inlineStr">
        <is>
          <t>@[CUSTOMER_HANDLE] the app is bugging me for about last month - on both iPad/iPhone it stops playing before going to next song at random (mostly with recently added to playlist, but not all). I've already even uninstalled the app, didn't help - any update on this to be released? 🙁</t>
        </is>
      </c>
      <c r="E31" s="4" t="inlineStr">
        <is>
          <t>[Evidence Case 1: SpotifyCares:2272774:2272774:2272773]
Historical Customer Inquiry: "@SpotifyCares Hi when’s the app going to be optimised for the iPhone X?"
Historical Brand Reply: "@[CUSTOMER_HANDLE] Hey there! We’re working on it as we speak. Stay tuned 🔧 /M"</t>
        </is>
      </c>
      <c r="F31" s="4" t="inlineStr">
        <is>
          <t>Hey there! We’re working on it as we speak. Stay tuned 🔧 /M</t>
        </is>
      </c>
      <c r="G31" s="5" t="n"/>
      <c r="H31" s="5" t="n"/>
      <c r="I31" s="5" t="n"/>
      <c r="J31" s="5" t="n"/>
      <c r="K31" s="5" t="n"/>
      <c r="L31" s="4" t="n"/>
      <c r="M31" s="4" t="n"/>
    </row>
    <row r="32" ht="70" customHeight="1">
      <c r="A32" s="3" t="inlineStr">
        <is>
          <t>REV-031</t>
        </is>
      </c>
      <c r="B32" s="3" t="inlineStr">
        <is>
          <t>SpotifyCares:1269780:1269780:1269779</t>
        </is>
      </c>
      <c r="C32" s="3" t="inlineStr">
        <is>
          <t>System_Alpha</t>
        </is>
      </c>
      <c r="D32" s="4" t="inlineStr">
        <is>
          <t>@SpotifyCares Hey I can't access my account since you tested out could you help me out?</t>
        </is>
      </c>
      <c r="E32" s="4" t="inlineStr">
        <is>
          <t>No evidence was used (fixed majority baseline; no retrieval mechanism).</t>
        </is>
      </c>
      <c r="F32" s="4" t="inlineStr">
        <is>
          <t>Thanks for reaching out to Spotify Cares! We've forwarded your message to a support specialist who will review your account details shortly. Send us a DM if you need anything else.</t>
        </is>
      </c>
      <c r="G32" s="5" t="n"/>
      <c r="H32" s="5" t="n"/>
      <c r="I32" s="5" t="n"/>
      <c r="J32" s="5" t="n"/>
      <c r="K32" s="5" t="n"/>
      <c r="L32" s="4" t="n"/>
      <c r="M32" s="4" t="n"/>
    </row>
    <row r="33" ht="70" customHeight="1">
      <c r="A33" s="3" t="inlineStr">
        <is>
          <t>REV-032</t>
        </is>
      </c>
      <c r="B33" s="3" t="inlineStr">
        <is>
          <t>SpotifyCares:1269780:1269780:1269779</t>
        </is>
      </c>
      <c r="C33" s="3" t="inlineStr">
        <is>
          <t>System_Beta</t>
        </is>
      </c>
      <c r="D33" s="4" t="inlineStr">
        <is>
          <t>@SpotifyCares Hey I can't access my account since you tested out could you help me out?</t>
        </is>
      </c>
      <c r="E33" s="4" t="inlineStr">
        <is>
          <t>No evidence was used (deterministic heuristic rules; no retrieval mechanism).</t>
        </is>
      </c>
      <c r="F33" s="4" t="inlineStr">
        <is>
          <t>If you're having trouble logging in or suspect your account was compromised, please reset your password at spotify.com/reset or contact support for account recovery.</t>
        </is>
      </c>
      <c r="G33" s="5" t="n"/>
      <c r="H33" s="5" t="n"/>
      <c r="I33" s="5" t="n"/>
      <c r="J33" s="5" t="n"/>
      <c r="K33" s="5" t="n"/>
      <c r="L33" s="4" t="n"/>
      <c r="M33" s="4" t="n"/>
    </row>
    <row r="34" ht="70" customHeight="1">
      <c r="A34" s="3" t="inlineStr">
        <is>
          <t>REV-033</t>
        </is>
      </c>
      <c r="B34" s="3" t="inlineStr">
        <is>
          <t>SpotifyCares:1269780:1269780:1269779</t>
        </is>
      </c>
      <c r="C34" s="3" t="inlineStr">
        <is>
          <t>System_Gamma</t>
        </is>
      </c>
      <c r="D34" s="4" t="inlineStr">
        <is>
          <t>@SpotifyCares Hey I can't access my account since you tested out could you help me out?</t>
        </is>
      </c>
      <c r="E34" s="4" t="inlineStr">
        <is>
          <t>[Evidence Case 1: SpotifyCares:925090:925090:925088]
Historical Customer Inquiry: "@SpotifyCares can you help me please"
Historical Brand Reply: "@[CUSTOMER_HANDLE] Hey there! What's happening exactly? We'd love to help /NG"</t>
        </is>
      </c>
      <c r="F34" s="4" t="inlineStr">
        <is>
          <t>Hey there! What's happening exactly? We'd love to help</t>
        </is>
      </c>
      <c r="G34" s="5" t="n"/>
      <c r="H34" s="5" t="n"/>
      <c r="I34" s="5" t="n"/>
      <c r="J34" s="5" t="n"/>
      <c r="K34" s="5" t="n"/>
      <c r="L34" s="4" t="n"/>
      <c r="M34" s="4" t="n"/>
    </row>
    <row r="35" ht="70" customHeight="1">
      <c r="A35" s="3" t="inlineStr">
        <is>
          <t>REV-034</t>
        </is>
      </c>
      <c r="B35" s="3" t="inlineStr">
        <is>
          <t>SpotifyCares:1238326:1238326:1238324</t>
        </is>
      </c>
      <c r="C35" s="3" t="inlineStr">
        <is>
          <t>System_Alpha</t>
        </is>
      </c>
      <c r="D35" s="4" t="inlineStr">
        <is>
          <t>Is there a reason @[CUSTOMER_HANDLE] album 15 isn't on @[CUSTOMER_HANDLE]</t>
        </is>
      </c>
      <c r="E35" s="4" t="inlineStr">
        <is>
          <t>No evidence was used (fixed majority baseline; no retrieval mechanism).</t>
        </is>
      </c>
      <c r="F35" s="4" t="inlineStr">
        <is>
          <t>Thanks for reaching out to Spotify Cares! We've forwarded your message to a support specialist who will review your account details shortly. Send us a DM if you need anything else.</t>
        </is>
      </c>
      <c r="G35" s="5" t="n"/>
      <c r="H35" s="5" t="n"/>
      <c r="I35" s="5" t="n"/>
      <c r="J35" s="5" t="n"/>
      <c r="K35" s="5" t="n"/>
      <c r="L35" s="4" t="n"/>
      <c r="M35" s="4" t="n"/>
    </row>
    <row r="36" ht="70" customHeight="1">
      <c r="A36" s="3" t="inlineStr">
        <is>
          <t>REV-035</t>
        </is>
      </c>
      <c r="B36" s="3" t="inlineStr">
        <is>
          <t>SpotifyCares:1238326:1238326:1238324</t>
        </is>
      </c>
      <c r="C36" s="3" t="inlineStr">
        <is>
          <t>System_Beta</t>
        </is>
      </c>
      <c r="D36" s="4" t="inlineStr">
        <is>
          <t>Is there a reason @[CUSTOMER_HANDLE] album 15 isn't on @[CUSTOMER_HANDLE]</t>
        </is>
      </c>
      <c r="E36" s="4" t="inlineStr">
        <is>
          <t>No evidence was used (deterministic heuristic rules; no retrieval mechanism).</t>
        </is>
      </c>
      <c r="F36" s="4" t="inlineStr">
        <is>
          <t>Music and podcast availability on Spotify depends on licensing agreements with rights holders, which can vary by region and change over time.</t>
        </is>
      </c>
      <c r="G36" s="5" t="n"/>
      <c r="H36" s="5" t="n"/>
      <c r="I36" s="5" t="n"/>
      <c r="J36" s="5" t="n"/>
      <c r="K36" s="5" t="n"/>
      <c r="L36" s="4" t="n"/>
      <c r="M36" s="4" t="n"/>
    </row>
    <row r="37" ht="70" customHeight="1">
      <c r="A37" s="3" t="inlineStr">
        <is>
          <t>REV-036</t>
        </is>
      </c>
      <c r="B37" s="3" t="inlineStr">
        <is>
          <t>SpotifyCares:1238326:1238326:1238324</t>
        </is>
      </c>
      <c r="C37" s="3" t="inlineStr">
        <is>
          <t>System_Gamma</t>
        </is>
      </c>
      <c r="D37" s="4" t="inlineStr">
        <is>
          <t>Is there a reason @[CUSTOMER_HANDLE] album 15 isn't on @[CUSTOMER_HANDLE]</t>
        </is>
      </c>
      <c r="E37" s="4" t="inlineStr">
        <is>
          <t>[Evidence Case 1: SpotifyCares:2944927:2944927:2944925]
Historical Customer Inquiry: "IS THERE A REASON I DONT SEE ANY @[CUSTOMER_HANDLE] MUSIC ON @[CUSTOMER_HANDLE] ???? IM HURT."
Historical Brand Reply: "@[CUSTOMER_HANDLE] Hey there! Just to check, are you looking for this band: https://t.co/LRYKfTkdsg? Can you also tell us the country that you're in? /SY"</t>
        </is>
      </c>
      <c r="F37" s="4" t="inlineStr">
        <is>
          <t>Hey there! Just to check, are you looking for this band: ? Can you also tell us the country that you're in?</t>
        </is>
      </c>
      <c r="G37" s="5" t="n"/>
      <c r="H37" s="5" t="n"/>
      <c r="I37" s="5" t="n"/>
      <c r="J37" s="5" t="n"/>
      <c r="K37" s="5" t="n"/>
      <c r="L37" s="4" t="n"/>
      <c r="M37" s="4" t="n"/>
    </row>
    <row r="38" ht="70" customHeight="1">
      <c r="A38" s="3" t="inlineStr">
        <is>
          <t>REV-037</t>
        </is>
      </c>
      <c r="B38" s="3" t="inlineStr">
        <is>
          <t>SpotifyCares:1662710:1662710:1662709</t>
        </is>
      </c>
      <c r="C38" s="3" t="inlineStr">
        <is>
          <t>System_Alpha</t>
        </is>
      </c>
      <c r="D38" s="4" t="inlineStr">
        <is>
          <t>great, i have no music to listen to since my apple music expired, spotify doesnt work and that old ass app only has sad ass songs.fuck</t>
        </is>
      </c>
      <c r="E38" s="4" t="inlineStr">
        <is>
          <t>No evidence was used (fixed majority baseline; no retrieval mechanism).</t>
        </is>
      </c>
      <c r="F38" s="4" t="inlineStr">
        <is>
          <t>Thanks for reaching out to Spotify Cares! We've forwarded your message to a support specialist who will review your account details shortly. Send us a DM if you need anything else.</t>
        </is>
      </c>
      <c r="G38" s="5" t="n"/>
      <c r="H38" s="5" t="n"/>
      <c r="I38" s="5" t="n"/>
      <c r="J38" s="5" t="n"/>
      <c r="K38" s="5" t="n"/>
      <c r="L38" s="4" t="n"/>
      <c r="M38" s="4" t="n"/>
    </row>
    <row r="39" ht="70" customHeight="1">
      <c r="A39" s="3" t="inlineStr">
        <is>
          <t>REV-038</t>
        </is>
      </c>
      <c r="B39" s="3" t="inlineStr">
        <is>
          <t>SpotifyCares:1662710:1662710:1662709</t>
        </is>
      </c>
      <c r="C39" s="3" t="inlineStr">
        <is>
          <t>System_Beta</t>
        </is>
      </c>
      <c r="D39" s="4" t="inlineStr">
        <is>
          <t>great, i have no music to listen to since my apple music expired, spotify doesnt work and that old ass app only has sad ass songs.fuck</t>
        </is>
      </c>
      <c r="E39" s="4" t="inlineStr">
        <is>
          <t>No evidence was used (deterministic heuristic rules; no retrieval mechanism).</t>
        </is>
      </c>
      <c r="F39" s="4" t="inlineStr">
        <is>
          <t>We recommend performing a clean reinstall of the app and clearing cache. If playback issues persist, please reply with your device model and OS version!</t>
        </is>
      </c>
      <c r="G39" s="5" t="n"/>
      <c r="H39" s="5" t="n"/>
      <c r="I39" s="5" t="n"/>
      <c r="J39" s="5" t="n"/>
      <c r="K39" s="5" t="n"/>
      <c r="L39" s="4" t="n"/>
      <c r="M39" s="4" t="n"/>
    </row>
    <row r="40" ht="70" customHeight="1">
      <c r="A40" s="3" t="inlineStr">
        <is>
          <t>REV-039</t>
        </is>
      </c>
      <c r="B40" s="3" t="inlineStr">
        <is>
          <t>SpotifyCares:1662710:1662710:1662709</t>
        </is>
      </c>
      <c r="C40" s="3" t="inlineStr">
        <is>
          <t>System_Gamma</t>
        </is>
      </c>
      <c r="D40" s="4" t="inlineStr">
        <is>
          <t>great, i have no music to listen to since my apple music expired, spotify doesnt work and that old ass app only has sad ass songs.fuck</t>
        </is>
      </c>
      <c r="E40" s="4" t="inlineStr">
        <is>
          <t>[Evidence Case 1: SpotifyCares:2070326:2070326:2070325]
Historical Customer Inquiry: "@SpotifyCares 
Apple Watch 3 = BYE Spotify HELLO Apple Music."
Historical Brand Reply: "@[CUSTOMER_HANDLE] Hey three! Check out the official idea and add your vote to let our devs know it's something you'd like to see: https://t.co/SEK4E4gi22 /AR"</t>
        </is>
      </c>
      <c r="F40" s="4" t="inlineStr">
        <is>
          <t>Hey three! Check out the official idea and add your vote to let our devs know it's something you'd like to see:</t>
        </is>
      </c>
      <c r="G40" s="5" t="n"/>
      <c r="H40" s="5" t="n"/>
      <c r="I40" s="5" t="n"/>
      <c r="J40" s="5" t="n"/>
      <c r="K40" s="5" t="n"/>
      <c r="L40" s="4" t="n"/>
      <c r="M40" s="4" t="n"/>
    </row>
    <row r="41" ht="70" customHeight="1">
      <c r="A41" s="3" t="inlineStr">
        <is>
          <t>REV-040</t>
        </is>
      </c>
      <c r="B41" s="3" t="inlineStr">
        <is>
          <t>SpotifyCares:1974290:1974290:1974289</t>
        </is>
      </c>
      <c r="C41" s="3" t="inlineStr">
        <is>
          <t>System_Alpha</t>
        </is>
      </c>
      <c r="D41" s="4" t="inlineStr">
        <is>
          <t>@SpotifyCares why is that my queue only plays 50 songs from a 100 song playlist?</t>
        </is>
      </c>
      <c r="E41" s="4" t="inlineStr">
        <is>
          <t>No evidence was used (fixed majority baseline; no retrieval mechanism).</t>
        </is>
      </c>
      <c r="F41" s="4" t="inlineStr">
        <is>
          <t>Thanks for reaching out to Spotify Cares! We've forwarded your message to a support specialist who will review your account details shortly. Send us a DM if you need anything else.</t>
        </is>
      </c>
      <c r="G41" s="5" t="n"/>
      <c r="H41" s="5" t="n"/>
      <c r="I41" s="5" t="n"/>
      <c r="J41" s="5" t="n"/>
      <c r="K41" s="5" t="n"/>
      <c r="L41" s="4" t="n"/>
      <c r="M41" s="4" t="n"/>
    </row>
    <row r="42" ht="70" customHeight="1">
      <c r="A42" s="3" t="inlineStr">
        <is>
          <t>REV-041</t>
        </is>
      </c>
      <c r="B42" s="3" t="inlineStr">
        <is>
          <t>SpotifyCares:1974290:1974290:1974289</t>
        </is>
      </c>
      <c r="C42" s="3" t="inlineStr">
        <is>
          <t>System_Beta</t>
        </is>
      </c>
      <c r="D42" s="4" t="inlineStr">
        <is>
          <t>@SpotifyCares why is that my queue only plays 50 songs from a 100 song playlist?</t>
        </is>
      </c>
      <c r="E42" s="4" t="inlineStr">
        <is>
          <t>No evidence was used (deterministic heuristic rules; no retrieval mechanism).</t>
        </is>
      </c>
      <c r="F42" s="4" t="inlineStr">
        <is>
          <t>Music and podcast availability on Spotify depends on licensing agreements with rights holders, which can vary by region and change over time.</t>
        </is>
      </c>
      <c r="G42" s="5" t="n"/>
      <c r="H42" s="5" t="n"/>
      <c r="I42" s="5" t="n"/>
      <c r="J42" s="5" t="n"/>
      <c r="K42" s="5" t="n"/>
      <c r="L42" s="4" t="n"/>
      <c r="M42" s="4" t="n"/>
    </row>
    <row r="43" ht="70" customHeight="1">
      <c r="A43" s="3" t="inlineStr">
        <is>
          <t>REV-042</t>
        </is>
      </c>
      <c r="B43" s="3" t="inlineStr">
        <is>
          <t>SpotifyCares:1974290:1974290:1974289</t>
        </is>
      </c>
      <c r="C43" s="3" t="inlineStr">
        <is>
          <t>System_Gamma</t>
        </is>
      </c>
      <c r="D43" s="4" t="inlineStr">
        <is>
          <t>@SpotifyCares why is that my queue only plays 50 songs from a 100 song playlist?</t>
        </is>
      </c>
      <c r="E43" s="4" t="inlineStr">
        <is>
          <t>[Evidence Case 1: SpotifyCares:1093473:1093473:1093472]
Historical Customer Inquiry: "@[CUSTOMER_HANDLE] why is it when I play the new @[CUSTOMER_HANDLE] album, it only plays one song &amp;amp; then stops?  I just want to listen to some new fkn DH"
Historical Brand Reply: "@[CUSTOMER_HANDLE] Hey! Can you let us know which device/OS and Spotify version you're using? We'll see what we can suggest /YM"</t>
        </is>
      </c>
      <c r="F43" s="4" t="inlineStr">
        <is>
          <t>Hey! Can you let us know which device/OS and Spotify version you're using? We'll see what we can suggest</t>
        </is>
      </c>
      <c r="G43" s="5" t="n"/>
      <c r="H43" s="5" t="n"/>
      <c r="I43" s="5" t="n"/>
      <c r="J43" s="5" t="n"/>
      <c r="K43" s="5" t="n"/>
      <c r="L43" s="4" t="n"/>
      <c r="M43" s="4" t="n"/>
    </row>
    <row r="44" ht="70" customHeight="1">
      <c r="A44" s="3" t="inlineStr">
        <is>
          <t>REV-043</t>
        </is>
      </c>
      <c r="B44" s="3" t="inlineStr">
        <is>
          <t>SpotifyCares:2028417:2028417:2028416</t>
        </is>
      </c>
      <c r="C44" s="3" t="inlineStr">
        <is>
          <t>System_Alpha</t>
        </is>
      </c>
      <c r="D44" s="4" t="inlineStr">
        <is>
          <t>@[CUSTOMER_HANDLE] I cancelled Spotify but u have taken payment again ?</t>
        </is>
      </c>
      <c r="E44" s="4" t="inlineStr">
        <is>
          <t>No evidence was used (fixed majority baseline; no retrieval mechanism).</t>
        </is>
      </c>
      <c r="F44" s="4" t="inlineStr">
        <is>
          <t>Thanks for reaching out to Spotify Cares! We've forwarded your message to a support specialist who will review your account details shortly. Send us a DM if you need anything else.</t>
        </is>
      </c>
      <c r="G44" s="5" t="n"/>
      <c r="H44" s="5" t="n"/>
      <c r="I44" s="5" t="n"/>
      <c r="J44" s="5" t="n"/>
      <c r="K44" s="5" t="n"/>
      <c r="L44" s="4" t="n"/>
      <c r="M44" s="4" t="n"/>
    </row>
    <row r="45" ht="70" customHeight="1">
      <c r="A45" s="3" t="inlineStr">
        <is>
          <t>REV-044</t>
        </is>
      </c>
      <c r="B45" s="3" t="inlineStr">
        <is>
          <t>SpotifyCares:2028417:2028417:2028416</t>
        </is>
      </c>
      <c r="C45" s="3" t="inlineStr">
        <is>
          <t>System_Beta</t>
        </is>
      </c>
      <c r="D45" s="4" t="inlineStr">
        <is>
          <t>@[CUSTOMER_HANDLE] I cancelled Spotify but u have taken payment again ?</t>
        </is>
      </c>
      <c r="E45" s="4" t="inlineStr">
        <is>
          <t>No evidence was used (deterministic heuristic rules; no retrieval mechanism).</t>
        </is>
      </c>
      <c r="F45" s="4" t="inlineStr">
        <is>
          <t>For billing inquiries and payment updates, check your subscription status and payment methods at spotify.com/account or contact your bank.</t>
        </is>
      </c>
      <c r="G45" s="5" t="n"/>
      <c r="H45" s="5" t="n"/>
      <c r="I45" s="5" t="n"/>
      <c r="J45" s="5" t="n"/>
      <c r="K45" s="5" t="n"/>
      <c r="L45" s="4" t="n"/>
      <c r="M45" s="4" t="n"/>
    </row>
    <row r="46" ht="70" customHeight="1">
      <c r="A46" s="3" t="inlineStr">
        <is>
          <t>REV-045</t>
        </is>
      </c>
      <c r="B46" s="3" t="inlineStr">
        <is>
          <t>SpotifyCares:2028417:2028417:2028416</t>
        </is>
      </c>
      <c r="C46" s="3" t="inlineStr">
        <is>
          <t>System_Gamma</t>
        </is>
      </c>
      <c r="D46" s="4" t="inlineStr">
        <is>
          <t>@[CUSTOMER_HANDLE] I cancelled Spotify but u have taken payment again ?</t>
        </is>
      </c>
      <c r="E46" s="4" t="inlineStr">
        <is>
          <t>[Evidence Case 1: SpotifyCares:1930155:1930155:1930154]
Historical Customer Inquiry: "@SpotifyCares Hi! Is there anyway to expedite this? Understandable it's the weekend but these wrong tracks have taken over our profile ☹️ https://t.co/GuuJVwM0H8"
Historical Brand Reply: "@[CUSTOMER_HANDLE] Hi there, sorry to hear that. We’d recommend reaching out to your distributor. They'll work with our team to make sure this gets fixed /NY"</t>
        </is>
      </c>
      <c r="F46" s="4" t="inlineStr">
        <is>
          <t>Hi there, sorry to hear that. We’d recommend reaching out to your distributor. They'll work with our team to make sure this gets fixed</t>
        </is>
      </c>
      <c r="G46" s="5" t="n"/>
      <c r="H46" s="5" t="n"/>
      <c r="I46" s="5" t="n"/>
      <c r="J46" s="5" t="n"/>
      <c r="K46" s="5" t="n"/>
      <c r="L46" s="4" t="n"/>
      <c r="M46" s="4" t="n"/>
    </row>
    <row r="47" ht="70" customHeight="1">
      <c r="A47" s="3" t="inlineStr">
        <is>
          <t>REV-046</t>
        </is>
      </c>
      <c r="B47" s="3" t="inlineStr">
        <is>
          <t>SpotifyCares:564524:564524:564522</t>
        </is>
      </c>
      <c r="C47" s="3" t="inlineStr">
        <is>
          <t>System_Alpha</t>
        </is>
      </c>
      <c r="D47" s="4" t="inlineStr">
        <is>
          <t>@SpotifyCares Is there a way to get @[CUSTOMER_HANDLE] to work behind a corp proxy with blocks WebSockets? The http=1 URL param no longer works after the web player change.</t>
        </is>
      </c>
      <c r="E47" s="4" t="inlineStr">
        <is>
          <t>No evidence was used (fixed majority baseline; no retrieval mechanism).</t>
        </is>
      </c>
      <c r="F47" s="4" t="inlineStr">
        <is>
          <t>Thanks for reaching out to Spotify Cares! We've forwarded your message to a support specialist who will review your account details shortly. Send us a DM if you need anything else.</t>
        </is>
      </c>
      <c r="G47" s="5" t="n"/>
      <c r="H47" s="5" t="n"/>
      <c r="I47" s="5" t="n"/>
      <c r="J47" s="5" t="n"/>
      <c r="K47" s="5" t="n"/>
      <c r="L47" s="4" t="n"/>
      <c r="M47" s="4" t="n"/>
    </row>
    <row r="48" ht="70" customHeight="1">
      <c r="A48" s="3" t="inlineStr">
        <is>
          <t>REV-047</t>
        </is>
      </c>
      <c r="B48" s="3" t="inlineStr">
        <is>
          <t>SpotifyCares:564524:564524:564522</t>
        </is>
      </c>
      <c r="C48" s="3" t="inlineStr">
        <is>
          <t>System_Beta</t>
        </is>
      </c>
      <c r="D48" s="4" t="inlineStr">
        <is>
          <t>@SpotifyCares Is there a way to get @[CUSTOMER_HANDLE] to work behind a corp proxy with blocks WebSockets? The http=1 URL param no longer works after the web player change.</t>
        </is>
      </c>
      <c r="E48" s="4" t="inlineStr">
        <is>
          <t>No evidence was used (deterministic heuristic rules; no retrieval mechanism).</t>
        </is>
      </c>
      <c r="F48" s="4" t="inlineStr">
        <is>
          <t>Thanks for reaching out to Spotify Cares! Let us know how we can assist with your Spotify account or music playback.</t>
        </is>
      </c>
      <c r="G48" s="5" t="n"/>
      <c r="H48" s="5" t="n"/>
      <c r="I48" s="5" t="n"/>
      <c r="J48" s="5" t="n"/>
      <c r="K48" s="5" t="n"/>
      <c r="L48" s="4" t="n"/>
      <c r="M48" s="4" t="n"/>
    </row>
    <row r="49" ht="70" customHeight="1">
      <c r="A49" s="3" t="inlineStr">
        <is>
          <t>REV-048</t>
        </is>
      </c>
      <c r="B49" s="3" t="inlineStr">
        <is>
          <t>SpotifyCares:564524:564524:564522</t>
        </is>
      </c>
      <c r="C49" s="3" t="inlineStr">
        <is>
          <t>System_Gamma</t>
        </is>
      </c>
      <c r="D49" s="4" t="inlineStr">
        <is>
          <t>@SpotifyCares Is there a way to get @[CUSTOMER_HANDLE] to work behind a corp proxy with blocks WebSockets? The http=1 URL param no longer works after the web player change.</t>
        </is>
      </c>
      <c r="E49" s="4" t="inlineStr">
        <is>
          <t>[Evidence Case 1: SpotifyCares:2017302:2017302:2017301]
Historical Customer Inquiry: "@SpotifyCares is there a way to message a song to somebody within the mobile app?"
Historical Brand Reply: "@[CUSTOMER_HANDLE] 1: Hey [CUSTOMER_NAME]! We're afraid it's not possible to message a song right now, but we have many ways you can share music with others here..."</t>
        </is>
      </c>
      <c r="F49" s="4" t="inlineStr">
        <is>
          <t>1: Hey ! We're afraid it's not possible to message a song right now, but we have many ways you can share music with others here...</t>
        </is>
      </c>
      <c r="G49" s="5" t="n"/>
      <c r="H49" s="5" t="n"/>
      <c r="I49" s="5" t="n"/>
      <c r="J49" s="5" t="n"/>
      <c r="K49" s="5" t="n"/>
      <c r="L49" s="4" t="n"/>
      <c r="M49" s="4" t="n"/>
    </row>
    <row r="50" ht="70" customHeight="1">
      <c r="A50" s="3" t="inlineStr">
        <is>
          <t>REV-049</t>
        </is>
      </c>
      <c r="B50" s="3" t="inlineStr">
        <is>
          <t>SpotifyCares:971889:971889:971888</t>
        </is>
      </c>
      <c r="C50" s="3" t="inlineStr">
        <is>
          <t>System_Alpha</t>
        </is>
      </c>
      <c r="D50" s="4" t="inlineStr">
        <is>
          <t>@[CUSTOMER_HANDLE] @[CUSTOMER_HANDLE] @SpotifyCares feature: all the things I recently followed (artist, playlist, etc) in one feed. Keep me interested</t>
        </is>
      </c>
      <c r="E50" s="4" t="inlineStr">
        <is>
          <t>No evidence was used (fixed majority baseline; no retrieval mechanism).</t>
        </is>
      </c>
      <c r="F50" s="4" t="inlineStr">
        <is>
          <t>Thanks for reaching out to Spotify Cares! We've forwarded your message to a support specialist who will review your account details shortly. Send us a DM if you need anything else.</t>
        </is>
      </c>
      <c r="G50" s="5" t="n"/>
      <c r="H50" s="5" t="n"/>
      <c r="I50" s="5" t="n"/>
      <c r="J50" s="5" t="n"/>
      <c r="K50" s="5" t="n"/>
      <c r="L50" s="4" t="n"/>
      <c r="M50" s="4" t="n"/>
    </row>
    <row r="51" ht="70" customHeight="1">
      <c r="A51" s="3" t="inlineStr">
        <is>
          <t>REV-050</t>
        </is>
      </c>
      <c r="B51" s="3" t="inlineStr">
        <is>
          <t>SpotifyCares:971889:971889:971888</t>
        </is>
      </c>
      <c r="C51" s="3" t="inlineStr">
        <is>
          <t>System_Beta</t>
        </is>
      </c>
      <c r="D51" s="4" t="inlineStr">
        <is>
          <t>@[CUSTOMER_HANDLE] @[CUSTOMER_HANDLE] @SpotifyCares feature: all the things I recently followed (artist, playlist, etc) in one feed. Keep me interested</t>
        </is>
      </c>
      <c r="E51" s="4" t="inlineStr">
        <is>
          <t>No evidence was used (deterministic heuristic rules; no retrieval mechanism).</t>
        </is>
      </c>
      <c r="F51" s="4" t="inlineStr">
        <is>
          <t>Music and podcast availability on Spotify depends on licensing agreements with rights holders, which can vary by region and change over time.</t>
        </is>
      </c>
      <c r="G51" s="5" t="n"/>
      <c r="H51" s="5" t="n"/>
      <c r="I51" s="5" t="n"/>
      <c r="J51" s="5" t="n"/>
      <c r="K51" s="5" t="n"/>
      <c r="L51" s="4" t="n"/>
      <c r="M51" s="4" t="n"/>
    </row>
    <row r="52" ht="70" customHeight="1">
      <c r="A52" s="3" t="inlineStr">
        <is>
          <t>REV-051</t>
        </is>
      </c>
      <c r="B52" s="3" t="inlineStr">
        <is>
          <t>SpotifyCares:971889:971889:971888</t>
        </is>
      </c>
      <c r="C52" s="3" t="inlineStr">
        <is>
          <t>System_Gamma</t>
        </is>
      </c>
      <c r="D52" s="4" t="inlineStr">
        <is>
          <t>@[CUSTOMER_HANDLE] @[CUSTOMER_HANDLE] @SpotifyCares feature: all the things I recently followed (artist, playlist, etc) in one feed. Keep me interested</t>
        </is>
      </c>
      <c r="E52" s="4" t="inlineStr">
        <is>
          <t>[Evidence Case 1: SpotifyCares:2317029:2317028:2317027]
Historical Customer Inquiry: "@[CUSTOMER_HANDLE] @[CUSTOMER_HANDLE] @SpotifyCares do it"
Historical Brand Reply: "@[CUSTOMER_HANDLE] Hi there! We’ll have it available to you as soon as it’s available to us. More info here: https://t.co/0i8GpimuDa /NY"</t>
        </is>
      </c>
      <c r="F52" s="4" t="inlineStr">
        <is>
          <t>Hi there! We’ll have it available to you as soon as it’s available to us. More info here:</t>
        </is>
      </c>
      <c r="G52" s="5" t="n"/>
      <c r="H52" s="5" t="n"/>
      <c r="I52" s="5" t="n"/>
      <c r="J52" s="5" t="n"/>
      <c r="K52" s="5" t="n"/>
      <c r="L52" s="4" t="n"/>
      <c r="M52" s="4" t="n"/>
    </row>
    <row r="53" ht="70" customHeight="1">
      <c r="A53" s="3" t="inlineStr">
        <is>
          <t>REV-052</t>
        </is>
      </c>
      <c r="B53" s="3" t="inlineStr">
        <is>
          <t>SpotifyCares:1898607:1898607:1898606</t>
        </is>
      </c>
      <c r="C53" s="3" t="inlineStr">
        <is>
          <t>System_Alpha</t>
        </is>
      </c>
      <c r="D53" s="4" t="inlineStr">
        <is>
          <t>@[CUSTOMER_HANDLE] Hi, I applied for a Student Discount and I was charged even tho I didn't finish registration since my school wasn't listed 🙁</t>
        </is>
      </c>
      <c r="E53" s="4" t="inlineStr">
        <is>
          <t>No evidence was used (fixed majority baseline; no retrieval mechanism).</t>
        </is>
      </c>
      <c r="F53" s="4" t="inlineStr">
        <is>
          <t>Thanks for reaching out to Spotify Cares! We've forwarded your message to a support specialist who will review your account details shortly. Send us a DM if you need anything else.</t>
        </is>
      </c>
      <c r="G53" s="5" t="n"/>
      <c r="H53" s="5" t="n"/>
      <c r="I53" s="5" t="n"/>
      <c r="J53" s="5" t="n"/>
      <c r="K53" s="5" t="n"/>
      <c r="L53" s="4" t="n"/>
      <c r="M53" s="4" t="n"/>
    </row>
    <row r="54" ht="70" customHeight="1">
      <c r="A54" s="3" t="inlineStr">
        <is>
          <t>REV-053</t>
        </is>
      </c>
      <c r="B54" s="3" t="inlineStr">
        <is>
          <t>SpotifyCares:1898607:1898607:1898606</t>
        </is>
      </c>
      <c r="C54" s="3" t="inlineStr">
        <is>
          <t>System_Beta</t>
        </is>
      </c>
      <c r="D54" s="4" t="inlineStr">
        <is>
          <t>@[CUSTOMER_HANDLE] Hi, I applied for a Student Discount and I was charged even tho I didn't finish registration since my school wasn't listed 🙁</t>
        </is>
      </c>
      <c r="E54" s="4" t="inlineStr">
        <is>
          <t>No evidence was used (deterministic heuristic rules; no retrieval mechanism).</t>
        </is>
      </c>
      <c r="F54" s="4" t="inlineStr">
        <is>
          <t>For billing inquiries and payment updates, check your subscription status and payment methods at spotify.com/account or contact your bank.</t>
        </is>
      </c>
      <c r="G54" s="5" t="n"/>
      <c r="H54" s="5" t="n"/>
      <c r="I54" s="5" t="n"/>
      <c r="J54" s="5" t="n"/>
      <c r="K54" s="5" t="n"/>
      <c r="L54" s="4" t="n"/>
      <c r="M54" s="4" t="n"/>
    </row>
    <row r="55" ht="70" customHeight="1">
      <c r="A55" s="3" t="inlineStr">
        <is>
          <t>REV-054</t>
        </is>
      </c>
      <c r="B55" s="3" t="inlineStr">
        <is>
          <t>SpotifyCares:1898607:1898607:1898606</t>
        </is>
      </c>
      <c r="C55" s="3" t="inlineStr">
        <is>
          <t>System_Gamma</t>
        </is>
      </c>
      <c r="D55" s="4" t="inlineStr">
        <is>
          <t>@[CUSTOMER_HANDLE] Hi, I applied for a Student Discount and I was charged even tho I didn't finish registration since my school wasn't listed 🙁</t>
        </is>
      </c>
      <c r="E55" s="4" t="inlineStr">
        <is>
          <t>[Evidence Case 1: SpotifyCares:1863636:1863636:1863635]
Historical Customer Inquiry: "@SpotifyCares hi I applied for student discount at €4.99 p/m and it’s verified with a email to confirm and it took €9.99 out of my account?"
Historical Brand Reply: "@[CUSTOMER_HANDLE] Hey [CUSTOMER_NAME], help's here! Can you DM us your account's username and email address? We'll take a look backstage /MQ https://t.co/ldFdZRiNAt"</t>
        </is>
      </c>
      <c r="F55" s="4" t="inlineStr">
        <is>
          <t>Hey , help's here! Can you DM us your account's username and email address? We'll take a look backstage</t>
        </is>
      </c>
      <c r="G55" s="5" t="n"/>
      <c r="H55" s="5" t="n"/>
      <c r="I55" s="5" t="n"/>
      <c r="J55" s="5" t="n"/>
      <c r="K55" s="5" t="n"/>
      <c r="L55" s="4" t="n"/>
      <c r="M55" s="4" t="n"/>
    </row>
    <row r="56" ht="70" customHeight="1">
      <c r="A56" s="3" t="inlineStr">
        <is>
          <t>REV-055</t>
        </is>
      </c>
      <c r="B56" s="3" t="inlineStr">
        <is>
          <t>SpotifyCares:2863030:2863030:2863029</t>
        </is>
      </c>
      <c r="C56" s="3" t="inlineStr">
        <is>
          <t>System_Alpha</t>
        </is>
      </c>
      <c r="D56" s="4" t="inlineStr">
        <is>
          <t>@[CUSTOMER_HANDLE] why can't the song length be next to the title just wondering</t>
        </is>
      </c>
      <c r="E56" s="4" t="inlineStr">
        <is>
          <t>No evidence was used (fixed majority baseline; no retrieval mechanism).</t>
        </is>
      </c>
      <c r="F56" s="4" t="inlineStr">
        <is>
          <t>Thanks for reaching out to Spotify Cares! We've forwarded your message to a support specialist who will review your account details shortly. Send us a DM if you need anything else.</t>
        </is>
      </c>
      <c r="G56" s="5" t="n"/>
      <c r="H56" s="5" t="n"/>
      <c r="I56" s="5" t="n"/>
      <c r="J56" s="5" t="n"/>
      <c r="K56" s="5" t="n"/>
      <c r="L56" s="4" t="n"/>
      <c r="M56" s="4" t="n"/>
    </row>
    <row r="57" ht="70" customHeight="1">
      <c r="A57" s="3" t="inlineStr">
        <is>
          <t>REV-056</t>
        </is>
      </c>
      <c r="B57" s="3" t="inlineStr">
        <is>
          <t>SpotifyCares:2863030:2863030:2863029</t>
        </is>
      </c>
      <c r="C57" s="3" t="inlineStr">
        <is>
          <t>System_Beta</t>
        </is>
      </c>
      <c r="D57" s="4" t="inlineStr">
        <is>
          <t>@[CUSTOMER_HANDLE] why can't the song length be next to the title just wondering</t>
        </is>
      </c>
      <c r="E57" s="4" t="inlineStr">
        <is>
          <t>No evidence was used (deterministic heuristic rules; no retrieval mechanism).</t>
        </is>
      </c>
      <c r="F57" s="4" t="inlineStr">
        <is>
          <t>Music and podcast availability on Spotify depends on licensing agreements with rights holders, which can vary by region and change over time.</t>
        </is>
      </c>
      <c r="G57" s="5" t="n"/>
      <c r="H57" s="5" t="n"/>
      <c r="I57" s="5" t="n"/>
      <c r="J57" s="5" t="n"/>
      <c r="K57" s="5" t="n"/>
      <c r="L57" s="4" t="n"/>
      <c r="M57" s="4" t="n"/>
    </row>
    <row r="58" ht="70" customHeight="1">
      <c r="A58" s="3" t="inlineStr">
        <is>
          <t>REV-057</t>
        </is>
      </c>
      <c r="B58" s="3" t="inlineStr">
        <is>
          <t>SpotifyCares:2863030:2863030:2863029</t>
        </is>
      </c>
      <c r="C58" s="3" t="inlineStr">
        <is>
          <t>System_Gamma</t>
        </is>
      </c>
      <c r="D58" s="4" t="inlineStr">
        <is>
          <t>@[CUSTOMER_HANDLE] why can't the song length be next to the title just wondering</t>
        </is>
      </c>
      <c r="E58" s="4" t="inlineStr">
        <is>
          <t>[Evidence Case 1: SpotifyCares:379489:379489:379488]
Historical Customer Inquiry: "@[CUSTOMER_HANDLE] why I can't stream Amy Winehouse's songs? 😔"
Historical Brand Reply: "@[CUSTOMER_HANDLE] Hey! Help's here. Can you let us know what device, operating system, and Spotify version you're using? We'll see what we can suggest /RA"</t>
        </is>
      </c>
      <c r="F58" s="4" t="inlineStr">
        <is>
          <t>Hey! Help's here. Can you let us know what device, operating system, and Spotify version you're using? We'll see what we can suggest</t>
        </is>
      </c>
      <c r="G58" s="5" t="n"/>
      <c r="H58" s="5" t="n"/>
      <c r="I58" s="5" t="n"/>
      <c r="J58" s="5" t="n"/>
      <c r="K58" s="5" t="n"/>
      <c r="L58" s="4" t="n"/>
      <c r="M58" s="4" t="n"/>
    </row>
    <row r="59" ht="70" customHeight="1">
      <c r="A59" s="3" t="inlineStr">
        <is>
          <t>REV-058</t>
        </is>
      </c>
      <c r="B59" s="3" t="inlineStr">
        <is>
          <t>SpotifyCares:1990907:1990907:1990906</t>
        </is>
      </c>
      <c r="C59" s="3" t="inlineStr">
        <is>
          <t>System_Alpha</t>
        </is>
      </c>
      <c r="D59" s="4" t="inlineStr">
        <is>
          <t>@SpotifyCares moved my music from Groove but didn't get the offer for 60 days of premium. Read the terms but don't see why I wouldn't get it</t>
        </is>
      </c>
      <c r="E59" s="4" t="inlineStr">
        <is>
          <t>No evidence was used (fixed majority baseline; no retrieval mechanism).</t>
        </is>
      </c>
      <c r="F59" s="4" t="inlineStr">
        <is>
          <t>Thanks for reaching out to Spotify Cares! We've forwarded your message to a support specialist who will review your account details shortly. Send us a DM if you need anything else.</t>
        </is>
      </c>
      <c r="G59" s="5" t="n"/>
      <c r="H59" s="5" t="n"/>
      <c r="I59" s="5" t="n"/>
      <c r="J59" s="5" t="n"/>
      <c r="K59" s="5" t="n"/>
      <c r="L59" s="4" t="n"/>
      <c r="M59" s="4" t="n"/>
    </row>
    <row r="60" ht="70" customHeight="1">
      <c r="A60" s="3" t="inlineStr">
        <is>
          <t>REV-059</t>
        </is>
      </c>
      <c r="B60" s="3" t="inlineStr">
        <is>
          <t>SpotifyCares:1990907:1990907:1990906</t>
        </is>
      </c>
      <c r="C60" s="3" t="inlineStr">
        <is>
          <t>System_Beta</t>
        </is>
      </c>
      <c r="D60" s="4" t="inlineStr">
        <is>
          <t>@SpotifyCares moved my music from Groove but didn't get the offer for 60 days of premium. Read the terms but don't see why I wouldn't get it</t>
        </is>
      </c>
      <c r="E60" s="4" t="inlineStr">
        <is>
          <t>No evidence was used (deterministic heuristic rules; no retrieval mechanism).</t>
        </is>
      </c>
      <c r="F60" s="4" t="inlineStr">
        <is>
          <t>You can manage your subscription tier, Family plan member invites, and account settings directly at spotify.com/account.</t>
        </is>
      </c>
      <c r="G60" s="5" t="n"/>
      <c r="H60" s="5" t="n"/>
      <c r="I60" s="5" t="n"/>
      <c r="J60" s="5" t="n"/>
      <c r="K60" s="5" t="n"/>
      <c r="L60" s="4" t="n"/>
      <c r="M60" s="4" t="n"/>
    </row>
    <row r="61" ht="70" customHeight="1">
      <c r="A61" s="3" t="inlineStr">
        <is>
          <t>REV-060</t>
        </is>
      </c>
      <c r="B61" s="3" t="inlineStr">
        <is>
          <t>SpotifyCares:1990907:1990907:1990906</t>
        </is>
      </c>
      <c r="C61" s="3" t="inlineStr">
        <is>
          <t>System_Gamma</t>
        </is>
      </c>
      <c r="D61" s="4" t="inlineStr">
        <is>
          <t>@SpotifyCares moved my music from Groove but didn't get the offer for 60 days of premium. Read the terms but don't see why I wouldn't get it</t>
        </is>
      </c>
      <c r="E61" s="4" t="inlineStr">
        <is>
          <t>[Evidence Case 1: SpotifyCares:2081915:2081915:2081914]
Historical Customer Inquiry: "@[CUSTOMER_HANDLE] Hello, I just moved from Groove to Spotify but I can't find the 60 days free offer ? It says I can benefit it but I can't find it."
Historical Brand Reply: "@[CUSTOMER_HANDLE] @[CUSTOMER_HANDLE] Hey [CUSTOMER_NAME]! We'll help out, don't worry. Can you send over your account's username or email address via DM? We'll take a look backstage /GN https://t.co/ldFdZRiNAt"</t>
        </is>
      </c>
      <c r="F61" s="4" t="inlineStr">
        <is>
          <t>Hey ! We'll help out, don't worry. Can you send over your account's username or email address via DM? We'll take a look backstage</t>
        </is>
      </c>
      <c r="G61" s="5" t="n"/>
      <c r="H61" s="5" t="n"/>
      <c r="I61" s="5" t="n"/>
      <c r="J61" s="5" t="n"/>
      <c r="K61" s="5" t="n"/>
      <c r="L61" s="4" t="n"/>
      <c r="M61" s="4" t="n"/>
    </row>
    <row r="62" ht="70" customHeight="1">
      <c r="A62" s="3" t="inlineStr">
        <is>
          <t>REV-061</t>
        </is>
      </c>
      <c r="B62" s="3" t="inlineStr">
        <is>
          <t>SpotifyCares:2959349:2959349:2959347</t>
        </is>
      </c>
      <c r="C62" s="3" t="inlineStr">
        <is>
          <t>System_Alpha</t>
        </is>
      </c>
      <c r="D62" s="4" t="inlineStr">
        <is>
          <t>@SpotifyCares https://t.co/iD87G8sgyd is down?</t>
        </is>
      </c>
      <c r="E62" s="4" t="inlineStr">
        <is>
          <t>No evidence was used (fixed majority baseline; no retrieval mechanism).</t>
        </is>
      </c>
      <c r="F62" s="4" t="inlineStr">
        <is>
          <t>Thanks for reaching out to Spotify Cares! We've forwarded your message to a support specialist who will review your account details shortly. Send us a DM if you need anything else.</t>
        </is>
      </c>
      <c r="G62" s="5" t="n"/>
      <c r="H62" s="5" t="n"/>
      <c r="I62" s="5" t="n"/>
      <c r="J62" s="5" t="n"/>
      <c r="K62" s="5" t="n"/>
      <c r="L62" s="4" t="n"/>
      <c r="M62" s="4" t="n"/>
    </row>
    <row r="63" ht="70" customHeight="1">
      <c r="A63" s="3" t="inlineStr">
        <is>
          <t>REV-062</t>
        </is>
      </c>
      <c r="B63" s="3" t="inlineStr">
        <is>
          <t>SpotifyCares:2959349:2959349:2959347</t>
        </is>
      </c>
      <c r="C63" s="3" t="inlineStr">
        <is>
          <t>System_Beta</t>
        </is>
      </c>
      <c r="D63" s="4" t="inlineStr">
        <is>
          <t>@SpotifyCares https://t.co/iD87G8sgyd is down?</t>
        </is>
      </c>
      <c r="E63" s="4" t="inlineStr">
        <is>
          <t>No evidence was used (deterministic heuristic rules; no retrieval mechanism).</t>
        </is>
      </c>
      <c r="F63" s="4" t="inlineStr">
        <is>
          <t>Thanks for reaching out to Spotify Cares! Let us know how we can assist with your Spotify account or music playback.</t>
        </is>
      </c>
      <c r="G63" s="5" t="n"/>
      <c r="H63" s="5" t="n"/>
      <c r="I63" s="5" t="n"/>
      <c r="J63" s="5" t="n"/>
      <c r="K63" s="5" t="n"/>
      <c r="L63" s="4" t="n"/>
      <c r="M63" s="4" t="n"/>
    </row>
    <row r="64" ht="70" customHeight="1">
      <c r="A64" s="3" t="inlineStr">
        <is>
          <t>REV-063</t>
        </is>
      </c>
      <c r="B64" s="3" t="inlineStr">
        <is>
          <t>SpotifyCares:2959349:2959349:2959347</t>
        </is>
      </c>
      <c r="C64" s="3" t="inlineStr">
        <is>
          <t>System_Gamma</t>
        </is>
      </c>
      <c r="D64" s="4" t="inlineStr">
        <is>
          <t>@SpotifyCares https://t.co/iD87G8sgyd is down?</t>
        </is>
      </c>
      <c r="E64" s="4" t="inlineStr">
        <is>
          <t>[Evidence Case 1: SpotifyCares:2917909:2917909:2917908]
Historical Customer Inquiry: "Spotify is down in Sydney :("
Historical Brand Reply: "@[CUSTOMER_HANDLE] Hey, thanks for the report! We had a little hiccup earlier, but everything should be running just fine now /JS"</t>
        </is>
      </c>
      <c r="F64" s="4" t="inlineStr">
        <is>
          <t>Hey, thanks for the report! We had a little hiccup earlier, but everything should be running just fine now</t>
        </is>
      </c>
      <c r="G64" s="5" t="n"/>
      <c r="H64" s="5" t="n"/>
      <c r="I64" s="5" t="n"/>
      <c r="J64" s="5" t="n"/>
      <c r="K64" s="5" t="n"/>
      <c r="L64" s="4" t="n"/>
      <c r="M64" s="4" t="n"/>
    </row>
    <row r="65" ht="70" customHeight="1">
      <c r="A65" s="3" t="inlineStr">
        <is>
          <t>REV-064</t>
        </is>
      </c>
      <c r="B65" s="3" t="inlineStr">
        <is>
          <t>SpotifyCares:2144256:2144256:2144254</t>
        </is>
      </c>
      <c r="C65" s="3" t="inlineStr">
        <is>
          <t>System_Alpha</t>
        </is>
      </c>
      <c r="D65" s="4" t="inlineStr">
        <is>
          <t>@SpotifyCares i just activated a voucher a it didnt give me premium</t>
        </is>
      </c>
      <c r="E65" s="4" t="inlineStr">
        <is>
          <t>No evidence was used (fixed majority baseline; no retrieval mechanism).</t>
        </is>
      </c>
      <c r="F65" s="4" t="inlineStr">
        <is>
          <t>Thanks for reaching out to Spotify Cares! We've forwarded your message to a support specialist who will review your account details shortly. Send us a DM if you need anything else.</t>
        </is>
      </c>
      <c r="G65" s="5" t="n"/>
      <c r="H65" s="5" t="n"/>
      <c r="I65" s="5" t="n"/>
      <c r="J65" s="5" t="n"/>
      <c r="K65" s="5" t="n"/>
      <c r="L65" s="4" t="n"/>
      <c r="M65" s="4" t="n"/>
    </row>
    <row r="66" ht="70" customHeight="1">
      <c r="A66" s="3" t="inlineStr">
        <is>
          <t>REV-065</t>
        </is>
      </c>
      <c r="B66" s="3" t="inlineStr">
        <is>
          <t>SpotifyCares:2144256:2144256:2144254</t>
        </is>
      </c>
      <c r="C66" s="3" t="inlineStr">
        <is>
          <t>System_Beta</t>
        </is>
      </c>
      <c r="D66" s="4" t="inlineStr">
        <is>
          <t>@SpotifyCares i just activated a voucher a it didnt give me premium</t>
        </is>
      </c>
      <c r="E66" s="4" t="inlineStr">
        <is>
          <t>No evidence was used (deterministic heuristic rules; no retrieval mechanism).</t>
        </is>
      </c>
      <c r="F66" s="4" t="inlineStr">
        <is>
          <t>You can manage your subscription tier, Family plan member invites, and account settings directly at spotify.com/account.</t>
        </is>
      </c>
      <c r="G66" s="5" t="n"/>
      <c r="H66" s="5" t="n"/>
      <c r="I66" s="5" t="n"/>
      <c r="J66" s="5" t="n"/>
      <c r="K66" s="5" t="n"/>
      <c r="L66" s="4" t="n"/>
      <c r="M66" s="4" t="n"/>
    </row>
    <row r="67" ht="70" customHeight="1">
      <c r="A67" s="3" t="inlineStr">
        <is>
          <t>REV-066</t>
        </is>
      </c>
      <c r="B67" s="3" t="inlineStr">
        <is>
          <t>SpotifyCares:2144256:2144256:2144254</t>
        </is>
      </c>
      <c r="C67" s="3" t="inlineStr">
        <is>
          <t>System_Gamma</t>
        </is>
      </c>
      <c r="D67" s="4" t="inlineStr">
        <is>
          <t>@SpotifyCares i just activated a voucher a it didnt give me premium</t>
        </is>
      </c>
      <c r="E67" s="4" t="inlineStr">
        <is>
          <t>[Evidence Case 1: SpotifyCares:2497519:2497519:2497518]
Historical Customer Inquiry: "@[CUSTOMER_HANDLE] give me a song to listen to please✨💕"
Historical Brand Reply: "@[CUSTOMER_HANDLE] Hey [CUSTOMER_NAME]! Hope your day has been as smooth as this tune: https://t.co/3ZpLME9HJU. Enjoy the rest of the evening 🎧 /MG"</t>
        </is>
      </c>
      <c r="F67" s="4" t="inlineStr">
        <is>
          <t>Hey ! Hope your day has been as smooth as this tune: . Enjoy the rest of the evening 🎧</t>
        </is>
      </c>
      <c r="G67" s="5" t="n"/>
      <c r="H67" s="5" t="n"/>
      <c r="I67" s="5" t="n"/>
      <c r="J67" s="5" t="n"/>
      <c r="K67" s="5" t="n"/>
      <c r="L67" s="4" t="n"/>
      <c r="M67" s="4" t="n"/>
    </row>
    <row r="68" ht="70" customHeight="1">
      <c r="A68" s="3" t="inlineStr">
        <is>
          <t>REV-067</t>
        </is>
      </c>
      <c r="B68" s="3" t="inlineStr">
        <is>
          <t>SpotifyCares:1101343:1101343:1101342</t>
        </is>
      </c>
      <c r="C68" s="3" t="inlineStr">
        <is>
          <t>System_Alpha</t>
        </is>
      </c>
      <c r="D68" s="4" t="inlineStr">
        <is>
          <t>@SpotifyCares I just moved and sent an invite for the premium,BUT how do I change my address so my family member doesn't get error message?</t>
        </is>
      </c>
      <c r="E68" s="4" t="inlineStr">
        <is>
          <t>No evidence was used (fixed majority baseline; no retrieval mechanism).</t>
        </is>
      </c>
      <c r="F68" s="4" t="inlineStr">
        <is>
          <t>Thanks for reaching out to Spotify Cares! We've forwarded your message to a support specialist who will review your account details shortly. Send us a DM if you need anything else.</t>
        </is>
      </c>
      <c r="G68" s="5" t="n"/>
      <c r="H68" s="5" t="n"/>
      <c r="I68" s="5" t="n"/>
      <c r="J68" s="5" t="n"/>
      <c r="K68" s="5" t="n"/>
      <c r="L68" s="4" t="n"/>
      <c r="M68" s="4" t="n"/>
    </row>
    <row r="69" ht="70" customHeight="1">
      <c r="A69" s="3" t="inlineStr">
        <is>
          <t>REV-068</t>
        </is>
      </c>
      <c r="B69" s="3" t="inlineStr">
        <is>
          <t>SpotifyCares:1101343:1101343:1101342</t>
        </is>
      </c>
      <c r="C69" s="3" t="inlineStr">
        <is>
          <t>System_Beta</t>
        </is>
      </c>
      <c r="D69" s="4" t="inlineStr">
        <is>
          <t>@SpotifyCares I just moved and sent an invite for the premium,BUT how do I change my address so my family member doesn't get error message?</t>
        </is>
      </c>
      <c r="E69" s="4" t="inlineStr">
        <is>
          <t>No evidence was used (deterministic heuristic rules; no retrieval mechanism).</t>
        </is>
      </c>
      <c r="F69" s="4" t="inlineStr">
        <is>
          <t>You can manage your subscription tier, Family plan member invites, and account settings directly at spotify.com/account.</t>
        </is>
      </c>
      <c r="G69" s="5" t="n"/>
      <c r="H69" s="5" t="n"/>
      <c r="I69" s="5" t="n"/>
      <c r="J69" s="5" t="n"/>
      <c r="K69" s="5" t="n"/>
      <c r="L69" s="4" t="n"/>
      <c r="M69" s="4" t="n"/>
    </row>
    <row r="70" ht="70" customHeight="1">
      <c r="A70" s="3" t="inlineStr">
        <is>
          <t>REV-069</t>
        </is>
      </c>
      <c r="B70" s="3" t="inlineStr">
        <is>
          <t>SpotifyCares:1101343:1101343:1101342</t>
        </is>
      </c>
      <c r="C70" s="3" t="inlineStr">
        <is>
          <t>System_Gamma</t>
        </is>
      </c>
      <c r="D70" s="4" t="inlineStr">
        <is>
          <t>@SpotifyCares I just moved and sent an invite for the premium,BUT how do I change my address so my family member doesn't get error message?</t>
        </is>
      </c>
      <c r="E70" s="4" t="inlineStr">
        <is>
          <t>[Evidence Case 1: SpotifyCares:97662:97662:97661]
Historical Customer Inquiry: "@SpotifyCares you sent me an email to change my password and I have tried without success. I keep getting an error message please advise https://t.co/50HNtffd2g"
Historical Brand Reply: "@[CUSTOMER_HANDLE] Hey [CUSTOMER_NAME], that's not cool! Can you DM us your account's username and email address? We'll do some digging /JK https://t.co/ldFdZRiNAt"</t>
        </is>
      </c>
      <c r="F70" s="4" t="inlineStr">
        <is>
          <t>Hey , that's not cool! Can you DM us your account's username and email address? We'll do some digging</t>
        </is>
      </c>
      <c r="G70" s="5" t="n"/>
      <c r="H70" s="5" t="n"/>
      <c r="I70" s="5" t="n"/>
      <c r="J70" s="5" t="n"/>
      <c r="K70" s="5" t="n"/>
      <c r="L70" s="4" t="n"/>
      <c r="M70" s="4" t="n"/>
    </row>
    <row r="71" ht="70" customHeight="1">
      <c r="A71" s="3" t="inlineStr">
        <is>
          <t>REV-070</t>
        </is>
      </c>
      <c r="B71" s="3" t="inlineStr">
        <is>
          <t>SpotifyCares:2717757:2717757:2717755</t>
        </is>
      </c>
      <c r="C71" s="3" t="inlineStr">
        <is>
          <t>System_Alpha</t>
        </is>
      </c>
      <c r="D71" s="4" t="inlineStr">
        <is>
          <t>I honestly adore the @[CUSTOMER_HANDLE] curated playlists, but they're lacking what I really need today: Classical Music for Moody Writers</t>
        </is>
      </c>
      <c r="E71" s="4" t="inlineStr">
        <is>
          <t>No evidence was used (fixed majority baseline; no retrieval mechanism).</t>
        </is>
      </c>
      <c r="F71" s="4" t="inlineStr">
        <is>
          <t>Thanks for reaching out to Spotify Cares! We've forwarded your message to a support specialist who will review your account details shortly. Send us a DM if you need anything else.</t>
        </is>
      </c>
      <c r="G71" s="5" t="n"/>
      <c r="H71" s="5" t="n"/>
      <c r="I71" s="5" t="n"/>
      <c r="J71" s="5" t="n"/>
      <c r="K71" s="5" t="n"/>
      <c r="L71" s="4" t="n"/>
      <c r="M71" s="4" t="n"/>
    </row>
    <row r="72" ht="70" customHeight="1">
      <c r="A72" s="3" t="inlineStr">
        <is>
          <t>REV-071</t>
        </is>
      </c>
      <c r="B72" s="3" t="inlineStr">
        <is>
          <t>SpotifyCares:2717757:2717757:2717755</t>
        </is>
      </c>
      <c r="C72" s="3" t="inlineStr">
        <is>
          <t>System_Beta</t>
        </is>
      </c>
      <c r="D72" s="4" t="inlineStr">
        <is>
          <t>I honestly adore the @[CUSTOMER_HANDLE] curated playlists, but they're lacking what I really need today: Classical Music for Moody Writers</t>
        </is>
      </c>
      <c r="E72" s="4" t="inlineStr">
        <is>
          <t>No evidence was used (deterministic heuristic rules; no retrieval mechanism).</t>
        </is>
      </c>
      <c r="F72" s="4" t="inlineStr">
        <is>
          <t>Thanks for reaching out to Spotify Cares! Let us know how we can assist with your Spotify account or music playback.</t>
        </is>
      </c>
      <c r="G72" s="5" t="n"/>
      <c r="H72" s="5" t="n"/>
      <c r="I72" s="5" t="n"/>
      <c r="J72" s="5" t="n"/>
      <c r="K72" s="5" t="n"/>
      <c r="L72" s="4" t="n"/>
      <c r="M72" s="4" t="n"/>
    </row>
    <row r="73" ht="70" customHeight="1">
      <c r="A73" s="3" t="inlineStr">
        <is>
          <t>REV-072</t>
        </is>
      </c>
      <c r="B73" s="3" t="inlineStr">
        <is>
          <t>SpotifyCares:2717757:2717757:2717755</t>
        </is>
      </c>
      <c r="C73" s="3" t="inlineStr">
        <is>
          <t>System_Gamma</t>
        </is>
      </c>
      <c r="D73" s="4" t="inlineStr">
        <is>
          <t>I honestly adore the @[CUSTOMER_HANDLE] curated playlists, but they're lacking what I really need today: Classical Music for Moody Writers</t>
        </is>
      </c>
      <c r="E73" s="4" t="inlineStr">
        <is>
          <t>[Evidence Case 1: SpotifyCares:1495683:1495682:1495684]
Historical Customer Inquiry: "@SpotifyCares I know but they never answer"
Historical Brand Reply: "@[CUSTOMER_HANDLE] Don't worry, we'd be glad to help you get this sorted via Twitter. Can you let us know the device/OS and Spotify version you're rocking? /LW"</t>
        </is>
      </c>
      <c r="F73" s="4" t="inlineStr">
        <is>
          <t>Don't worry, we'd be glad to help you get this sorted via Twitter. Can you let us know the device/OS and Spotify version you're rocking?</t>
        </is>
      </c>
      <c r="G73" s="5" t="n"/>
      <c r="H73" s="5" t="n"/>
      <c r="I73" s="5" t="n"/>
      <c r="J73" s="5" t="n"/>
      <c r="K73" s="5" t="n"/>
      <c r="L73" s="4" t="n"/>
      <c r="M73" s="4" t="n"/>
    </row>
    <row r="74" ht="70" customHeight="1">
      <c r="A74" s="3" t="inlineStr">
        <is>
          <t>REV-073</t>
        </is>
      </c>
      <c r="B74" s="3" t="inlineStr">
        <is>
          <t>SpotifyCares:278120:278120:278119</t>
        </is>
      </c>
      <c r="C74" s="3" t="inlineStr">
        <is>
          <t>System_Alpha</t>
        </is>
      </c>
      <c r="D74" s="4" t="inlineStr">
        <is>
          <t>Hey @[CUSTOMER_HANDLE] , some glitch in your code :-) #FeedBack #ThanksForTheGreatApp #ShitHappens https://t.co/sNZXcIKUCg</t>
        </is>
      </c>
      <c r="E74" s="4" t="inlineStr">
        <is>
          <t>No evidence was used (fixed majority baseline; no retrieval mechanism).</t>
        </is>
      </c>
      <c r="F74" s="4" t="inlineStr">
        <is>
          <t>Thanks for reaching out to Spotify Cares! We've forwarded your message to a support specialist who will review your account details shortly. Send us a DM if you need anything else.</t>
        </is>
      </c>
      <c r="G74" s="5" t="n"/>
      <c r="H74" s="5" t="n"/>
      <c r="I74" s="5" t="n"/>
      <c r="J74" s="5" t="n"/>
      <c r="K74" s="5" t="n"/>
      <c r="L74" s="4" t="n"/>
      <c r="M74" s="4" t="n"/>
    </row>
    <row r="75" ht="70" customHeight="1">
      <c r="A75" s="3" t="inlineStr">
        <is>
          <t>REV-074</t>
        </is>
      </c>
      <c r="B75" s="3" t="inlineStr">
        <is>
          <t>SpotifyCares:278120:278120:278119</t>
        </is>
      </c>
      <c r="C75" s="3" t="inlineStr">
        <is>
          <t>System_Beta</t>
        </is>
      </c>
      <c r="D75" s="4" t="inlineStr">
        <is>
          <t>Hey @[CUSTOMER_HANDLE] , some glitch in your code :-) #FeedBack #ThanksForTheGreatApp #ShitHappens https://t.co/sNZXcIKUCg</t>
        </is>
      </c>
      <c r="E75" s="4" t="inlineStr">
        <is>
          <t>No evidence was used (deterministic heuristic rules; no retrieval mechanism).</t>
        </is>
      </c>
      <c r="F75" s="4" t="inlineStr">
        <is>
          <t>We recommend performing a clean reinstall of the app and clearing cache. If playback issues persist, please reply with your device model and OS version!</t>
        </is>
      </c>
      <c r="G75" s="5" t="n"/>
      <c r="H75" s="5" t="n"/>
      <c r="I75" s="5" t="n"/>
      <c r="J75" s="5" t="n"/>
      <c r="K75" s="5" t="n"/>
      <c r="L75" s="4" t="n"/>
      <c r="M75" s="4" t="n"/>
    </row>
    <row r="76" ht="70" customHeight="1">
      <c r="A76" s="3" t="inlineStr">
        <is>
          <t>REV-075</t>
        </is>
      </c>
      <c r="B76" s="3" t="inlineStr">
        <is>
          <t>SpotifyCares:278120:278120:278119</t>
        </is>
      </c>
      <c r="C76" s="3" t="inlineStr">
        <is>
          <t>System_Gamma</t>
        </is>
      </c>
      <c r="D76" s="4" t="inlineStr">
        <is>
          <t>Hey @[CUSTOMER_HANDLE] , some glitch in your code :-) #FeedBack #ThanksForTheGreatApp #ShitHappens https://t.co/sNZXcIKUCg</t>
        </is>
      </c>
      <c r="E76" s="4" t="inlineStr">
        <is>
          <t>[Evidence Case 1: SpotifyCares:1647983:1647983:1647982]
Historical Customer Inquiry: "When @SpotifyCares asks you for feedback after giving you absolutely no response to your enquiry https://t.co/xEO6tiokbo"
Historical Brand Reply: "@[CUSTOMER_HANDLE] Hey, sorry about that! We've just sent you a DM, so check your inbox /RH"</t>
        </is>
      </c>
      <c r="F76" s="4" t="inlineStr">
        <is>
          <t>Hey, sorry about that! We've just sent you a DM, so check your inbox</t>
        </is>
      </c>
      <c r="G76" s="5" t="n"/>
      <c r="H76" s="5" t="n"/>
      <c r="I76" s="5" t="n"/>
      <c r="J76" s="5" t="n"/>
      <c r="K76" s="5" t="n"/>
      <c r="L76" s="4" t="n"/>
      <c r="M76" s="4" t="n"/>
    </row>
    <row r="77" ht="70" customHeight="1">
      <c r="A77" s="3" t="inlineStr">
        <is>
          <t>REV-076</t>
        </is>
      </c>
      <c r="B77" s="3" t="inlineStr">
        <is>
          <t>SpotifyCares:1533093:1533093:1533092</t>
        </is>
      </c>
      <c r="C77" s="3" t="inlineStr">
        <is>
          <t>System_Alpha</t>
        </is>
      </c>
      <c r="D77" s="4" t="inlineStr">
        <is>
          <t>Hey @SpotifyCares @[CUSTOMER_HANDLE] why isn’t the Spotify-app already rescaled for the iPhone X? Such big company should have that done a week ago</t>
        </is>
      </c>
      <c r="E77" s="4" t="inlineStr">
        <is>
          <t>No evidence was used (fixed majority baseline; no retrieval mechanism).</t>
        </is>
      </c>
      <c r="F77" s="4" t="inlineStr">
        <is>
          <t>Thanks for reaching out to Spotify Cares! We've forwarded your message to a support specialist who will review your account details shortly. Send us a DM if you need anything else.</t>
        </is>
      </c>
      <c r="G77" s="5" t="n"/>
      <c r="H77" s="5" t="n"/>
      <c r="I77" s="5" t="n"/>
      <c r="J77" s="5" t="n"/>
      <c r="K77" s="5" t="n"/>
      <c r="L77" s="4" t="n"/>
      <c r="M77" s="4" t="n"/>
    </row>
    <row r="78" ht="70" customHeight="1">
      <c r="A78" s="3" t="inlineStr">
        <is>
          <t>REV-077</t>
        </is>
      </c>
      <c r="B78" s="3" t="inlineStr">
        <is>
          <t>SpotifyCares:1533093:1533093:1533092</t>
        </is>
      </c>
      <c r="C78" s="3" t="inlineStr">
        <is>
          <t>System_Beta</t>
        </is>
      </c>
      <c r="D78" s="4" t="inlineStr">
        <is>
          <t>Hey @SpotifyCares @[CUSTOMER_HANDLE] why isn’t the Spotify-app already rescaled for the iPhone X? Such big company should have that done a week ago</t>
        </is>
      </c>
      <c r="E78" s="4" t="inlineStr">
        <is>
          <t>No evidence was used (deterministic heuristic rules; no retrieval mechanism).</t>
        </is>
      </c>
      <c r="F78" s="4" t="inlineStr">
        <is>
          <t>We recommend performing a clean reinstall of the app and clearing cache. If playback issues persist, please reply with your device model and OS version!</t>
        </is>
      </c>
      <c r="G78" s="5" t="n"/>
      <c r="H78" s="5" t="n"/>
      <c r="I78" s="5" t="n"/>
      <c r="J78" s="5" t="n"/>
      <c r="K78" s="5" t="n"/>
      <c r="L78" s="4" t="n"/>
      <c r="M78" s="4" t="n"/>
    </row>
    <row r="79" ht="70" customHeight="1">
      <c r="A79" s="3" t="inlineStr">
        <is>
          <t>REV-078</t>
        </is>
      </c>
      <c r="B79" s="3" t="inlineStr">
        <is>
          <t>SpotifyCares:1533093:1533093:1533092</t>
        </is>
      </c>
      <c r="C79" s="3" t="inlineStr">
        <is>
          <t>System_Gamma</t>
        </is>
      </c>
      <c r="D79" s="4" t="inlineStr">
        <is>
          <t>Hey @SpotifyCares @[CUSTOMER_HANDLE] why isn’t the Spotify-app already rescaled for the iPhone X? Such big company should have that done a week ago</t>
        </is>
      </c>
      <c r="E79" s="4" t="inlineStr">
        <is>
          <t>[Evidence Case 1: SpotifyCares:2504217:2504217:2504215]
Historical Customer Inquiry: "You would think a company with such a widely used app like @[CUSTOMER_HANDLE]  would have updated for the iPhone X by now"
Historical Brand Reply: "@[CUSTOMER_HANDLE] Hey [CUSTOMER_NAME]! Thanks for sharing your thoughts. Not to worry, we’re working on it as we speak. Stay tuned /LP"</t>
        </is>
      </c>
      <c r="F79" s="4" t="inlineStr">
        <is>
          <t>Hey ! Thanks for sharing your thoughts. Not to worry, we’re working on it as we speak. Stay tuned</t>
        </is>
      </c>
      <c r="G79" s="5" t="n"/>
      <c r="H79" s="5" t="n"/>
      <c r="I79" s="5" t="n"/>
      <c r="J79" s="5" t="n"/>
      <c r="K79" s="5" t="n"/>
      <c r="L79" s="4" t="n"/>
      <c r="M79" s="4" t="n"/>
    </row>
    <row r="80" ht="70" customHeight="1">
      <c r="A80" s="3" t="inlineStr">
        <is>
          <t>REV-079</t>
        </is>
      </c>
      <c r="B80" s="3" t="inlineStr">
        <is>
          <t>SpotifyCares:2597243:2597243:2597240</t>
        </is>
      </c>
      <c r="C80" s="3" t="inlineStr">
        <is>
          <t>System_Alpha</t>
        </is>
      </c>
      <c r="D80" s="4"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80" s="4" t="inlineStr">
        <is>
          <t>No evidence was used (fixed majority baseline; no retrieval mechanism).</t>
        </is>
      </c>
      <c r="F80" s="4" t="inlineStr">
        <is>
          <t>Thanks for reaching out to Spotify Cares! We've forwarded your message to a support specialist who will review your account details shortly. Send us a DM if you need anything else.</t>
        </is>
      </c>
      <c r="G80" s="5" t="n"/>
      <c r="H80" s="5" t="n"/>
      <c r="I80" s="5" t="n"/>
      <c r="J80" s="5" t="n"/>
      <c r="K80" s="5" t="n"/>
      <c r="L80" s="4" t="n"/>
      <c r="M80" s="4" t="n"/>
    </row>
    <row r="81" ht="70" customHeight="1">
      <c r="A81" s="3" t="inlineStr">
        <is>
          <t>REV-080</t>
        </is>
      </c>
      <c r="B81" s="3" t="inlineStr">
        <is>
          <t>SpotifyCares:2597243:2597243:2597240</t>
        </is>
      </c>
      <c r="C81" s="3" t="inlineStr">
        <is>
          <t>System_Beta</t>
        </is>
      </c>
      <c r="D81" s="4"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81" s="4" t="inlineStr">
        <is>
          <t>No evidence was used (deterministic heuristic rules; no retrieval mechanism).</t>
        </is>
      </c>
      <c r="F81" s="4" t="inlineStr">
        <is>
          <t>We recommend performing a clean reinstall of the app and clearing cache. If playback issues persist, please reply with your device model and OS version!</t>
        </is>
      </c>
      <c r="G81" s="5" t="n"/>
      <c r="H81" s="5" t="n"/>
      <c r="I81" s="5" t="n"/>
      <c r="J81" s="5" t="n"/>
      <c r="K81" s="5" t="n"/>
      <c r="L81" s="4" t="n"/>
      <c r="M81" s="4" t="n"/>
    </row>
    <row r="82" ht="70" customHeight="1">
      <c r="A82" s="3" t="inlineStr">
        <is>
          <t>REV-081</t>
        </is>
      </c>
      <c r="B82" s="3" t="inlineStr">
        <is>
          <t>SpotifyCares:2597243:2597243:2597240</t>
        </is>
      </c>
      <c r="C82" s="3" t="inlineStr">
        <is>
          <t>System_Gamma</t>
        </is>
      </c>
      <c r="D82" s="4" t="inlineStr">
        <is>
          <t>@[CUSTOMER_HANDLE] @SpotifyCares so how come there have been about 3 updates in the last couple of weeks, yet none of them have included support for the iPhone X?  Why is the development cycle so inefficient that it takes so long to catch up? 🤔 still waiting on the Apple Watch app too...</t>
        </is>
      </c>
      <c r="E82" s="4" t="inlineStr">
        <is>
          <t>[Evidence Case 1: SpotifyCares:2116832:2116832:2116831]
Historical Customer Inquiry: "@SpotifyCares Where is the support for iPhone X?"
Historical Brand Reply: "@[CUSTOMER_HANDLE] Hi! We're afraid we don't have any news about it right now. We'll be sure to let everyone know as soon as we have something to share /JM"</t>
        </is>
      </c>
      <c r="F82" s="4" t="inlineStr">
        <is>
          <t>Hi! We're afraid we don't have any news about it right now. We'll be sure to let everyone know as soon as we have something to share</t>
        </is>
      </c>
      <c r="G82" s="5" t="n"/>
      <c r="H82" s="5" t="n"/>
      <c r="I82" s="5" t="n"/>
      <c r="J82" s="5" t="n"/>
      <c r="K82" s="5" t="n"/>
      <c r="L82" s="4" t="n"/>
      <c r="M82" s="4" t="n"/>
    </row>
    <row r="83" ht="70" customHeight="1">
      <c r="A83" s="3" t="inlineStr">
        <is>
          <t>REV-082</t>
        </is>
      </c>
      <c r="B83" s="3" t="inlineStr">
        <is>
          <t>SpotifyCares:1964855:1964855:1964854</t>
        </is>
      </c>
      <c r="C83" s="3" t="inlineStr">
        <is>
          <t>System_Alpha</t>
        </is>
      </c>
      <c r="D83" s="4" t="inlineStr">
        <is>
          <t>@SpotifyCares I can now use Spotify connect with my Smartphone on cellular, and 2 laptops on the same eth network (no wifi). Is it new?</t>
        </is>
      </c>
      <c r="E83" s="4" t="inlineStr">
        <is>
          <t>No evidence was used (fixed majority baseline; no retrieval mechanism).</t>
        </is>
      </c>
      <c r="F83" s="4" t="inlineStr">
        <is>
          <t>Thanks for reaching out to Spotify Cares! We've forwarded your message to a support specialist who will review your account details shortly. Send us a DM if you need anything else.</t>
        </is>
      </c>
      <c r="G83" s="5" t="n"/>
      <c r="H83" s="5" t="n"/>
      <c r="I83" s="5" t="n"/>
      <c r="J83" s="5" t="n"/>
      <c r="K83" s="5" t="n"/>
      <c r="L83" s="4" t="n"/>
      <c r="M83" s="4" t="n"/>
    </row>
    <row r="84" ht="70" customHeight="1">
      <c r="A84" s="3" t="inlineStr">
        <is>
          <t>REV-083</t>
        </is>
      </c>
      <c r="B84" s="3" t="inlineStr">
        <is>
          <t>SpotifyCares:1964855:1964855:1964854</t>
        </is>
      </c>
      <c r="C84" s="3" t="inlineStr">
        <is>
          <t>System_Beta</t>
        </is>
      </c>
      <c r="D84" s="4" t="inlineStr">
        <is>
          <t>@SpotifyCares I can now use Spotify connect with my Smartphone on cellular, and 2 laptops on the same eth network (no wifi). Is it new?</t>
        </is>
      </c>
      <c r="E84" s="4" t="inlineStr">
        <is>
          <t>No evidence was used (deterministic heuristic rules; no retrieval mechanism).</t>
        </is>
      </c>
      <c r="F84" s="4" t="inlineStr">
        <is>
          <t>Thanks for reaching out to Spotify Cares! Let us know how we can assist with your Spotify account or music playback.</t>
        </is>
      </c>
      <c r="G84" s="5" t="n"/>
      <c r="H84" s="5" t="n"/>
      <c r="I84" s="5" t="n"/>
      <c r="J84" s="5" t="n"/>
      <c r="K84" s="5" t="n"/>
      <c r="L84" s="4" t="n"/>
      <c r="M84" s="4" t="n"/>
    </row>
    <row r="85" ht="70" customHeight="1">
      <c r="A85" s="3" t="inlineStr">
        <is>
          <t>REV-084</t>
        </is>
      </c>
      <c r="B85" s="3" t="inlineStr">
        <is>
          <t>SpotifyCares:1964855:1964855:1964854</t>
        </is>
      </c>
      <c r="C85" s="3" t="inlineStr">
        <is>
          <t>System_Gamma</t>
        </is>
      </c>
      <c r="D85" s="4" t="inlineStr">
        <is>
          <t>@SpotifyCares I can now use Spotify connect with my Smartphone on cellular, and 2 laptops on the same eth network (no wifi). Is it new?</t>
        </is>
      </c>
      <c r="E85" s="4" t="inlineStr">
        <is>
          <t>[Evidence Case 1: SpotifyCares:585133:585133:585132]
Historical Customer Inquiry: "ugh, Spotify Connect constantly disconnects from the Sonos One (and my wireless network is not the problem) @[CUSTOMER_HANDLE] @[CUSTOMER_HANDLE]"
Historical Brand Reply: "@[CUSTOMER_HANDLE] Hey! Help's here. Could you DM us the email address registered to your account? We'll take a look /C https://t.co/ldFdZRiNAt"</t>
        </is>
      </c>
      <c r="F85" s="4" t="inlineStr">
        <is>
          <t>Hey! Help's here. Could you DM us the email address registered to your account? We'll take a look /C</t>
        </is>
      </c>
      <c r="G85" s="5" t="n"/>
      <c r="H85" s="5" t="n"/>
      <c r="I85" s="5" t="n"/>
      <c r="J85" s="5" t="n"/>
      <c r="K85" s="5" t="n"/>
      <c r="L85" s="4" t="n"/>
      <c r="M85" s="4" t="n"/>
    </row>
    <row r="86" ht="70" customHeight="1">
      <c r="A86" s="3" t="inlineStr">
        <is>
          <t>REV-085</t>
        </is>
      </c>
      <c r="B86" s="3" t="inlineStr">
        <is>
          <t>SpotifyCares:1872388:1872388:1872387</t>
        </is>
      </c>
      <c r="C86" s="3" t="inlineStr">
        <is>
          <t>System_Alpha</t>
        </is>
      </c>
      <c r="D86" s="4" t="inlineStr">
        <is>
          <t>@[CUSTOMER_HANDLE] uh just wanted you guys to know that I had Redbone saved and now it plays a disco remix of Gloria Gaynor's I Will Survive. Always. https://t.co/o0qUq5qZQI</t>
        </is>
      </c>
      <c r="E86" s="4" t="inlineStr">
        <is>
          <t>No evidence was used (fixed majority baseline; no retrieval mechanism).</t>
        </is>
      </c>
      <c r="F86" s="4" t="inlineStr">
        <is>
          <t>Thanks for reaching out to Spotify Cares! We've forwarded your message to a support specialist who will review your account details shortly. Send us a DM if you need anything else.</t>
        </is>
      </c>
      <c r="G86" s="5" t="n"/>
      <c r="H86" s="5" t="n"/>
      <c r="I86" s="5" t="n"/>
      <c r="J86" s="5" t="n"/>
      <c r="K86" s="5" t="n"/>
      <c r="L86" s="4" t="n"/>
      <c r="M86" s="4" t="n"/>
    </row>
    <row r="87" ht="70" customHeight="1">
      <c r="A87" s="3" t="inlineStr">
        <is>
          <t>REV-086</t>
        </is>
      </c>
      <c r="B87" s="3" t="inlineStr">
        <is>
          <t>SpotifyCares:1872388:1872388:1872387</t>
        </is>
      </c>
      <c r="C87" s="3" t="inlineStr">
        <is>
          <t>System_Beta</t>
        </is>
      </c>
      <c r="D87" s="4" t="inlineStr">
        <is>
          <t>@[CUSTOMER_HANDLE] uh just wanted you guys to know that I had Redbone saved and now it plays a disco remix of Gloria Gaynor's I Will Survive. Always. https://t.co/o0qUq5qZQI</t>
        </is>
      </c>
      <c r="E87" s="4" t="inlineStr">
        <is>
          <t>No evidence was used (deterministic heuristic rules; no retrieval mechanism).</t>
        </is>
      </c>
      <c r="F87" s="4" t="inlineStr">
        <is>
          <t>Thanks for reaching out to Spotify Cares! Let us know how we can assist with your Spotify account or music playback.</t>
        </is>
      </c>
      <c r="G87" s="5" t="n"/>
      <c r="H87" s="5" t="n"/>
      <c r="I87" s="5" t="n"/>
      <c r="J87" s="5" t="n"/>
      <c r="K87" s="5" t="n"/>
      <c r="L87" s="4" t="n"/>
      <c r="M87" s="4" t="n"/>
    </row>
    <row r="88" ht="70" customHeight="1">
      <c r="A88" s="3" t="inlineStr">
        <is>
          <t>REV-087</t>
        </is>
      </c>
      <c r="B88" s="3" t="inlineStr">
        <is>
          <t>SpotifyCares:1872388:1872388:1872387</t>
        </is>
      </c>
      <c r="C88" s="3" t="inlineStr">
        <is>
          <t>System_Gamma</t>
        </is>
      </c>
      <c r="D88" s="4" t="inlineStr">
        <is>
          <t>@[CUSTOMER_HANDLE] uh just wanted you guys to know that I had Redbone saved and now it plays a disco remix of Gloria Gaynor's I Will Survive. Always. https://t.co/o0qUq5qZQI</t>
        </is>
      </c>
      <c r="E88" s="4" t="inlineStr">
        <is>
          <t>[Evidence Case 1: SpotifyCares:482494:482494:482493]
Historical Customer Inquiry: "And now it's on Spotify. https://t.co/9Yb7KDFrQG"
Historical Brand Reply: "@[CUSTOMER_HANDLE] Awesome! Thanks for letting us know. if you ever need us, just give us a shout. Have a... https://t.co/FdMVyoJ96P /L"</t>
        </is>
      </c>
      <c r="F88" s="4" t="inlineStr">
        <is>
          <t>Awesome! Thanks for letting us know. if you ever need us, just give us a shout. Have a... /L</t>
        </is>
      </c>
      <c r="G88" s="5" t="n"/>
      <c r="H88" s="5" t="n"/>
      <c r="I88" s="5" t="n"/>
      <c r="J88" s="5" t="n"/>
      <c r="K88" s="5" t="n"/>
      <c r="L88" s="4" t="n"/>
      <c r="M88" s="4" t="n"/>
    </row>
    <row r="89" ht="70" customHeight="1">
      <c r="A89" s="3" t="inlineStr">
        <is>
          <t>REV-088</t>
        </is>
      </c>
      <c r="B89" s="3" t="inlineStr">
        <is>
          <t>SpotifyCares:948048:948048:948047</t>
        </is>
      </c>
      <c r="C89" s="3" t="inlineStr">
        <is>
          <t>System_Alpha</t>
        </is>
      </c>
      <c r="D89" s="4" t="inlineStr">
        <is>
          <t>@SpotifyCares Autoplay is not available on OSX, correct?</t>
        </is>
      </c>
      <c r="E89" s="4" t="inlineStr">
        <is>
          <t>No evidence was used (fixed majority baseline; no retrieval mechanism).</t>
        </is>
      </c>
      <c r="F89" s="4" t="inlineStr">
        <is>
          <t>Thanks for reaching out to Spotify Cares! We've forwarded your message to a support specialist who will review your account details shortly. Send us a DM if you need anything else.</t>
        </is>
      </c>
      <c r="G89" s="5" t="n"/>
      <c r="H89" s="5" t="n"/>
      <c r="I89" s="5" t="n"/>
      <c r="J89" s="5" t="n"/>
      <c r="K89" s="5" t="n"/>
      <c r="L89" s="4" t="n"/>
      <c r="M89" s="4" t="n"/>
    </row>
    <row r="90" ht="70" customHeight="1">
      <c r="A90" s="3" t="inlineStr">
        <is>
          <t>REV-089</t>
        </is>
      </c>
      <c r="B90" s="3" t="inlineStr">
        <is>
          <t>SpotifyCares:948048:948048:948047</t>
        </is>
      </c>
      <c r="C90" s="3" t="inlineStr">
        <is>
          <t>System_Beta</t>
        </is>
      </c>
      <c r="D90" s="4" t="inlineStr">
        <is>
          <t>@SpotifyCares Autoplay is not available on OSX, correct?</t>
        </is>
      </c>
      <c r="E90" s="4" t="inlineStr">
        <is>
          <t>No evidence was used (deterministic heuristic rules; no retrieval mechanism).</t>
        </is>
      </c>
      <c r="F90" s="4" t="inlineStr">
        <is>
          <t>Music and podcast availability on Spotify depends on licensing agreements with rights holders, which can vary by region and change over time.</t>
        </is>
      </c>
      <c r="G90" s="5" t="n"/>
      <c r="H90" s="5" t="n"/>
      <c r="I90" s="5" t="n"/>
      <c r="J90" s="5" t="n"/>
      <c r="K90" s="5" t="n"/>
      <c r="L90" s="4" t="n"/>
      <c r="M90" s="4" t="n"/>
    </row>
    <row r="91" ht="70" customHeight="1">
      <c r="A91" s="3" t="inlineStr">
        <is>
          <t>REV-090</t>
        </is>
      </c>
      <c r="B91" s="3" t="inlineStr">
        <is>
          <t>SpotifyCares:948048:948048:948047</t>
        </is>
      </c>
      <c r="C91" s="3" t="inlineStr">
        <is>
          <t>System_Gamma</t>
        </is>
      </c>
      <c r="D91" s="4" t="inlineStr">
        <is>
          <t>@SpotifyCares Autoplay is not available on OSX, correct?</t>
        </is>
      </c>
      <c r="E91" s="4" t="inlineStr">
        <is>
          <t>[Evidence Case 1: SpotifyCares:1160826:1160826:1160825]
Historical Customer Inquiry: "@[CUSTOMER_HANDLE] why your app is not available in India?"
Historical Brand Reply: "@[CUSTOMER_HANDLE] Hey [CUSTOMER_NAME]! We're launching in new countries as often as possible. Be sure to add your email at https://t.co/X8DVSX9QgM /TF"</t>
        </is>
      </c>
      <c r="F91" s="4" t="inlineStr">
        <is>
          <t>Hey ! We're launching in new countries as often as possible. Be sure to add your email at</t>
        </is>
      </c>
      <c r="G91" s="5" t="n"/>
      <c r="H91" s="5" t="n"/>
      <c r="I91" s="5" t="n"/>
      <c r="J91" s="5" t="n"/>
      <c r="K91" s="5" t="n"/>
      <c r="L91" s="4" t="n"/>
      <c r="M91" s="4" t="n"/>
    </row>
  </sheetData>
  <dataValidations count="2">
    <dataValidation sqref="G2:J91" showDropDown="0" showInputMessage="0" showErrorMessage="0" allowBlank="1" type="list">
      <formula1>"0,1,2"</formula1>
    </dataValidation>
    <dataValidation sqref="K2:K91" showDropDown="0" showInputMessage="0" showErrorMessage="0" allowBlank="1" type="list">
      <formula1>"False,True"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showGridLines="1" workbookViewId="0">
      <selection activeCell="A1" sqref="A1"/>
    </sheetView>
  </sheetViews>
  <sheetFormatPr baseColWidth="8" defaultRowHeight="15" outlineLevelCol="0"/>
  <cols>
    <col width="18" customWidth="1" min="1" max="1"/>
    <col width="10" customWidth="1" min="2" max="2"/>
    <col width="85" customWidth="1" min="3" max="3"/>
  </cols>
  <sheetData>
    <row r="1">
      <c r="A1" s="6" t="inlineStr">
        <is>
          <t>Dimension</t>
        </is>
      </c>
      <c r="B1" s="6" t="inlineStr">
        <is>
          <t>Scale</t>
        </is>
      </c>
      <c r="C1" s="6" t="inlineStr">
        <is>
          <t>Definition &amp; Operational Criteria</t>
        </is>
      </c>
    </row>
    <row r="2">
      <c r="A2" s="7" t="inlineStr">
        <is>
          <t>Relevance</t>
        </is>
      </c>
      <c r="B2" s="7" t="inlineStr">
        <is>
          <t>0</t>
        </is>
      </c>
      <c r="C2" s="7" t="inlineStr">
        <is>
          <t>Irrelevant: Reply does not address the customer inquiry or discusses unrelated topics.</t>
        </is>
      </c>
    </row>
    <row r="3">
      <c r="A3" s="7" t="inlineStr">
        <is>
          <t>Relevance</t>
        </is>
      </c>
      <c r="B3" s="7" t="inlineStr">
        <is>
          <t>1</t>
        </is>
      </c>
      <c r="C3" s="7" t="inlineStr">
        <is>
          <t>Partially Relevant: Touches on the customer topic but misses main problem or includes off-topic remarks.</t>
        </is>
      </c>
    </row>
    <row r="4">
      <c r="A4" s="7" t="inlineStr">
        <is>
          <t>Relevance</t>
        </is>
      </c>
      <c r="B4" s="7" t="inlineStr">
        <is>
          <t>2</t>
        </is>
      </c>
      <c r="C4" s="7" t="inlineStr">
        <is>
          <t>Fully Relevant: Directly and completely addresses the specific customer inquiry.</t>
        </is>
      </c>
    </row>
    <row r="5">
      <c r="A5" s="7" t="inlineStr">
        <is>
          <t>Grounding</t>
        </is>
      </c>
      <c r="B5" s="7" t="inlineStr">
        <is>
          <t>0</t>
        </is>
      </c>
      <c r="C5" s="7" t="inlineStr">
        <is>
          <t>Ungrounded: Makes claims contradicted by official policy, invents unverified information, or contradicts retrieved evidence.</t>
        </is>
      </c>
    </row>
    <row r="6">
      <c r="A6" s="7" t="inlineStr">
        <is>
          <t>Grounding</t>
        </is>
      </c>
      <c r="B6" s="7" t="inlineStr">
        <is>
          <t>1</t>
        </is>
      </c>
      <c r="C6" s="7" t="inlineStr">
        <is>
          <t>Partially Grounded: Plausible general support advice but lacks clear policy or evidence grounding.</t>
        </is>
      </c>
    </row>
    <row r="7">
      <c r="A7" s="7" t="inlineStr">
        <is>
          <t>Grounding</t>
        </is>
      </c>
      <c r="B7" s="7" t="inlineStr">
        <is>
          <t>2</t>
        </is>
      </c>
      <c r="C7" s="7" t="inlineStr">
        <is>
          <t>Fully Grounded: Strictly consistent with official Spotify support policy, public FAQs, or provided historical exchange evidence.</t>
        </is>
      </c>
    </row>
    <row r="8">
      <c r="A8" s="7" t="inlineStr">
        <is>
          <t>Usefulness</t>
        </is>
      </c>
      <c r="B8" s="7" t="inlineStr">
        <is>
          <t>0</t>
        </is>
      </c>
      <c r="C8" s="7" t="inlineStr">
        <is>
          <t>Not Useful: Generic evasion, circular non-help, or advice that cannot assist the customer.</t>
        </is>
      </c>
    </row>
    <row r="9">
      <c r="A9" s="7" t="inlineStr">
        <is>
          <t>Usefulness</t>
        </is>
      </c>
      <c r="B9" s="7" t="inlineStr">
        <is>
          <t>1</t>
        </is>
      </c>
      <c r="C9" s="7" t="inlineStr">
        <is>
          <t>Moderately Useful: Gives general guidance or diagnostic steps that require further customer effort.</t>
        </is>
      </c>
    </row>
    <row r="10">
      <c r="A10" s="7" t="inlineStr">
        <is>
          <t>Usefulness</t>
        </is>
      </c>
      <c r="B10" s="7" t="inlineStr">
        <is>
          <t>2</t>
        </is>
      </c>
      <c r="C10" s="7" t="inlineStr">
        <is>
          <t>Highly Useful: Clear, actionable resolution path, troubleshooting step, or appropriate specialist escalation.</t>
        </is>
      </c>
    </row>
    <row r="11">
      <c r="A11" s="7" t="inlineStr">
        <is>
          <t>Tone</t>
        </is>
      </c>
      <c r="B11" s="7" t="inlineStr">
        <is>
          <t>0</t>
        </is>
      </c>
      <c r="C11" s="7" t="inlineStr">
        <is>
          <t>Inappropriate: Rude, dismissive, robotic boilerplate, or hostile.</t>
        </is>
      </c>
    </row>
    <row r="12">
      <c r="A12" s="7" t="inlineStr">
        <is>
          <t>Tone</t>
        </is>
      </c>
      <c r="B12" s="7" t="inlineStr">
        <is>
          <t>1</t>
        </is>
      </c>
      <c r="C12" s="7" t="inlineStr">
        <is>
          <t>Acceptable: Neutral, somewhat impersonal, but polite.</t>
        </is>
      </c>
    </row>
    <row r="13">
      <c r="A13" s="7" t="inlineStr">
        <is>
          <t>Tone</t>
        </is>
      </c>
      <c r="B13" s="7" t="inlineStr">
        <is>
          <t>2</t>
        </is>
      </c>
      <c r="C13" s="7" t="inlineStr">
        <is>
          <t>Excellent: Empathetic, warm, professional, and branded customer care tone.</t>
        </is>
      </c>
    </row>
    <row r="14">
      <c r="A14" s="7" t="inlineStr">
        <is>
          <t>Critical_Error</t>
        </is>
      </c>
      <c r="B14" s="7" t="inlineStr">
        <is>
          <t>False</t>
        </is>
      </c>
      <c r="C14" s="7" t="inlineStr">
        <is>
          <t>No critical error: Compliant support behavior.</t>
        </is>
      </c>
    </row>
    <row r="15">
      <c r="A15" s="7" t="inlineStr">
        <is>
          <t>Critical_Error</t>
        </is>
      </c>
      <c r="B15" s="7" t="inlineStr">
        <is>
          <t>True</t>
        </is>
      </c>
      <c r="C15" s="7" t="inlineStr">
        <is>
          <t>Critical violation: Promises unauthorized refund, falsely claims server outage, promises backend edits, or unsafely auto-handles account security.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2026-09-19T06:35:49Z</dcterms:created>
  <dcterms:modified xsi:type="dcterms:W3CDTF">2026-09-19T06:35:49Z</dcterms:modified>
</cp:coreProperties>
</file>