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"/>
    </mc:Choice>
  </mc:AlternateContent>
  <xr:revisionPtr revIDLastSave="0" documentId="13_ncr:1_{A55B2D3E-92A1-4B46-A283-00B6E2F65795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<sst xmlns="http://schemas.openxmlformats.org/spreadsheetml/2006/main" count="87" uniqueCount="43">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</sst>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D1" zoomScale="55" zoomScaleNormal="55" workbookViewId="0">
      <selection activeCell="O14" sqref="O14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51.33203125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45343</v>
      </c>
      <c r="N11" s="7">
        <v>2</v>
      </c>
      <c r="O11" s="21" t="s">
        <v>25</v>
      </c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45345</v>
      </c>
      <c r="N12" s="7">
        <v>1</v>
      </c>
      <c r="O12" s="21" t="s">
        <v>28</v>
      </c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>
        <v>45345</v>
      </c>
      <c r="N13" s="7">
        <v>1</v>
      </c>
      <c r="O13" s="13" t="s">
        <v>40</v>
      </c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>
        <v>45348</v>
      </c>
      <c r="N14" s="7">
        <v>2</v>
      </c>
      <c r="O14" s="13" t="s">
        <v>42</v>
      </c>
      <c r="R14" s="36">
        <v>45340</v>
      </c>
      <c r="S14" s="9">
        <v>2</v>
      </c>
      <c r="T14" s="21" t="s">
        <v>39</v>
      </c>
    </row>
    <row r="15" spans="1:20" ht="21.75" customHeight="1" x14ac:dyDescent="0.3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/>
      <c r="N15" s="7"/>
      <c r="O15" s="13"/>
      <c r="R15" s="36">
        <v>45342</v>
      </c>
      <c r="S15" s="9">
        <v>1</v>
      </c>
      <c r="T15" s="21" t="s">
        <v>37</v>
      </c>
    </row>
    <row r="16" spans="1:20" ht="22.5" customHeight="1" x14ac:dyDescent="0.3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/>
      <c r="N16" s="7"/>
      <c r="O16" s="13"/>
      <c r="R16" s="36">
        <v>45344</v>
      </c>
      <c r="S16" s="9">
        <v>4</v>
      </c>
      <c r="T16" s="21" t="s">
        <v>37</v>
      </c>
    </row>
    <row r="17" spans="1:20" ht="22.5" customHeight="1" x14ac:dyDescent="0.3">
      <c r="C17" s="33">
        <v>45347</v>
      </c>
      <c r="D17" s="5">
        <v>2</v>
      </c>
      <c r="E17" s="21" t="s">
        <v>41</v>
      </c>
      <c r="H17" s="34"/>
      <c r="I17" s="3"/>
      <c r="J17" s="21"/>
      <c r="M17" s="35"/>
      <c r="N17" s="7"/>
      <c r="O17" s="13"/>
      <c r="R17" s="36">
        <v>45345</v>
      </c>
      <c r="S17" s="9">
        <v>4</v>
      </c>
      <c r="T17" s="21" t="s">
        <v>38</v>
      </c>
    </row>
    <row r="18" spans="1:20" ht="22.5" customHeight="1" x14ac:dyDescent="0.3">
      <c r="C18" s="33"/>
      <c r="D18" s="5"/>
      <c r="E18" s="13"/>
      <c r="H18" s="34"/>
      <c r="I18" s="3"/>
      <c r="J18" s="13"/>
      <c r="M18" s="35"/>
      <c r="N18" s="7"/>
      <c r="O18" s="13"/>
      <c r="R18" s="36">
        <v>45345</v>
      </c>
      <c r="S18" s="9">
        <v>1</v>
      </c>
      <c r="T18" s="21" t="s">
        <v>28</v>
      </c>
    </row>
    <row r="19" spans="1:20" ht="22.5" customHeight="1" x14ac:dyDescent="0.3">
      <c r="C19" s="33"/>
      <c r="D19" s="5"/>
      <c r="E19" s="13"/>
      <c r="H19" s="34"/>
      <c r="I19" s="3"/>
      <c r="J19" s="13"/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32</v>
      </c>
      <c r="E31" s="13"/>
      <c r="H31" s="34"/>
      <c r="I31" s="3"/>
      <c r="J31" s="13"/>
      <c r="M31" s="35"/>
      <c r="N31" s="8">
        <f>SUM(N3:N29)</f>
        <v>30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43</v>
      </c>
      <c r="J32" s="13"/>
      <c r="R32" s="36"/>
      <c r="S32" s="10">
        <f>SUM(S3:S30)</f>
        <v>49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2024-02-26T15:30:02Z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