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6DAF61B8-CA7D-478D-AEA1-A147AFB731C3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<sst xmlns="http://schemas.openxmlformats.org/spreadsheetml/2006/main" count="102" uniqueCount="49">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</sst>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A4" zoomScale="85" zoomScaleNormal="85" workbookViewId="0">
      <selection activeCell="J26" sqref="J26"/>
    </sheetView>
  </sheetViews>
  <sheetFormatPr defaultRowHeight="15" x14ac:dyDescent="0.25"/>
  <cols>
    <col min="1" max="1" width="29.2851562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25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25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25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25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25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25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25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25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25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25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25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25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4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25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25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4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25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25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/>
      <c r="N19" s="6"/>
      <c r="O19" s="12"/>
      <c r="R19" s="35">
        <v>45347</v>
      </c>
      <c r="S19" s="8">
        <v>1</v>
      </c>
      <c r="T19" s="20" t="s">
        <v>39</v>
      </c>
    </row>
    <row r="20" spans="1:20" ht="22.5" customHeight="1" x14ac:dyDescent="0.25">
      <c r="C20" s="32"/>
      <c r="D20" s="4"/>
      <c r="E20" s="12"/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25">
      <c r="C21" s="32"/>
      <c r="D21" s="4"/>
      <c r="E21" s="12"/>
      <c r="H21" s="33">
        <v>45353</v>
      </c>
      <c r="I21" s="2">
        <v>5</v>
      </c>
      <c r="J21" s="20" t="s">
        <v>48</v>
      </c>
      <c r="M21" s="34"/>
      <c r="N21" s="6"/>
      <c r="O21" s="12"/>
      <c r="R21" s="35"/>
      <c r="S21" s="8"/>
      <c r="T21" s="12"/>
    </row>
    <row r="22" spans="1:20" ht="26.25" customHeight="1" x14ac:dyDescent="0.25">
      <c r="C22" s="32"/>
      <c r="D22" s="4"/>
      <c r="E22" s="12"/>
      <c r="H22" s="33"/>
      <c r="I22" s="2"/>
      <c r="J22" s="12"/>
      <c r="M22" s="34"/>
      <c r="N22" s="6"/>
      <c r="O22" s="12"/>
      <c r="R22" s="35"/>
      <c r="S22" s="8"/>
      <c r="T22" s="12"/>
    </row>
    <row r="23" spans="1:20" ht="21.75" customHeight="1" x14ac:dyDescent="0.25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25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47</v>
      </c>
      <c r="D32" s="5">
        <f>SUM(D3:D31)</f>
        <v>36</v>
      </c>
      <c r="E32" s="12"/>
      <c r="H32" s="38" t="s">
        <v>47</v>
      </c>
      <c r="I32" s="3">
        <f>SUM(I3:I30)</f>
        <v>56</v>
      </c>
      <c r="J32" s="12"/>
      <c r="M32" s="40" t="s">
        <v>47</v>
      </c>
      <c r="N32" s="7">
        <f>SUM(N3:N30)</f>
        <v>46</v>
      </c>
      <c r="O32" s="12"/>
      <c r="R32" s="41" t="s">
        <v>47</v>
      </c>
      <c r="S32" s="9">
        <f>SUM(S3:S30)</f>
        <v>51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2024-03-04T15:36:05Z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