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u" sheetId="1" r:id="rId4"/>
    <sheet state="visible" name="JP" sheetId="2" r:id="rId5"/>
    <sheet state="visible" name="Kevin" sheetId="3" r:id="rId6"/>
    <sheet state="visible" name="Yannan" sheetId="4" r:id="rId7"/>
    <sheet state="visible" name="Jisung" sheetId="5" r:id="rId8"/>
  </sheets>
  <definedNames/>
  <calcPr/>
</workbook>
</file>

<file path=xl/sharedStrings.xml><?xml version="1.0" encoding="utf-8"?>
<sst xmlns="http://schemas.openxmlformats.org/spreadsheetml/2006/main" count="1835" uniqueCount="834">
  <si>
    <t>OWNERS</t>
  </si>
  <si>
    <t>COLOR</t>
  </si>
  <si>
    <t>OwnerID</t>
  </si>
  <si>
    <t>O1</t>
  </si>
  <si>
    <t>O12</t>
  </si>
  <si>
    <t>O23</t>
  </si>
  <si>
    <t>ClientID</t>
  </si>
  <si>
    <t>C1</t>
  </si>
  <si>
    <t>C11</t>
  </si>
  <si>
    <t>C21</t>
  </si>
  <si>
    <t>FirstName</t>
  </si>
  <si>
    <t>Dwayne</t>
  </si>
  <si>
    <t>Leonardo</t>
  </si>
  <si>
    <t>Will</t>
  </si>
  <si>
    <t>PetName</t>
  </si>
  <si>
    <t>Molly</t>
  </si>
  <si>
    <t>Dakota</t>
  </si>
  <si>
    <t>Rusty</t>
  </si>
  <si>
    <t>LastName</t>
  </si>
  <si>
    <t>Johnson</t>
  </si>
  <si>
    <t>DiCaprio</t>
  </si>
  <si>
    <t>Smith</t>
  </si>
  <si>
    <t>Color</t>
  </si>
  <si>
    <t>Black</t>
  </si>
  <si>
    <t>Gray</t>
  </si>
  <si>
    <t>Address</t>
  </si>
  <si>
    <t>123 Johnson Street</t>
  </si>
  <si>
    <t>134 DiCaprio Street</t>
  </si>
  <si>
    <t>145 Smith Street</t>
  </si>
  <si>
    <t>C2</t>
  </si>
  <si>
    <t>C12</t>
  </si>
  <si>
    <t>C22</t>
  </si>
  <si>
    <t>Phone</t>
  </si>
  <si>
    <t>111-111-1111</t>
  </si>
  <si>
    <t>111-111-1122</t>
  </si>
  <si>
    <t>111-111-1133</t>
  </si>
  <si>
    <t>Lucy</t>
  </si>
  <si>
    <t>Cody</t>
  </si>
  <si>
    <t>Tasha</t>
  </si>
  <si>
    <t>Street</t>
  </si>
  <si>
    <t>Johnson Street</t>
  </si>
  <si>
    <t>DiCaprio Street</t>
  </si>
  <si>
    <t>Will Street</t>
  </si>
  <si>
    <t>Brown</t>
  </si>
  <si>
    <t>City</t>
  </si>
  <si>
    <t>Los Angeles</t>
  </si>
  <si>
    <t>C3</t>
  </si>
  <si>
    <t>C13</t>
  </si>
  <si>
    <t>C23</t>
  </si>
  <si>
    <t>State</t>
  </si>
  <si>
    <t>CA</t>
  </si>
  <si>
    <t>Max</t>
  </si>
  <si>
    <t>Chelsea</t>
  </si>
  <si>
    <t>Gracie</t>
  </si>
  <si>
    <t>Zip</t>
  </si>
  <si>
    <t>White</t>
  </si>
  <si>
    <t>O2</t>
  </si>
  <si>
    <t>O13</t>
  </si>
  <si>
    <t>O24</t>
  </si>
  <si>
    <t>C4</t>
  </si>
  <si>
    <t>C14</t>
  </si>
  <si>
    <t>C24</t>
  </si>
  <si>
    <t>George</t>
  </si>
  <si>
    <t>Chris</t>
  </si>
  <si>
    <t>Emma</t>
  </si>
  <si>
    <t>Buddy</t>
  </si>
  <si>
    <t>Toby</t>
  </si>
  <si>
    <t>Zeus</t>
  </si>
  <si>
    <t>Clooney</t>
  </si>
  <si>
    <t>Evans</t>
  </si>
  <si>
    <t>Stone</t>
  </si>
  <si>
    <t>124 Clooney Street</t>
  </si>
  <si>
    <t>135 Evans Street</t>
  </si>
  <si>
    <t>146 Stone Street</t>
  </si>
  <si>
    <t>C5</t>
  </si>
  <si>
    <t>C15</t>
  </si>
  <si>
    <t>C25</t>
  </si>
  <si>
    <t>111-111-1112</t>
  </si>
  <si>
    <t>111-111-1123</t>
  </si>
  <si>
    <t>111-111-1134</t>
  </si>
  <si>
    <t>Duke</t>
  </si>
  <si>
    <t>Bo</t>
  </si>
  <si>
    <t>Bandit</t>
  </si>
  <si>
    <t>Clooney Street</t>
  </si>
  <si>
    <t>Evans Street</t>
  </si>
  <si>
    <t>Stone Street</t>
  </si>
  <si>
    <t>C6</t>
  </si>
  <si>
    <t>C16</t>
  </si>
  <si>
    <t>C26</t>
  </si>
  <si>
    <t>Sadie</t>
  </si>
  <si>
    <t>Sparky</t>
  </si>
  <si>
    <t>Oscar</t>
  </si>
  <si>
    <t>O3</t>
  </si>
  <si>
    <t>O14</t>
  </si>
  <si>
    <t>O25</t>
  </si>
  <si>
    <t>C7</t>
  </si>
  <si>
    <t>C17</t>
  </si>
  <si>
    <t>C27</t>
  </si>
  <si>
    <t>Taylor</t>
  </si>
  <si>
    <t xml:space="preserve">Jennifer </t>
  </si>
  <si>
    <t>Jamie</t>
  </si>
  <si>
    <t>Daisy</t>
  </si>
  <si>
    <t>Coco</t>
  </si>
  <si>
    <t>Tucker</t>
  </si>
  <si>
    <t>Swift</t>
  </si>
  <si>
    <t>Lawrence</t>
  </si>
  <si>
    <t>Foxx</t>
  </si>
  <si>
    <t>125 Swift Street</t>
  </si>
  <si>
    <t>136 Lawrence Street</t>
  </si>
  <si>
    <t>147 Foxx Street</t>
  </si>
  <si>
    <t>C8</t>
  </si>
  <si>
    <t>C18</t>
  </si>
  <si>
    <t>C28</t>
  </si>
  <si>
    <t>111-111-1113</t>
  </si>
  <si>
    <t>111-111-1124</t>
  </si>
  <si>
    <t>111-111-1135</t>
  </si>
  <si>
    <t>Goji</t>
  </si>
  <si>
    <t>Misty</t>
  </si>
  <si>
    <t>Rosie</t>
  </si>
  <si>
    <t>Swift Street</t>
  </si>
  <si>
    <t>Lawrence Street</t>
  </si>
  <si>
    <t>Foxx Street</t>
  </si>
  <si>
    <t>Nashville</t>
  </si>
  <si>
    <t>C9</t>
  </si>
  <si>
    <t>C19</t>
  </si>
  <si>
    <t>C29</t>
  </si>
  <si>
    <t>TN</t>
  </si>
  <si>
    <t>Rocky</t>
  </si>
  <si>
    <t>Gizmo</t>
  </si>
  <si>
    <t>Bella</t>
  </si>
  <si>
    <t>O4</t>
  </si>
  <si>
    <t>O15</t>
  </si>
  <si>
    <t>O26</t>
  </si>
  <si>
    <t>C10</t>
  </si>
  <si>
    <t>C20</t>
  </si>
  <si>
    <t>C30</t>
  </si>
  <si>
    <t xml:space="preserve">Kylie </t>
  </si>
  <si>
    <t>Robert</t>
  </si>
  <si>
    <t>Jonah</t>
  </si>
  <si>
    <t>Ginger</t>
  </si>
  <si>
    <t>Buzz</t>
  </si>
  <si>
    <t>Cooper</t>
  </si>
  <si>
    <t>Jenner</t>
  </si>
  <si>
    <t>Downey Jr</t>
  </si>
  <si>
    <t>Hill</t>
  </si>
  <si>
    <t>126 Jenner Street</t>
  </si>
  <si>
    <t>137 Downey Street</t>
  </si>
  <si>
    <t>148 Hill Street</t>
  </si>
  <si>
    <t>111-111-1114</t>
  </si>
  <si>
    <t>111-111-1125</t>
  </si>
  <si>
    <t>111-111-1136</t>
  </si>
  <si>
    <t>Jenner Street</t>
  </si>
  <si>
    <t>Downey Street</t>
  </si>
  <si>
    <t>Hill Street</t>
  </si>
  <si>
    <t>O5</t>
  </si>
  <si>
    <t>O16</t>
  </si>
  <si>
    <t>O27</t>
  </si>
  <si>
    <t xml:space="preserve">Floyd </t>
  </si>
  <si>
    <t>Channing</t>
  </si>
  <si>
    <t>Ben</t>
  </si>
  <si>
    <t>Mayweather</t>
  </si>
  <si>
    <t>Tatum</t>
  </si>
  <si>
    <t>Stiller</t>
  </si>
  <si>
    <t>127 Mayweather Street</t>
  </si>
  <si>
    <t>138 Tatum Street</t>
  </si>
  <si>
    <t>149 Stiller Street</t>
  </si>
  <si>
    <t>111-111-1115</t>
  </si>
  <si>
    <t>111-111-1126</t>
  </si>
  <si>
    <t>111-111-1137</t>
  </si>
  <si>
    <t>Mayweather Street</t>
  </si>
  <si>
    <t>Tatum treet</t>
  </si>
  <si>
    <t>Stiller Street</t>
  </si>
  <si>
    <t>Las Vegas</t>
  </si>
  <si>
    <t>NV</t>
  </si>
  <si>
    <t>O6</t>
  </si>
  <si>
    <t>O17</t>
  </si>
  <si>
    <t>O28</t>
  </si>
  <si>
    <t>Katy</t>
  </si>
  <si>
    <t>Margot</t>
  </si>
  <si>
    <t>Perry</t>
  </si>
  <si>
    <t>Robbie</t>
  </si>
  <si>
    <t>Ridley</t>
  </si>
  <si>
    <t>128 Perry Street</t>
  </si>
  <si>
    <t>139 Robbie Street</t>
  </si>
  <si>
    <t>150 Ridley Street</t>
  </si>
  <si>
    <t>111-111-1116</t>
  </si>
  <si>
    <t>111-111-1127</t>
  </si>
  <si>
    <t>111-111-1138</t>
  </si>
  <si>
    <t>Perry Street</t>
  </si>
  <si>
    <t>Robbie Street</t>
  </si>
  <si>
    <t>Ridley Street</t>
  </si>
  <si>
    <t>O7</t>
  </si>
  <si>
    <t>O18</t>
  </si>
  <si>
    <t>O29</t>
  </si>
  <si>
    <t>Tom</t>
  </si>
  <si>
    <t>Ryan</t>
  </si>
  <si>
    <t>Amy</t>
  </si>
  <si>
    <t>Cruise</t>
  </si>
  <si>
    <t>Gosling</t>
  </si>
  <si>
    <t>Poehler</t>
  </si>
  <si>
    <t>129 Cruise Street</t>
  </si>
  <si>
    <t>140 Gosling Street</t>
  </si>
  <si>
    <t>151 Poehler Street</t>
  </si>
  <si>
    <t>111-111-1117</t>
  </si>
  <si>
    <t>111-111-1128</t>
  </si>
  <si>
    <t>111-111-1139</t>
  </si>
  <si>
    <t>Cruise Street</t>
  </si>
  <si>
    <t>Gosling Street</t>
  </si>
  <si>
    <t>Poehler Street</t>
  </si>
  <si>
    <t>O8</t>
  </si>
  <si>
    <t>O19</t>
  </si>
  <si>
    <t>O30</t>
  </si>
  <si>
    <t>Oprah</t>
  </si>
  <si>
    <t>Paul</t>
  </si>
  <si>
    <t>Anna</t>
  </si>
  <si>
    <t>Winfrey</t>
  </si>
  <si>
    <t>Rudd</t>
  </si>
  <si>
    <t>Kendrick</t>
  </si>
  <si>
    <t>130 Winfrey Street</t>
  </si>
  <si>
    <t>141 Rudd Street</t>
  </si>
  <si>
    <t>152 Kendrick Street</t>
  </si>
  <si>
    <t>111-111-1118</t>
  </si>
  <si>
    <t>111-111-1129</t>
  </si>
  <si>
    <t>111-111-1140</t>
  </si>
  <si>
    <t>Winfrey Street</t>
  </si>
  <si>
    <t>Rudd Street</t>
  </si>
  <si>
    <t>Kendrick Street</t>
  </si>
  <si>
    <t>New York</t>
  </si>
  <si>
    <t>NY</t>
  </si>
  <si>
    <t>O9</t>
  </si>
  <si>
    <t>O20</t>
  </si>
  <si>
    <t>Scarlett</t>
  </si>
  <si>
    <t>Lopez</t>
  </si>
  <si>
    <t>Johansson</t>
  </si>
  <si>
    <t>131 Lopez Street</t>
  </si>
  <si>
    <t>142 Johansson Street</t>
  </si>
  <si>
    <t>111-111-1119</t>
  </si>
  <si>
    <t>111-111-1130</t>
  </si>
  <si>
    <t>Lopez Street</t>
  </si>
  <si>
    <t>Johansson Street</t>
  </si>
  <si>
    <t xml:space="preserve">Zip </t>
  </si>
  <si>
    <t>O10</t>
  </si>
  <si>
    <t>O21</t>
  </si>
  <si>
    <t>Tiger</t>
  </si>
  <si>
    <t>Woods</t>
  </si>
  <si>
    <t>Reynolds</t>
  </si>
  <si>
    <t>132 Woods Street</t>
  </si>
  <si>
    <t>143 Reynolds Street</t>
  </si>
  <si>
    <t>111-111-1120</t>
  </si>
  <si>
    <t>111-111-1131</t>
  </si>
  <si>
    <t>Woods Street</t>
  </si>
  <si>
    <t>Reynolds Street</t>
  </si>
  <si>
    <t>Jupiter Island</t>
  </si>
  <si>
    <t>FL</t>
  </si>
  <si>
    <t>O11</t>
  </si>
  <si>
    <t>O22</t>
  </si>
  <si>
    <t>Matt</t>
  </si>
  <si>
    <t>Hanks</t>
  </si>
  <si>
    <t>Damon</t>
  </si>
  <si>
    <t>133 Hanks Street</t>
  </si>
  <si>
    <t>144 Damon Street</t>
  </si>
  <si>
    <t>111-111-1121</t>
  </si>
  <si>
    <t>111-111-1132</t>
  </si>
  <si>
    <t>Hanks Street</t>
  </si>
  <si>
    <t>Damon Street</t>
  </si>
  <si>
    <t xml:space="preserve"> </t>
  </si>
  <si>
    <t>Employees</t>
  </si>
  <si>
    <t>EmployeeID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</si>
  <si>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</si>
  <si>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</si>
  <si>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</si>
  <si>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</si>
  <si>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</si>
  <si>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</si>
  <si>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</si>
  <si>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</si>
  <si>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</si>
  <si>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</si>
  <si>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</si>
  <si>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</si>
  <si>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</si>
  <si>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</si>
  <si>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</si>
  <si>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Jimmy</t>
  </si>
  <si>
    <t xml:space="preserve">Jimmy </t>
  </si>
  <si>
    <t>Bob</t>
  </si>
  <si>
    <t>Zack</t>
  </si>
  <si>
    <t>Bill</t>
  </si>
  <si>
    <t>Steve</t>
  </si>
  <si>
    <t>Charlie</t>
  </si>
  <si>
    <t>Stephan</t>
  </si>
  <si>
    <t>Ricado</t>
  </si>
  <si>
    <t>Victoria</t>
  </si>
  <si>
    <t>Jill</t>
  </si>
  <si>
    <t>April</t>
  </si>
  <si>
    <t>Summer</t>
  </si>
  <si>
    <t>Daniel</t>
  </si>
  <si>
    <t>Fallon</t>
  </si>
  <si>
    <t>Kimmel</t>
  </si>
  <si>
    <t>Vance</t>
  </si>
  <si>
    <t>Efron</t>
  </si>
  <si>
    <t>Murray</t>
  </si>
  <si>
    <t>Urkel</t>
  </si>
  <si>
    <t>Chaplin</t>
  </si>
  <si>
    <t>King</t>
  </si>
  <si>
    <t>Phillips</t>
  </si>
  <si>
    <t>Ford</t>
  </si>
  <si>
    <t>Stevens</t>
  </si>
  <si>
    <t>Wheatly</t>
  </si>
  <si>
    <t>Watson</t>
  </si>
  <si>
    <t>Radcliffe</t>
  </si>
  <si>
    <t>123 Fallon St.</t>
  </si>
  <si>
    <t>145 kimmel St.</t>
  </si>
  <si>
    <t>6783 Vance Blvd.</t>
  </si>
  <si>
    <t>123 Efron St.</t>
  </si>
  <si>
    <t>345 Murray Dr.</t>
  </si>
  <si>
    <t>234 Urkel Wy.</t>
  </si>
  <si>
    <t>145 Chaplin St.</t>
  </si>
  <si>
    <t>656 King St.</t>
  </si>
  <si>
    <t>390 Phillips St.</t>
  </si>
  <si>
    <t>490 Ford Way.</t>
  </si>
  <si>
    <t>192 Stevens Rd.</t>
  </si>
  <si>
    <t>789 Johnson Blvd.</t>
  </si>
  <si>
    <t>777 Wheatly Wy.</t>
  </si>
  <si>
    <t>124 Watson St.</t>
  </si>
  <si>
    <t>123 Rad Dr,</t>
  </si>
  <si>
    <t>480-123-0000</t>
  </si>
  <si>
    <t>480-124-0005</t>
  </si>
  <si>
    <t>480-125-0000</t>
  </si>
  <si>
    <t>480-126-0000</t>
  </si>
  <si>
    <t>480-127-0000</t>
  </si>
  <si>
    <t>480-128-0000</t>
  </si>
  <si>
    <t>480-129-1111</t>
  </si>
  <si>
    <t>480-120-1111</t>
  </si>
  <si>
    <t>480-130-1111</t>
  </si>
  <si>
    <t>480-131-1111</t>
  </si>
  <si>
    <t>480-132-1123</t>
  </si>
  <si>
    <t>480-134-1123</t>
  </si>
  <si>
    <t>480-135-1123</t>
  </si>
  <si>
    <t>480-165-1123</t>
  </si>
  <si>
    <t>Pay Rate</t>
  </si>
  <si>
    <t>$15.00/hr</t>
  </si>
  <si>
    <t>$20.00/hr</t>
  </si>
  <si>
    <t>$14.00/hr</t>
  </si>
  <si>
    <t>Start Date</t>
  </si>
  <si>
    <t>Absent Dates</t>
  </si>
  <si>
    <t>EmployeeType</t>
  </si>
  <si>
    <t>Part-Time</t>
  </si>
  <si>
    <t>Full-Time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</si>
  <si>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</si>
  <si>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</si>
  <si>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</si>
  <si>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</si>
  <si>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</si>
  <si>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</si>
  <si>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</si>
  <si>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</si>
  <si>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</si>
  <si>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</si>
  <si>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</si>
  <si>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</si>
  <si>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</si>
  <si>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</si>
  <si>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</si>
  <si>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Cameron</t>
  </si>
  <si>
    <t xml:space="preserve">Steven </t>
  </si>
  <si>
    <t>Harrison</t>
  </si>
  <si>
    <t>Kate</t>
  </si>
  <si>
    <t>Natalie</t>
  </si>
  <si>
    <t>Angelina</t>
  </si>
  <si>
    <t>Jessica</t>
  </si>
  <si>
    <t>Keira</t>
  </si>
  <si>
    <t>Halle</t>
  </si>
  <si>
    <t>Bruce</t>
  </si>
  <si>
    <t>Sandra</t>
  </si>
  <si>
    <t>Drew</t>
  </si>
  <si>
    <t>Shia</t>
  </si>
  <si>
    <t>Keanu</t>
  </si>
  <si>
    <t>Diaz</t>
  </si>
  <si>
    <t>Spielburg</t>
  </si>
  <si>
    <t>Winslet</t>
  </si>
  <si>
    <t>Portman</t>
  </si>
  <si>
    <t>Jolie</t>
  </si>
  <si>
    <t>Alba</t>
  </si>
  <si>
    <t>Knightley</t>
  </si>
  <si>
    <t>Berry</t>
  </si>
  <si>
    <t>Willis</t>
  </si>
  <si>
    <t>Bullock</t>
  </si>
  <si>
    <t>Barrymore</t>
  </si>
  <si>
    <t>Lee</t>
  </si>
  <si>
    <t>LeBeouf</t>
  </si>
  <si>
    <t>Reeves</t>
  </si>
  <si>
    <t>123 Diaz St.</t>
  </si>
  <si>
    <t>123 Spielburg St.</t>
  </si>
  <si>
    <t>123 Ford St.</t>
  </si>
  <si>
    <t>123 Winslet St</t>
  </si>
  <si>
    <t>456 Portman Wy.</t>
  </si>
  <si>
    <t>133 Jolie St.</t>
  </si>
  <si>
    <t>144 Alba St.</t>
  </si>
  <si>
    <t>567 Knightley St.</t>
  </si>
  <si>
    <t>890 Berry St.</t>
  </si>
  <si>
    <t>748 Willis St.</t>
  </si>
  <si>
    <t>891 Bullock Wy.</t>
  </si>
  <si>
    <t>345 Barrymore St.</t>
  </si>
  <si>
    <t>234 Lee Ave.</t>
  </si>
  <si>
    <t>111 LeBeouf Wy.</t>
  </si>
  <si>
    <t>112 Reeves Ave.</t>
  </si>
  <si>
    <t>602-745-1528</t>
  </si>
  <si>
    <t>602-745-1529</t>
  </si>
  <si>
    <t>602-745-1530</t>
  </si>
  <si>
    <t>602-745-1531</t>
  </si>
  <si>
    <t>602-745-1532</t>
  </si>
  <si>
    <t>602-745-1533</t>
  </si>
  <si>
    <t>602-745-1534</t>
  </si>
  <si>
    <t>602-745-1535</t>
  </si>
  <si>
    <t>602-745-1536</t>
  </si>
  <si>
    <t>602-745-1537</t>
  </si>
  <si>
    <t>602-745-1538</t>
  </si>
  <si>
    <t>602-745-1539</t>
  </si>
  <si>
    <t>602-745-1540</t>
  </si>
  <si>
    <t>602-745-1541</t>
  </si>
  <si>
    <t>602-745-1542</t>
  </si>
  <si>
    <t>$30.00/hr</t>
  </si>
  <si>
    <t>$35.00/hr</t>
  </si>
  <si>
    <t>2/29/2015</t>
  </si>
  <si>
    <t>GradDate</t>
  </si>
  <si>
    <t>JobTitle</t>
  </si>
  <si>
    <t>Veternarian</t>
  </si>
  <si>
    <t>Record Keeper</t>
  </si>
  <si>
    <t>References</t>
  </si>
  <si>
    <t>J.Smith</t>
  </si>
  <si>
    <t>S.Carrel</t>
  </si>
  <si>
    <t>J.Carrey</t>
  </si>
  <si>
    <t>M.Freeman</t>
  </si>
  <si>
    <t>S.Gilmore</t>
  </si>
  <si>
    <t>S.Conway</t>
  </si>
  <si>
    <t>G.Smith</t>
  </si>
  <si>
    <t>S.Willis</t>
  </si>
  <si>
    <t>T.Swanson</t>
  </si>
  <si>
    <t>G.Portson</t>
  </si>
  <si>
    <t>P.Swindelton</t>
  </si>
  <si>
    <t>H.Ledger</t>
  </si>
  <si>
    <t>K.Wilson</t>
  </si>
  <si>
    <t>EmergencyContactPerson</t>
  </si>
  <si>
    <t>A.Peterson</t>
  </si>
  <si>
    <t>T.Brady</t>
  </si>
  <si>
    <t>L.Croix</t>
  </si>
  <si>
    <t>S.Harvey</t>
  </si>
  <si>
    <t>J.Johnson</t>
  </si>
  <si>
    <t>F.Alweg</t>
  </si>
  <si>
    <t>K.Russell</t>
  </si>
  <si>
    <t>S.Jobs</t>
  </si>
  <si>
    <t>J.Jamison</t>
  </si>
  <si>
    <t>J.Appleseed</t>
  </si>
  <si>
    <t>J.Henry</t>
  </si>
  <si>
    <t>P.Bunyon</t>
  </si>
  <si>
    <t>B.Germain</t>
  </si>
  <si>
    <t>VETERINARIANS</t>
  </si>
  <si>
    <t>SchoolAttended</t>
  </si>
  <si>
    <t>Specialty</t>
  </si>
  <si>
    <t>UC Davis</t>
  </si>
  <si>
    <t>Anesthesia</t>
  </si>
  <si>
    <t>Cornell</t>
  </si>
  <si>
    <t>Animal Welfare</t>
  </si>
  <si>
    <t>CSU</t>
  </si>
  <si>
    <t>Behavoir</t>
  </si>
  <si>
    <t>NCSU</t>
  </si>
  <si>
    <t>Dentistry</t>
  </si>
  <si>
    <t>Ohio State</t>
  </si>
  <si>
    <t>Emergency and Critical Care</t>
  </si>
  <si>
    <t>U of Wisconsin</t>
  </si>
  <si>
    <t>Internal Medicine</t>
  </si>
  <si>
    <t>Texas A&amp;M</t>
  </si>
  <si>
    <t>Nutrition</t>
  </si>
  <si>
    <t>UPenn</t>
  </si>
  <si>
    <t>Preventive Medicine</t>
  </si>
  <si>
    <t>U of Minnesota</t>
  </si>
  <si>
    <t>Radiology</t>
  </si>
  <si>
    <t>Tufts</t>
  </si>
  <si>
    <t>Surgery</t>
  </si>
  <si>
    <t>TREATMENTS</t>
  </si>
  <si>
    <t>Category#</t>
  </si>
  <si>
    <t>TreatmentID</t>
  </si>
  <si>
    <t>Description</t>
  </si>
  <si>
    <t>Outpatient procedures</t>
  </si>
  <si>
    <t>01101</t>
  </si>
  <si>
    <t>office visit(brief)</t>
  </si>
  <si>
    <t>01102</t>
  </si>
  <si>
    <t>office call and exam</t>
  </si>
  <si>
    <t>01103</t>
  </si>
  <si>
    <t>after hours emergency</t>
  </si>
  <si>
    <t>01104</t>
  </si>
  <si>
    <t>deworming</t>
  </si>
  <si>
    <t>01105</t>
  </si>
  <si>
    <t>nail trim</t>
  </si>
  <si>
    <t>01106</t>
  </si>
  <si>
    <t>ear cleaning</t>
  </si>
  <si>
    <t>01107</t>
  </si>
  <si>
    <t>express anal sacs</t>
  </si>
  <si>
    <t>01108</t>
  </si>
  <si>
    <t>fluorescein stain</t>
  </si>
  <si>
    <t>01109</t>
  </si>
  <si>
    <t>schirmer tear test</t>
  </si>
  <si>
    <t>01110</t>
  </si>
  <si>
    <t>other(specify)</t>
  </si>
  <si>
    <t>Immunizations</t>
  </si>
  <si>
    <t>02201</t>
  </si>
  <si>
    <t>DHLP</t>
  </si>
  <si>
    <t>02202</t>
  </si>
  <si>
    <t>canine parvovirus</t>
  </si>
  <si>
    <t>02203</t>
  </si>
  <si>
    <t>cainine coronavirus</t>
  </si>
  <si>
    <t>02204</t>
  </si>
  <si>
    <t>bordetella</t>
  </si>
  <si>
    <t>02205</t>
  </si>
  <si>
    <t>rabies</t>
  </si>
  <si>
    <t>02206</t>
  </si>
  <si>
    <t>FVRCP</t>
  </si>
  <si>
    <t>02207</t>
  </si>
  <si>
    <t>chlamydia</t>
  </si>
  <si>
    <t>02208</t>
  </si>
  <si>
    <t>feline leukemia</t>
  </si>
  <si>
    <t>02209</t>
  </si>
  <si>
    <t>Laboratory</t>
  </si>
  <si>
    <t>03301</t>
  </si>
  <si>
    <t>intestinal worm test</t>
  </si>
  <si>
    <t>03302</t>
  </si>
  <si>
    <t>heartworm test</t>
  </si>
  <si>
    <t>03303</t>
  </si>
  <si>
    <t>leukemia test</t>
  </si>
  <si>
    <t>03304</t>
  </si>
  <si>
    <t>complete urinalysis</t>
  </si>
  <si>
    <t>03305</t>
  </si>
  <si>
    <t>microscopic exam</t>
  </si>
  <si>
    <t>03350</t>
  </si>
  <si>
    <t>skin scrape</t>
  </si>
  <si>
    <t>03351</t>
  </si>
  <si>
    <t>ear mite check</t>
  </si>
  <si>
    <t>03352</t>
  </si>
  <si>
    <t>cytoloty</t>
  </si>
  <si>
    <t>03306</t>
  </si>
  <si>
    <t>04401</t>
  </si>
  <si>
    <t>general x-rays</t>
  </si>
  <si>
    <t>04402</t>
  </si>
  <si>
    <t>special procedures</t>
  </si>
  <si>
    <t>Prescriptions</t>
  </si>
  <si>
    <t>05501</t>
  </si>
  <si>
    <t>BOARDING INFO</t>
  </si>
  <si>
    <t>DateIn</t>
  </si>
  <si>
    <t>DateOut</t>
  </si>
  <si>
    <t>VaccinationCheck</t>
  </si>
  <si>
    <t>Visit#</t>
  </si>
  <si>
    <t>0001</t>
  </si>
  <si>
    <t>2019-01-05</t>
  </si>
  <si>
    <t>yes</t>
  </si>
  <si>
    <t>opp0001</t>
  </si>
  <si>
    <t>0002</t>
  </si>
  <si>
    <t>2019-01-06</t>
  </si>
  <si>
    <t>opp0002</t>
  </si>
  <si>
    <t>0003</t>
  </si>
  <si>
    <t>2019-01-08</t>
  </si>
  <si>
    <t>opp0003</t>
  </si>
  <si>
    <t>0004</t>
  </si>
  <si>
    <t>2019-01-09</t>
  </si>
  <si>
    <t>opp0004</t>
  </si>
  <si>
    <t>0005</t>
  </si>
  <si>
    <t>opp0005</t>
  </si>
  <si>
    <t>0006</t>
  </si>
  <si>
    <t>2019-01-11</t>
  </si>
  <si>
    <t>opp0006</t>
  </si>
  <si>
    <t>0007</t>
  </si>
  <si>
    <t>2019-01-15</t>
  </si>
  <si>
    <t>imm0001</t>
  </si>
  <si>
    <t>0008</t>
  </si>
  <si>
    <t>imm0002</t>
  </si>
  <si>
    <t>0009</t>
  </si>
  <si>
    <t>2019-01-16</t>
  </si>
  <si>
    <t>imm0003</t>
  </si>
  <si>
    <t>0010</t>
  </si>
  <si>
    <t>2019-01-17</t>
  </si>
  <si>
    <t>imm0004</t>
  </si>
  <si>
    <t>0011</t>
  </si>
  <si>
    <t>2019-01-18</t>
  </si>
  <si>
    <t>imm0005</t>
  </si>
  <si>
    <t>0012</t>
  </si>
  <si>
    <t>2019-01-19</t>
  </si>
  <si>
    <t>imm0006</t>
  </si>
  <si>
    <t>0013</t>
  </si>
  <si>
    <t>2019-01-23</t>
  </si>
  <si>
    <t>lab0001</t>
  </si>
  <si>
    <t>0014</t>
  </si>
  <si>
    <t>lab0002</t>
  </si>
  <si>
    <t>0015</t>
  </si>
  <si>
    <t>2019-01-25</t>
  </si>
  <si>
    <t>lab0003</t>
  </si>
  <si>
    <t>0016</t>
  </si>
  <si>
    <t>2019-01-26</t>
  </si>
  <si>
    <t>lab0004</t>
  </si>
  <si>
    <t>0017</t>
  </si>
  <si>
    <t>2019-01-29</t>
  </si>
  <si>
    <t>lab0005</t>
  </si>
  <si>
    <t>0018</t>
  </si>
  <si>
    <t>2019-01-31</t>
  </si>
  <si>
    <t>lab0006</t>
  </si>
  <si>
    <t>0019</t>
  </si>
  <si>
    <t>2019-02-02</t>
  </si>
  <si>
    <t>rad0001</t>
  </si>
  <si>
    <t>0020</t>
  </si>
  <si>
    <t>rad0002</t>
  </si>
  <si>
    <t>0021</t>
  </si>
  <si>
    <t>2019-02-06</t>
  </si>
  <si>
    <t>rad0003</t>
  </si>
  <si>
    <t>0022</t>
  </si>
  <si>
    <t>2019-02-07</t>
  </si>
  <si>
    <t>rad0004</t>
  </si>
  <si>
    <t>0023</t>
  </si>
  <si>
    <t>2019-02-08</t>
  </si>
  <si>
    <t>rad0005</t>
  </si>
  <si>
    <t>0024</t>
  </si>
  <si>
    <t>2019-02-09</t>
  </si>
  <si>
    <t>rad0006</t>
  </si>
  <si>
    <t>0025</t>
  </si>
  <si>
    <t>2019-02-14</t>
  </si>
  <si>
    <t>prx0001</t>
  </si>
  <si>
    <t>0026</t>
  </si>
  <si>
    <t>2019-02-16</t>
  </si>
  <si>
    <t>prx0002</t>
  </si>
  <si>
    <t>0027</t>
  </si>
  <si>
    <t>2019-02-20</t>
  </si>
  <si>
    <t>prx0003</t>
  </si>
  <si>
    <t>0028</t>
  </si>
  <si>
    <t>2019-02-21</t>
  </si>
  <si>
    <t>prx0004</t>
  </si>
  <si>
    <t>0029</t>
  </si>
  <si>
    <t>2019-02-22</t>
  </si>
  <si>
    <t>prx0005</t>
  </si>
  <si>
    <t>0030</t>
  </si>
  <si>
    <t>2019-02-23</t>
  </si>
  <si>
    <t>prx0006</t>
  </si>
  <si>
    <t>VISIT ITEMS</t>
  </si>
  <si>
    <t>Price</t>
  </si>
  <si>
    <t>1.01office visit</t>
  </si>
  <si>
    <t>45.00</t>
  </si>
  <si>
    <t>1.02offic exam</t>
  </si>
  <si>
    <t>55.00</t>
  </si>
  <si>
    <t>1.03after hours</t>
  </si>
  <si>
    <t>500.00</t>
  </si>
  <si>
    <t>1.04deworming</t>
  </si>
  <si>
    <t>50.00</t>
  </si>
  <si>
    <t>1.05nail trim</t>
  </si>
  <si>
    <t>20.00</t>
  </si>
  <si>
    <t>1.06ear cleaning</t>
  </si>
  <si>
    <t>2.01DHLP</t>
  </si>
  <si>
    <t>60.00</t>
  </si>
  <si>
    <t>2.02k9parvo</t>
  </si>
  <si>
    <t>90.00</t>
  </si>
  <si>
    <t>2.03k9cornoa</t>
  </si>
  <si>
    <t>30.00</t>
  </si>
  <si>
    <t>2.04bordetella</t>
  </si>
  <si>
    <t>15.00</t>
  </si>
  <si>
    <t>2.05rabies</t>
  </si>
  <si>
    <t>2.06FVRCP</t>
  </si>
  <si>
    <t>3.01intest worm test</t>
  </si>
  <si>
    <t>3.02heartworm test</t>
  </si>
  <si>
    <t>3.03 leukemia test</t>
  </si>
  <si>
    <t>180.00</t>
  </si>
  <si>
    <t>3.04urinalysis</t>
  </si>
  <si>
    <t>3.05microscopic exam</t>
  </si>
  <si>
    <t>3.06DNA test</t>
  </si>
  <si>
    <t>80.00</t>
  </si>
  <si>
    <t>4.01general x-rays</t>
  </si>
  <si>
    <t>40.00</t>
  </si>
  <si>
    <t>4.02special procedures</t>
  </si>
  <si>
    <t>160.00</t>
  </si>
  <si>
    <t>200.00</t>
  </si>
  <si>
    <t>5.01Acepromazine 25MG</t>
  </si>
  <si>
    <t>20.81</t>
  </si>
  <si>
    <t>5.01Atopica 100MG</t>
  </si>
  <si>
    <t>149.14</t>
  </si>
  <si>
    <t>5.01Carprofen 100MG</t>
  </si>
  <si>
    <t>53.92</t>
  </si>
  <si>
    <t>5.01Clavamox 375MG</t>
  </si>
  <si>
    <t>91.23</t>
  </si>
  <si>
    <t>5.01Deramaxx 100MG</t>
  </si>
  <si>
    <t>101.91</t>
  </si>
  <si>
    <t>5.01Zeniquin 100MG</t>
  </si>
  <si>
    <t>110.13</t>
  </si>
  <si>
    <t>VISIT</t>
  </si>
  <si>
    <t xml:space="preserve">Date of Visit </t>
  </si>
  <si>
    <t>Reason for Visit</t>
  </si>
  <si>
    <t>TotalChagefortheVisit</t>
  </si>
  <si>
    <t>510.00</t>
  </si>
  <si>
    <t>34.00</t>
  </si>
  <si>
    <t>29.00</t>
  </si>
  <si>
    <t>87.00</t>
  </si>
  <si>
    <t>98.00</t>
  </si>
  <si>
    <t>43.00</t>
  </si>
  <si>
    <t>67.00</t>
  </si>
  <si>
    <t>89.00</t>
  </si>
  <si>
    <t>70.00</t>
  </si>
  <si>
    <t>65.00</t>
  </si>
  <si>
    <t>68.00</t>
  </si>
  <si>
    <t>123.00</t>
  </si>
  <si>
    <t>29.81</t>
  </si>
  <si>
    <t>189.14</t>
  </si>
  <si>
    <t>77.92</t>
  </si>
  <si>
    <t>98.23</t>
  </si>
  <si>
    <t>155.91</t>
  </si>
  <si>
    <t>123.13</t>
  </si>
  <si>
    <t>CLIENTS</t>
  </si>
  <si>
    <t>NameOfPet</t>
  </si>
  <si>
    <t>Archie</t>
  </si>
  <si>
    <t>Teddy</t>
  </si>
  <si>
    <t>Bailey</t>
  </si>
  <si>
    <t>Frankie</t>
  </si>
  <si>
    <t>Ruby</t>
  </si>
  <si>
    <t>Bonnie</t>
  </si>
  <si>
    <t>Species</t>
  </si>
  <si>
    <t>Dog</t>
  </si>
  <si>
    <t>Breed</t>
  </si>
  <si>
    <t>Jindo</t>
  </si>
  <si>
    <t>Labrador Retriever</t>
  </si>
  <si>
    <t>German Sheperd</t>
  </si>
  <si>
    <t>Golden Retriever</t>
  </si>
  <si>
    <t>French Bulldog</t>
  </si>
  <si>
    <t>Beagle</t>
  </si>
  <si>
    <t>Poodle</t>
  </si>
  <si>
    <t>Rottweilers</t>
  </si>
  <si>
    <t>Siberian Husky</t>
  </si>
  <si>
    <t>Pomeranian</t>
  </si>
  <si>
    <t>Chihuahua</t>
  </si>
  <si>
    <t>Chow Chow</t>
  </si>
  <si>
    <t>American Pit Bull Terrier</t>
  </si>
  <si>
    <t>Greyhound</t>
  </si>
  <si>
    <t>Shih Tzu</t>
  </si>
  <si>
    <t>PetWeight</t>
  </si>
  <si>
    <t>87.5 lbs</t>
  </si>
  <si>
    <t>102.6 lbs</t>
  </si>
  <si>
    <t>70.8 lbs</t>
  </si>
  <si>
    <t>165.1 lbs</t>
  </si>
  <si>
    <t>48 lbs</t>
  </si>
  <si>
    <t>27 lbs</t>
  </si>
  <si>
    <t>44.9 lbs</t>
  </si>
  <si>
    <t>5.6 lbs</t>
  </si>
  <si>
    <t>122 lbs</t>
  </si>
  <si>
    <t>15 lbs</t>
  </si>
  <si>
    <t>6.2 lbs</t>
  </si>
  <si>
    <t>27.4 lbs</t>
  </si>
  <si>
    <t>60 lbs</t>
  </si>
  <si>
    <t>57 lbs</t>
  </si>
  <si>
    <t>16 lbs</t>
  </si>
  <si>
    <t>DateOfBirth</t>
  </si>
  <si>
    <t>Gender</t>
  </si>
  <si>
    <t>Male</t>
  </si>
  <si>
    <t>Female</t>
  </si>
  <si>
    <t>Neutered/Spayed</t>
  </si>
  <si>
    <t>Yes</t>
  </si>
  <si>
    <t>No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</si>
  <si>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</si>
  <si>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</si>
  <si>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</si>
  <si>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</si>
  <si>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</si>
  <si>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</si>
  <si>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</si>
  <si>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</si>
  <si>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</si>
  <si>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</si>
  <si>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</si>
  <si>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</si>
  <si>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</si>
  <si>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</si>
  <si>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</si>
  <si>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Luna</t>
  </si>
  <si>
    <t>Maggie</t>
  </si>
  <si>
    <t>Kitty</t>
  </si>
  <si>
    <t>Callie</t>
  </si>
  <si>
    <t>Chloe</t>
  </si>
  <si>
    <t>Oliver</t>
  </si>
  <si>
    <t>Smokey</t>
  </si>
  <si>
    <t>Milo</t>
  </si>
  <si>
    <t>Simba</t>
  </si>
  <si>
    <t>Munkey</t>
  </si>
  <si>
    <t>Cat</t>
  </si>
  <si>
    <t>Persian</t>
  </si>
  <si>
    <t>Russian Blue</t>
  </si>
  <si>
    <t>Bengal</t>
  </si>
  <si>
    <t>British Shorthair</t>
  </si>
  <si>
    <t>Maine Coon</t>
  </si>
  <si>
    <t>Sphynx</t>
  </si>
  <si>
    <t>Siamese</t>
  </si>
  <si>
    <t>Munchkin</t>
  </si>
  <si>
    <t>Ragdoll</t>
  </si>
  <si>
    <t>Scottish</t>
  </si>
  <si>
    <t>Turkish Angora</t>
  </si>
  <si>
    <t>Chartreux</t>
  </si>
  <si>
    <t>Savannah</t>
  </si>
  <si>
    <t>Siberian</t>
  </si>
  <si>
    <t>Toyger</t>
  </si>
  <si>
    <t>8 lbs</t>
  </si>
  <si>
    <t>10 lbs</t>
  </si>
  <si>
    <t>8.62 lbs</t>
  </si>
  <si>
    <t>9.92 lbs</t>
  </si>
  <si>
    <t>7.97 lbs</t>
  </si>
  <si>
    <t>8.26 lbs</t>
  </si>
  <si>
    <t>2.6 lbs</t>
  </si>
  <si>
    <t>10.6 lbs</t>
  </si>
  <si>
    <t>4.65 lbs</t>
  </si>
  <si>
    <t>7.23 lbs</t>
  </si>
  <si>
    <t>9.14 lbs</t>
  </si>
  <si>
    <t>6.87 lbs</t>
  </si>
  <si>
    <t>7.12 lbs</t>
  </si>
  <si>
    <t>8.83 lbs</t>
  </si>
  <si>
    <t>8.58 lbs</t>
  </si>
  <si>
    <t>Malle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</si>
  <si>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</si>
  <si>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</si>
  <si>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</si>
  <si>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</si>
  <si>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</si>
  <si>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</si>
  <si>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</si>
  <si>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</si>
  <si>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</si>
  <si>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</si>
  <si>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</si>
  <si>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</si>
  <si>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</si>
  <si>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</si>
  <si>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</si>
  <si>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RECORD KEEPER</t>
  </si>
  <si>
    <t>DegreeObtain</t>
  </si>
  <si>
    <t>YrsOfExperience</t>
  </si>
  <si>
    <t>Green ones are the employees that are actually record keepers according to the employee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</si>
</sst>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yy"/>
    <numFmt numFmtId="166" formatCode="yyyy-mm-dd"/>
  </numFmts>
  <fonts count="1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u/>
      <color theme="1"/>
      <name val="Arial"/>
    </font>
    <font>
      <i/>
      <color theme="1"/>
      <name val="Arial"/>
    </font>
    <font>
      <color rgb="FF000000"/>
      <name val="Roboto"/>
    </font>
    <font>
      <b/>
      <u/>
      <color theme="1"/>
      <name val="Arial"/>
    </font>
    <font/>
    <font>
      <b/>
      <i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i/>
      <u/>
      <color theme="1"/>
      <name val="Arial"/>
    </font>
    <font>
      <color rgb="FF000000"/>
      <name val="Tahoma"/>
    </font>
    <font>
      <b/>
      <i/>
      <u/>
      <color theme="1"/>
      <name val="Arial"/>
    </font>
    <font>
      <b/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0" fillId="2" fontId="3" numFmtId="0" xfId="0" applyAlignment="1" applyFill="1" applyFont="1">
      <alignment horizontal="left" readingOrder="0"/>
    </xf>
    <xf borderId="0" fillId="0" fontId="1" numFmtId="49" xfId="0" applyFont="1" applyNumberFormat="1"/>
    <xf borderId="0" fillId="0" fontId="1" numFmtId="49" xfId="0" applyAlignment="1" applyFont="1" applyNumberFormat="1">
      <alignment horizontal="center" readingOrder="0"/>
    </xf>
    <xf borderId="0" fillId="0" fontId="4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6" numFmtId="166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readingOrder="0"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vertical="bottom"/>
    </xf>
    <xf borderId="0" fillId="0" fontId="1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12" numFmtId="0" xfId="0" applyAlignment="1" applyFont="1">
      <alignment horizontal="center" vertical="bottom"/>
    </xf>
    <xf borderId="0" fillId="2" fontId="13" numFmtId="165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G1" s="2" t="s">
        <v>1</v>
      </c>
    </row>
    <row r="2">
      <c r="A2" s="3" t="s">
        <v>2</v>
      </c>
      <c r="B2" s="2" t="s">
        <v>3</v>
      </c>
      <c r="C2" s="3" t="s">
        <v>2</v>
      </c>
      <c r="D2" s="2" t="s">
        <v>4</v>
      </c>
      <c r="E2" s="3" t="s">
        <v>2</v>
      </c>
      <c r="F2" s="2" t="s">
        <v>5</v>
      </c>
      <c r="G2" s="3" t="s">
        <v>6</v>
      </c>
      <c r="H2" s="2" t="s">
        <v>7</v>
      </c>
      <c r="I2" s="3" t="s">
        <v>6</v>
      </c>
      <c r="J2" s="2" t="s">
        <v>8</v>
      </c>
      <c r="K2" s="3" t="s">
        <v>6</v>
      </c>
      <c r="L2" s="2" t="s">
        <v>9</v>
      </c>
    </row>
    <row r="3">
      <c r="A3" s="2" t="s">
        <v>10</v>
      </c>
      <c r="B3" s="2" t="s">
        <v>11</v>
      </c>
      <c r="C3" s="2" t="s">
        <v>10</v>
      </c>
      <c r="D3" s="2" t="s">
        <v>12</v>
      </c>
      <c r="E3" s="2" t="s">
        <v>10</v>
      </c>
      <c r="F3" s="2" t="s">
        <v>13</v>
      </c>
      <c r="G3" s="2" t="s">
        <v>14</v>
      </c>
      <c r="H3" s="2" t="s">
        <v>15</v>
      </c>
      <c r="I3" s="2" t="s">
        <v>14</v>
      </c>
      <c r="J3" s="2" t="s">
        <v>16</v>
      </c>
      <c r="K3" s="2" t="s">
        <v>14</v>
      </c>
      <c r="L3" s="2" t="s">
        <v>17</v>
      </c>
    </row>
    <row r="4">
      <c r="A4" s="2" t="s">
        <v>18</v>
      </c>
      <c r="B4" s="2" t="s">
        <v>19</v>
      </c>
      <c r="C4" s="2" t="s">
        <v>18</v>
      </c>
      <c r="D4" s="2" t="s">
        <v>20</v>
      </c>
      <c r="E4" s="2" t="s">
        <v>18</v>
      </c>
      <c r="F4" s="2" t="s">
        <v>21</v>
      </c>
      <c r="G4" s="2" t="s">
        <v>22</v>
      </c>
      <c r="H4" s="2" t="s">
        <v>23</v>
      </c>
      <c r="I4" s="2" t="s">
        <v>22</v>
      </c>
      <c r="J4" s="2" t="s">
        <v>23</v>
      </c>
      <c r="K4" s="2" t="s">
        <v>22</v>
      </c>
      <c r="L4" s="2" t="s">
        <v>24</v>
      </c>
    </row>
    <row r="5">
      <c r="A5" s="2" t="s">
        <v>25</v>
      </c>
      <c r="B5" s="2" t="s">
        <v>26</v>
      </c>
      <c r="C5" s="2" t="s">
        <v>25</v>
      </c>
      <c r="D5" s="2" t="s">
        <v>27</v>
      </c>
      <c r="E5" s="2" t="s">
        <v>25</v>
      </c>
      <c r="F5" s="2" t="s">
        <v>28</v>
      </c>
      <c r="G5" s="3" t="s">
        <v>6</v>
      </c>
      <c r="H5" s="2" t="s">
        <v>29</v>
      </c>
      <c r="I5" s="3" t="s">
        <v>6</v>
      </c>
      <c r="J5" s="2" t="s">
        <v>30</v>
      </c>
      <c r="K5" s="3" t="s">
        <v>6</v>
      </c>
      <c r="L5" s="2" t="s">
        <v>31</v>
      </c>
    </row>
    <row r="6">
      <c r="A6" s="2" t="s">
        <v>32</v>
      </c>
      <c r="B6" s="2" t="s">
        <v>33</v>
      </c>
      <c r="C6" s="2" t="s">
        <v>32</v>
      </c>
      <c r="D6" s="2" t="s">
        <v>34</v>
      </c>
      <c r="E6" s="2" t="s">
        <v>32</v>
      </c>
      <c r="F6" s="2" t="s">
        <v>35</v>
      </c>
      <c r="G6" s="2" t="s">
        <v>14</v>
      </c>
      <c r="H6" s="2" t="s">
        <v>36</v>
      </c>
      <c r="I6" s="2" t="s">
        <v>14</v>
      </c>
      <c r="J6" s="2" t="s">
        <v>37</v>
      </c>
      <c r="K6" s="2" t="s">
        <v>14</v>
      </c>
      <c r="L6" s="2" t="s">
        <v>38</v>
      </c>
    </row>
    <row r="7">
      <c r="A7" s="2" t="s">
        <v>39</v>
      </c>
      <c r="B7" s="2" t="s">
        <v>40</v>
      </c>
      <c r="C7" s="2" t="s">
        <v>39</v>
      </c>
      <c r="D7" s="2" t="s">
        <v>41</v>
      </c>
      <c r="E7" s="2" t="s">
        <v>39</v>
      </c>
      <c r="F7" s="2" t="s">
        <v>42</v>
      </c>
      <c r="G7" s="2" t="s">
        <v>22</v>
      </c>
      <c r="H7" s="2" t="s">
        <v>43</v>
      </c>
      <c r="I7" s="2" t="s">
        <v>22</v>
      </c>
      <c r="J7" s="2" t="s">
        <v>43</v>
      </c>
      <c r="K7" s="2" t="s">
        <v>22</v>
      </c>
      <c r="L7" s="2" t="s">
        <v>43</v>
      </c>
    </row>
    <row r="8">
      <c r="A8" s="2" t="s">
        <v>44</v>
      </c>
      <c r="B8" s="2" t="s">
        <v>45</v>
      </c>
      <c r="C8" s="2" t="s">
        <v>44</v>
      </c>
      <c r="D8" s="2" t="s">
        <v>45</v>
      </c>
      <c r="E8" s="2" t="s">
        <v>44</v>
      </c>
      <c r="F8" s="2" t="s">
        <v>45</v>
      </c>
      <c r="G8" s="3" t="s">
        <v>6</v>
      </c>
      <c r="H8" s="2" t="s">
        <v>46</v>
      </c>
      <c r="I8" s="3" t="s">
        <v>6</v>
      </c>
      <c r="J8" s="2" t="s">
        <v>47</v>
      </c>
      <c r="K8" s="3" t="s">
        <v>6</v>
      </c>
      <c r="L8" s="2" t="s">
        <v>48</v>
      </c>
    </row>
    <row r="9">
      <c r="A9" s="2" t="s">
        <v>49</v>
      </c>
      <c r="B9" s="2" t="s">
        <v>50</v>
      </c>
      <c r="C9" s="2" t="s">
        <v>49</v>
      </c>
      <c r="D9" s="2" t="s">
        <v>50</v>
      </c>
      <c r="E9" s="2" t="s">
        <v>49</v>
      </c>
      <c r="F9" s="2" t="s">
        <v>50</v>
      </c>
      <c r="G9" s="2" t="s">
        <v>14</v>
      </c>
      <c r="H9" s="2" t="s">
        <v>51</v>
      </c>
      <c r="I9" s="2" t="s">
        <v>14</v>
      </c>
      <c r="J9" s="2" t="s">
        <v>52</v>
      </c>
      <c r="K9" s="2" t="s">
        <v>14</v>
      </c>
      <c r="L9" s="2" t="s">
        <v>53</v>
      </c>
    </row>
    <row r="10">
      <c r="A10" s="2" t="s">
        <v>54</v>
      </c>
      <c r="B10" s="2">
        <v>11111.0</v>
      </c>
      <c r="C10" s="2" t="s">
        <v>54</v>
      </c>
      <c r="D10" s="2">
        <v>11111.0</v>
      </c>
      <c r="E10" s="1" t="s">
        <v>54</v>
      </c>
      <c r="F10" s="2">
        <v>11111.0</v>
      </c>
      <c r="G10" s="2" t="s">
        <v>22</v>
      </c>
      <c r="H10" s="2" t="s">
        <v>55</v>
      </c>
      <c r="I10" s="2" t="s">
        <v>22</v>
      </c>
      <c r="J10" s="2" t="s">
        <v>55</v>
      </c>
      <c r="K10" s="2" t="s">
        <v>22</v>
      </c>
      <c r="L10" s="2" t="s">
        <v>23</v>
      </c>
    </row>
    <row r="11">
      <c r="A11" s="3" t="s">
        <v>2</v>
      </c>
      <c r="B11" s="2" t="s">
        <v>56</v>
      </c>
      <c r="C11" s="3" t="s">
        <v>2</v>
      </c>
      <c r="D11" s="2" t="s">
        <v>57</v>
      </c>
      <c r="E11" s="3" t="s">
        <v>2</v>
      </c>
      <c r="F11" s="2" t="s">
        <v>58</v>
      </c>
      <c r="G11" s="3" t="s">
        <v>6</v>
      </c>
      <c r="H11" s="2" t="s">
        <v>59</v>
      </c>
      <c r="I11" s="3" t="s">
        <v>6</v>
      </c>
      <c r="J11" s="2" t="s">
        <v>60</v>
      </c>
      <c r="K11" s="3" t="s">
        <v>6</v>
      </c>
      <c r="L11" s="2" t="s">
        <v>61</v>
      </c>
    </row>
    <row r="12">
      <c r="A12" s="2" t="s">
        <v>10</v>
      </c>
      <c r="B12" s="2" t="s">
        <v>62</v>
      </c>
      <c r="C12" s="2" t="s">
        <v>10</v>
      </c>
      <c r="D12" s="2" t="s">
        <v>63</v>
      </c>
      <c r="E12" s="2" t="s">
        <v>10</v>
      </c>
      <c r="F12" s="2" t="s">
        <v>64</v>
      </c>
      <c r="G12" s="2" t="s">
        <v>14</v>
      </c>
      <c r="H12" s="2" t="s">
        <v>65</v>
      </c>
      <c r="I12" s="2" t="s">
        <v>14</v>
      </c>
      <c r="J12" s="2" t="s">
        <v>66</v>
      </c>
      <c r="K12" s="2" t="s">
        <v>14</v>
      </c>
      <c r="L12" s="2" t="s">
        <v>67</v>
      </c>
    </row>
    <row r="13">
      <c r="A13" s="2" t="s">
        <v>18</v>
      </c>
      <c r="B13" s="2" t="s">
        <v>68</v>
      </c>
      <c r="C13" s="2" t="s">
        <v>18</v>
      </c>
      <c r="D13" s="2" t="s">
        <v>69</v>
      </c>
      <c r="E13" s="2" t="s">
        <v>18</v>
      </c>
      <c r="F13" s="2" t="s">
        <v>70</v>
      </c>
      <c r="G13" s="2" t="s">
        <v>22</v>
      </c>
      <c r="H13" s="2" t="s">
        <v>24</v>
      </c>
      <c r="I13" s="2" t="s">
        <v>22</v>
      </c>
      <c r="J13" s="2" t="s">
        <v>23</v>
      </c>
      <c r="K13" s="2" t="s">
        <v>22</v>
      </c>
      <c r="L13" s="2" t="s">
        <v>23</v>
      </c>
    </row>
    <row r="14">
      <c r="A14" s="2" t="s">
        <v>25</v>
      </c>
      <c r="B14" s="2" t="s">
        <v>71</v>
      </c>
      <c r="C14" s="2" t="s">
        <v>25</v>
      </c>
      <c r="D14" s="2" t="s">
        <v>72</v>
      </c>
      <c r="E14" s="2" t="s">
        <v>25</v>
      </c>
      <c r="F14" s="2" t="s">
        <v>73</v>
      </c>
      <c r="G14" s="3" t="s">
        <v>6</v>
      </c>
      <c r="H14" s="2" t="s">
        <v>74</v>
      </c>
      <c r="I14" s="3" t="s">
        <v>6</v>
      </c>
      <c r="J14" s="2" t="s">
        <v>75</v>
      </c>
      <c r="K14" s="3" t="s">
        <v>6</v>
      </c>
      <c r="L14" s="2" t="s">
        <v>76</v>
      </c>
    </row>
    <row r="15">
      <c r="A15" s="2" t="s">
        <v>32</v>
      </c>
      <c r="B15" s="2" t="s">
        <v>77</v>
      </c>
      <c r="C15" s="2" t="s">
        <v>32</v>
      </c>
      <c r="D15" s="2" t="s">
        <v>78</v>
      </c>
      <c r="E15" s="2" t="s">
        <v>32</v>
      </c>
      <c r="F15" s="2" t="s">
        <v>79</v>
      </c>
      <c r="G15" s="2" t="s">
        <v>14</v>
      </c>
      <c r="H15" s="2" t="s">
        <v>80</v>
      </c>
      <c r="I15" s="2" t="s">
        <v>14</v>
      </c>
      <c r="J15" s="2" t="s">
        <v>81</v>
      </c>
      <c r="K15" s="2" t="s">
        <v>14</v>
      </c>
      <c r="L15" s="2" t="s">
        <v>82</v>
      </c>
    </row>
    <row r="16">
      <c r="A16" s="2" t="s">
        <v>39</v>
      </c>
      <c r="B16" s="2" t="s">
        <v>83</v>
      </c>
      <c r="C16" s="2" t="s">
        <v>39</v>
      </c>
      <c r="D16" s="2" t="s">
        <v>84</v>
      </c>
      <c r="E16" s="2" t="s">
        <v>39</v>
      </c>
      <c r="F16" s="2" t="s">
        <v>85</v>
      </c>
      <c r="G16" s="2" t="s">
        <v>22</v>
      </c>
      <c r="H16" s="2" t="s">
        <v>23</v>
      </c>
      <c r="I16" s="2" t="s">
        <v>22</v>
      </c>
      <c r="J16" s="2" t="s">
        <v>24</v>
      </c>
      <c r="K16" s="2" t="s">
        <v>22</v>
      </c>
      <c r="L16" s="2" t="s">
        <v>55</v>
      </c>
    </row>
    <row r="17">
      <c r="A17" s="2" t="s">
        <v>44</v>
      </c>
      <c r="B17" s="2" t="s">
        <v>45</v>
      </c>
      <c r="C17" s="2" t="s">
        <v>44</v>
      </c>
      <c r="D17" s="2" t="s">
        <v>45</v>
      </c>
      <c r="E17" s="2" t="s">
        <v>44</v>
      </c>
      <c r="F17" s="2" t="s">
        <v>45</v>
      </c>
      <c r="G17" s="3" t="s">
        <v>6</v>
      </c>
      <c r="H17" s="2" t="s">
        <v>86</v>
      </c>
      <c r="I17" s="3" t="s">
        <v>6</v>
      </c>
      <c r="J17" s="2" t="s">
        <v>87</v>
      </c>
      <c r="K17" s="3" t="s">
        <v>6</v>
      </c>
      <c r="L17" s="2" t="s">
        <v>88</v>
      </c>
    </row>
    <row r="18">
      <c r="A18" s="2" t="s">
        <v>49</v>
      </c>
      <c r="B18" s="2" t="s">
        <v>50</v>
      </c>
      <c r="C18" s="2" t="s">
        <v>49</v>
      </c>
      <c r="D18" s="2" t="s">
        <v>50</v>
      </c>
      <c r="E18" s="2" t="s">
        <v>49</v>
      </c>
      <c r="F18" s="2" t="s">
        <v>50</v>
      </c>
      <c r="G18" s="2" t="s">
        <v>14</v>
      </c>
      <c r="H18" s="2" t="s">
        <v>89</v>
      </c>
      <c r="I18" s="2" t="s">
        <v>14</v>
      </c>
      <c r="J18" s="2" t="s">
        <v>90</v>
      </c>
      <c r="K18" s="2" t="s">
        <v>14</v>
      </c>
      <c r="L18" s="2" t="s">
        <v>91</v>
      </c>
    </row>
    <row r="19">
      <c r="A19" s="2" t="s">
        <v>54</v>
      </c>
      <c r="B19" s="2">
        <v>11111.0</v>
      </c>
      <c r="C19" s="2" t="s">
        <v>54</v>
      </c>
      <c r="D19" s="2">
        <v>11111.0</v>
      </c>
      <c r="E19" s="1" t="s">
        <v>54</v>
      </c>
      <c r="F19" s="2">
        <v>11111.0</v>
      </c>
      <c r="G19" s="2" t="s">
        <v>22</v>
      </c>
      <c r="H19" s="2" t="s">
        <v>43</v>
      </c>
      <c r="I19" s="2" t="s">
        <v>22</v>
      </c>
      <c r="J19" s="2" t="s">
        <v>55</v>
      </c>
      <c r="K19" s="2" t="s">
        <v>22</v>
      </c>
      <c r="L19" s="2" t="s">
        <v>24</v>
      </c>
    </row>
    <row r="20">
      <c r="A20" s="3" t="s">
        <v>2</v>
      </c>
      <c r="B20" s="2" t="s">
        <v>92</v>
      </c>
      <c r="C20" s="3" t="s">
        <v>2</v>
      </c>
      <c r="D20" s="2" t="s">
        <v>93</v>
      </c>
      <c r="E20" s="3" t="s">
        <v>2</v>
      </c>
      <c r="F20" s="2" t="s">
        <v>94</v>
      </c>
      <c r="G20" s="3" t="s">
        <v>6</v>
      </c>
      <c r="H20" s="2" t="s">
        <v>95</v>
      </c>
      <c r="I20" s="3" t="s">
        <v>6</v>
      </c>
      <c r="J20" s="2" t="s">
        <v>96</v>
      </c>
      <c r="K20" s="3" t="s">
        <v>6</v>
      </c>
      <c r="L20" s="2" t="s">
        <v>97</v>
      </c>
    </row>
    <row r="21">
      <c r="A21" s="2" t="s">
        <v>10</v>
      </c>
      <c r="B21" s="2" t="s">
        <v>98</v>
      </c>
      <c r="C21" s="2" t="s">
        <v>10</v>
      </c>
      <c r="D21" s="2" t="s">
        <v>99</v>
      </c>
      <c r="E21" s="2" t="s">
        <v>10</v>
      </c>
      <c r="F21" s="2" t="s">
        <v>100</v>
      </c>
      <c r="G21" s="2" t="s">
        <v>14</v>
      </c>
      <c r="H21" s="2" t="s">
        <v>101</v>
      </c>
      <c r="I21" s="2" t="s">
        <v>14</v>
      </c>
      <c r="J21" s="2" t="s">
        <v>102</v>
      </c>
      <c r="K21" s="2" t="s">
        <v>14</v>
      </c>
      <c r="L21" s="2" t="s">
        <v>103</v>
      </c>
    </row>
    <row r="22">
      <c r="A22" s="2" t="s">
        <v>18</v>
      </c>
      <c r="B22" s="2" t="s">
        <v>104</v>
      </c>
      <c r="C22" s="2" t="s">
        <v>18</v>
      </c>
      <c r="D22" s="2" t="s">
        <v>105</v>
      </c>
      <c r="E22" s="2" t="s">
        <v>18</v>
      </c>
      <c r="F22" s="2" t="s">
        <v>106</v>
      </c>
      <c r="G22" s="2" t="s">
        <v>22</v>
      </c>
      <c r="H22" s="2" t="s">
        <v>43</v>
      </c>
      <c r="I22" s="2" t="s">
        <v>22</v>
      </c>
      <c r="J22" s="2" t="s">
        <v>43</v>
      </c>
      <c r="K22" s="2" t="s">
        <v>22</v>
      </c>
      <c r="L22" s="2" t="s">
        <v>23</v>
      </c>
    </row>
    <row r="23">
      <c r="A23" s="2" t="s">
        <v>25</v>
      </c>
      <c r="B23" s="2" t="s">
        <v>107</v>
      </c>
      <c r="C23" s="2" t="s">
        <v>25</v>
      </c>
      <c r="D23" s="2" t="s">
        <v>108</v>
      </c>
      <c r="E23" s="2" t="s">
        <v>25</v>
      </c>
      <c r="F23" s="2" t="s">
        <v>109</v>
      </c>
      <c r="G23" s="3" t="s">
        <v>6</v>
      </c>
      <c r="H23" s="2" t="s">
        <v>110</v>
      </c>
      <c r="I23" s="3" t="s">
        <v>6</v>
      </c>
      <c r="J23" s="2" t="s">
        <v>111</v>
      </c>
      <c r="K23" s="3" t="s">
        <v>6</v>
      </c>
      <c r="L23" s="2" t="s">
        <v>112</v>
      </c>
    </row>
    <row r="24">
      <c r="A24" s="2" t="s">
        <v>32</v>
      </c>
      <c r="B24" s="2" t="s">
        <v>113</v>
      </c>
      <c r="C24" s="2" t="s">
        <v>32</v>
      </c>
      <c r="D24" s="2" t="s">
        <v>114</v>
      </c>
      <c r="E24" s="2" t="s">
        <v>32</v>
      </c>
      <c r="F24" s="2" t="s">
        <v>115</v>
      </c>
      <c r="G24" s="2" t="s">
        <v>14</v>
      </c>
      <c r="H24" s="2" t="s">
        <v>116</v>
      </c>
      <c r="I24" s="2" t="s">
        <v>14</v>
      </c>
      <c r="J24" s="2" t="s">
        <v>117</v>
      </c>
      <c r="K24" s="2" t="s">
        <v>14</v>
      </c>
      <c r="L24" s="2" t="s">
        <v>118</v>
      </c>
    </row>
    <row r="25">
      <c r="A25" s="2" t="s">
        <v>39</v>
      </c>
      <c r="B25" s="2" t="s">
        <v>119</v>
      </c>
      <c r="C25" s="2" t="s">
        <v>39</v>
      </c>
      <c r="D25" s="2" t="s">
        <v>120</v>
      </c>
      <c r="E25" s="2" t="s">
        <v>39</v>
      </c>
      <c r="F25" s="2" t="s">
        <v>121</v>
      </c>
      <c r="G25" s="2" t="s">
        <v>22</v>
      </c>
      <c r="H25" s="2" t="s">
        <v>23</v>
      </c>
      <c r="I25" s="2" t="s">
        <v>22</v>
      </c>
      <c r="J25" s="2" t="s">
        <v>23</v>
      </c>
      <c r="K25" s="2" t="s">
        <v>22</v>
      </c>
      <c r="L25" s="2" t="s">
        <v>55</v>
      </c>
    </row>
    <row r="26">
      <c r="A26" s="2" t="s">
        <v>44</v>
      </c>
      <c r="B26" s="2" t="s">
        <v>122</v>
      </c>
      <c r="C26" s="2" t="s">
        <v>44</v>
      </c>
      <c r="D26" s="2" t="s">
        <v>45</v>
      </c>
      <c r="E26" s="2" t="s">
        <v>44</v>
      </c>
      <c r="F26" s="2" t="s">
        <v>45</v>
      </c>
      <c r="G26" s="3" t="s">
        <v>6</v>
      </c>
      <c r="H26" s="2" t="s">
        <v>123</v>
      </c>
      <c r="I26" s="3" t="s">
        <v>6</v>
      </c>
      <c r="J26" s="2" t="s">
        <v>124</v>
      </c>
      <c r="K26" s="3" t="s">
        <v>6</v>
      </c>
      <c r="L26" s="2" t="s">
        <v>125</v>
      </c>
    </row>
    <row r="27">
      <c r="A27" s="2" t="s">
        <v>49</v>
      </c>
      <c r="B27" s="2" t="s">
        <v>126</v>
      </c>
      <c r="C27" s="2" t="s">
        <v>49</v>
      </c>
      <c r="D27" s="2" t="s">
        <v>50</v>
      </c>
      <c r="E27" s="2" t="s">
        <v>49</v>
      </c>
      <c r="F27" s="2" t="s">
        <v>50</v>
      </c>
      <c r="G27" s="2" t="s">
        <v>14</v>
      </c>
      <c r="H27" s="2" t="s">
        <v>127</v>
      </c>
      <c r="I27" s="2" t="s">
        <v>14</v>
      </c>
      <c r="J27" s="2" t="s">
        <v>128</v>
      </c>
      <c r="K27" s="2" t="s">
        <v>14</v>
      </c>
      <c r="L27" s="2" t="s">
        <v>129</v>
      </c>
    </row>
    <row r="28">
      <c r="A28" s="2" t="s">
        <v>54</v>
      </c>
      <c r="B28" s="2">
        <v>11113.0</v>
      </c>
      <c r="C28" s="2" t="s">
        <v>54</v>
      </c>
      <c r="D28" s="2">
        <v>11111.0</v>
      </c>
      <c r="E28" s="1" t="s">
        <v>54</v>
      </c>
      <c r="F28" s="2">
        <v>11111.0</v>
      </c>
      <c r="G28" s="2" t="s">
        <v>22</v>
      </c>
      <c r="H28" s="2" t="s">
        <v>43</v>
      </c>
      <c r="I28" s="2" t="s">
        <v>22</v>
      </c>
      <c r="J28" s="2" t="s">
        <v>24</v>
      </c>
      <c r="K28" s="2" t="s">
        <v>22</v>
      </c>
      <c r="L28" s="2" t="s">
        <v>43</v>
      </c>
    </row>
    <row r="29">
      <c r="A29" s="3" t="s">
        <v>2</v>
      </c>
      <c r="B29" s="2" t="s">
        <v>130</v>
      </c>
      <c r="C29" s="3" t="s">
        <v>2</v>
      </c>
      <c r="D29" s="2" t="s">
        <v>131</v>
      </c>
      <c r="E29" s="3" t="s">
        <v>2</v>
      </c>
      <c r="F29" s="2" t="s">
        <v>132</v>
      </c>
      <c r="G29" s="3" t="s">
        <v>6</v>
      </c>
      <c r="H29" s="2" t="s">
        <v>133</v>
      </c>
      <c r="I29" s="3" t="s">
        <v>6</v>
      </c>
      <c r="J29" s="2" t="s">
        <v>134</v>
      </c>
      <c r="K29" s="3" t="s">
        <v>6</v>
      </c>
      <c r="L29" s="2" t="s">
        <v>135</v>
      </c>
    </row>
    <row r="30">
      <c r="A30" s="2" t="s">
        <v>10</v>
      </c>
      <c r="B30" s="2" t="s">
        <v>136</v>
      </c>
      <c r="C30" s="2" t="s">
        <v>10</v>
      </c>
      <c r="D30" s="2" t="s">
        <v>137</v>
      </c>
      <c r="E30" s="2" t="s">
        <v>10</v>
      </c>
      <c r="F30" s="2" t="s">
        <v>138</v>
      </c>
      <c r="G30" s="2" t="s">
        <v>14</v>
      </c>
      <c r="H30" s="2" t="s">
        <v>139</v>
      </c>
      <c r="I30" s="2" t="s">
        <v>14</v>
      </c>
      <c r="J30" s="2" t="s">
        <v>140</v>
      </c>
      <c r="K30" s="2" t="s">
        <v>14</v>
      </c>
      <c r="L30" s="2" t="s">
        <v>141</v>
      </c>
    </row>
    <row r="31">
      <c r="A31" s="2" t="s">
        <v>18</v>
      </c>
      <c r="B31" s="2" t="s">
        <v>142</v>
      </c>
      <c r="C31" s="2" t="s">
        <v>18</v>
      </c>
      <c r="D31" s="2" t="s">
        <v>143</v>
      </c>
      <c r="E31" s="2" t="s">
        <v>18</v>
      </c>
      <c r="F31" s="2" t="s">
        <v>144</v>
      </c>
      <c r="G31" s="2" t="s">
        <v>22</v>
      </c>
      <c r="H31" s="2" t="s">
        <v>55</v>
      </c>
      <c r="I31" s="2" t="s">
        <v>22</v>
      </c>
      <c r="J31" s="2" t="s">
        <v>24</v>
      </c>
      <c r="K31" s="2" t="s">
        <v>22</v>
      </c>
      <c r="L31" s="2" t="s">
        <v>23</v>
      </c>
    </row>
    <row r="32">
      <c r="A32" s="2" t="s">
        <v>25</v>
      </c>
      <c r="B32" s="2" t="s">
        <v>145</v>
      </c>
      <c r="C32" s="2" t="s">
        <v>25</v>
      </c>
      <c r="D32" s="2" t="s">
        <v>146</v>
      </c>
      <c r="E32" s="2" t="s">
        <v>25</v>
      </c>
      <c r="F32" s="2" t="s">
        <v>147</v>
      </c>
    </row>
    <row r="33">
      <c r="A33" s="2" t="s">
        <v>32</v>
      </c>
      <c r="B33" s="2" t="s">
        <v>148</v>
      </c>
      <c r="C33" s="2" t="s">
        <v>32</v>
      </c>
      <c r="D33" s="2" t="s">
        <v>149</v>
      </c>
      <c r="E33" s="2" t="s">
        <v>32</v>
      </c>
      <c r="F33" s="2" t="s">
        <v>150</v>
      </c>
    </row>
    <row r="34">
      <c r="A34" s="2" t="s">
        <v>39</v>
      </c>
      <c r="B34" s="2" t="s">
        <v>151</v>
      </c>
      <c r="C34" s="2" t="s">
        <v>39</v>
      </c>
      <c r="D34" s="2" t="s">
        <v>152</v>
      </c>
      <c r="E34" s="2" t="s">
        <v>39</v>
      </c>
      <c r="F34" s="2" t="s">
        <v>153</v>
      </c>
    </row>
    <row r="35">
      <c r="A35" s="2" t="s">
        <v>44</v>
      </c>
      <c r="B35" s="2" t="s">
        <v>45</v>
      </c>
      <c r="C35" s="2" t="s">
        <v>44</v>
      </c>
      <c r="D35" s="2" t="s">
        <v>45</v>
      </c>
      <c r="E35" s="2" t="s">
        <v>44</v>
      </c>
      <c r="F35" s="2" t="s">
        <v>45</v>
      </c>
    </row>
    <row r="36">
      <c r="A36" s="2" t="s">
        <v>49</v>
      </c>
      <c r="B36" s="2" t="s">
        <v>50</v>
      </c>
      <c r="C36" s="2" t="s">
        <v>49</v>
      </c>
      <c r="D36" s="2" t="s">
        <v>50</v>
      </c>
      <c r="E36" s="2" t="s">
        <v>49</v>
      </c>
      <c r="F36" s="2" t="s">
        <v>50</v>
      </c>
    </row>
    <row r="37">
      <c r="A37" s="2" t="s">
        <v>54</v>
      </c>
      <c r="B37" s="2">
        <v>11111.0</v>
      </c>
      <c r="C37" s="1" t="s">
        <v>54</v>
      </c>
      <c r="D37" s="2">
        <v>11111.0</v>
      </c>
      <c r="E37" s="1" t="s">
        <v>54</v>
      </c>
      <c r="F37" s="2">
        <v>11111.0</v>
      </c>
    </row>
    <row r="38">
      <c r="A38" s="3" t="s">
        <v>2</v>
      </c>
      <c r="B38" s="2" t="s">
        <v>154</v>
      </c>
      <c r="C38" s="3" t="s">
        <v>2</v>
      </c>
      <c r="D38" s="2" t="s">
        <v>155</v>
      </c>
      <c r="E38" s="3" t="s">
        <v>2</v>
      </c>
      <c r="F38" s="2" t="s">
        <v>156</v>
      </c>
    </row>
    <row r="39">
      <c r="A39" s="2" t="s">
        <v>10</v>
      </c>
      <c r="B39" s="2" t="s">
        <v>157</v>
      </c>
      <c r="C39" s="2" t="s">
        <v>10</v>
      </c>
      <c r="D39" s="2" t="s">
        <v>158</v>
      </c>
      <c r="E39" s="2" t="s">
        <v>10</v>
      </c>
      <c r="F39" s="2" t="s">
        <v>159</v>
      </c>
    </row>
    <row r="40">
      <c r="A40" s="2" t="s">
        <v>18</v>
      </c>
      <c r="B40" s="2" t="s">
        <v>160</v>
      </c>
      <c r="C40" s="2" t="s">
        <v>18</v>
      </c>
      <c r="D40" s="2" t="s">
        <v>161</v>
      </c>
      <c r="E40" s="2" t="s">
        <v>18</v>
      </c>
      <c r="F40" s="2" t="s">
        <v>162</v>
      </c>
    </row>
    <row r="41">
      <c r="A41" s="2" t="s">
        <v>25</v>
      </c>
      <c r="B41" s="2" t="s">
        <v>163</v>
      </c>
      <c r="C41" s="2" t="s">
        <v>25</v>
      </c>
      <c r="D41" s="2" t="s">
        <v>164</v>
      </c>
      <c r="E41" s="2" t="s">
        <v>25</v>
      </c>
      <c r="F41" s="2" t="s">
        <v>165</v>
      </c>
    </row>
    <row r="42">
      <c r="A42" s="2" t="s">
        <v>32</v>
      </c>
      <c r="B42" s="2" t="s">
        <v>166</v>
      </c>
      <c r="C42" s="2" t="s">
        <v>32</v>
      </c>
      <c r="D42" s="2" t="s">
        <v>167</v>
      </c>
      <c r="E42" s="2" t="s">
        <v>32</v>
      </c>
      <c r="F42" s="2" t="s">
        <v>168</v>
      </c>
    </row>
    <row r="43">
      <c r="A43" s="2" t="s">
        <v>39</v>
      </c>
      <c r="B43" s="2" t="s">
        <v>169</v>
      </c>
      <c r="C43" s="2" t="s">
        <v>39</v>
      </c>
      <c r="D43" s="2" t="s">
        <v>170</v>
      </c>
      <c r="E43" s="2" t="s">
        <v>39</v>
      </c>
      <c r="F43" s="2" t="s">
        <v>171</v>
      </c>
    </row>
    <row r="44">
      <c r="A44" s="2" t="s">
        <v>44</v>
      </c>
      <c r="B44" s="2" t="s">
        <v>172</v>
      </c>
      <c r="C44" s="2" t="s">
        <v>44</v>
      </c>
      <c r="D44" s="2" t="s">
        <v>45</v>
      </c>
      <c r="E44" s="2" t="s">
        <v>44</v>
      </c>
      <c r="F44" s="2" t="s">
        <v>45</v>
      </c>
    </row>
    <row r="45">
      <c r="A45" s="2" t="s">
        <v>49</v>
      </c>
      <c r="B45" s="2" t="s">
        <v>173</v>
      </c>
      <c r="C45" s="2" t="s">
        <v>49</v>
      </c>
      <c r="D45" s="2" t="s">
        <v>50</v>
      </c>
      <c r="E45" s="2" t="s">
        <v>49</v>
      </c>
      <c r="F45" s="2" t="s">
        <v>50</v>
      </c>
    </row>
    <row r="46">
      <c r="A46" s="2" t="s">
        <v>54</v>
      </c>
      <c r="B46" s="2">
        <v>11115.0</v>
      </c>
      <c r="C46" s="1" t="s">
        <v>54</v>
      </c>
      <c r="D46" s="2">
        <v>11111.0</v>
      </c>
      <c r="E46" s="1" t="s">
        <v>54</v>
      </c>
      <c r="F46" s="2">
        <v>11111.0</v>
      </c>
    </row>
    <row r="47">
      <c r="A47" s="3" t="s">
        <v>2</v>
      </c>
      <c r="B47" s="2" t="s">
        <v>174</v>
      </c>
      <c r="C47" s="3" t="s">
        <v>2</v>
      </c>
      <c r="D47" s="2" t="s">
        <v>175</v>
      </c>
      <c r="E47" s="3" t="s">
        <v>2</v>
      </c>
      <c r="F47" s="2" t="s">
        <v>176</v>
      </c>
    </row>
    <row r="48">
      <c r="A48" s="2" t="s">
        <v>10</v>
      </c>
      <c r="B48" s="2" t="s">
        <v>177</v>
      </c>
      <c r="C48" s="2" t="s">
        <v>10</v>
      </c>
      <c r="D48" s="2" t="s">
        <v>178</v>
      </c>
      <c r="E48" s="2" t="s">
        <v>10</v>
      </c>
      <c r="F48" s="2" t="s">
        <v>101</v>
      </c>
    </row>
    <row r="49">
      <c r="A49" s="2" t="s">
        <v>18</v>
      </c>
      <c r="B49" s="2" t="s">
        <v>179</v>
      </c>
      <c r="C49" s="2" t="s">
        <v>18</v>
      </c>
      <c r="D49" s="2" t="s">
        <v>180</v>
      </c>
      <c r="E49" s="2" t="s">
        <v>18</v>
      </c>
      <c r="F49" s="2" t="s">
        <v>181</v>
      </c>
    </row>
    <row r="50">
      <c r="A50" s="2" t="s">
        <v>25</v>
      </c>
      <c r="B50" s="2" t="s">
        <v>182</v>
      </c>
      <c r="C50" s="2" t="s">
        <v>25</v>
      </c>
      <c r="D50" s="2" t="s">
        <v>183</v>
      </c>
      <c r="E50" s="2" t="s">
        <v>25</v>
      </c>
      <c r="F50" s="2" t="s">
        <v>184</v>
      </c>
    </row>
    <row r="51">
      <c r="A51" s="2" t="s">
        <v>32</v>
      </c>
      <c r="B51" s="2" t="s">
        <v>185</v>
      </c>
      <c r="C51" s="2" t="s">
        <v>32</v>
      </c>
      <c r="D51" s="2" t="s">
        <v>186</v>
      </c>
      <c r="E51" s="2" t="s">
        <v>32</v>
      </c>
      <c r="F51" s="2" t="s">
        <v>187</v>
      </c>
    </row>
    <row r="52">
      <c r="A52" s="2" t="s">
        <v>39</v>
      </c>
      <c r="B52" s="2" t="s">
        <v>188</v>
      </c>
      <c r="C52" s="2" t="s">
        <v>39</v>
      </c>
      <c r="D52" s="2" t="s">
        <v>189</v>
      </c>
      <c r="E52" s="2" t="s">
        <v>39</v>
      </c>
      <c r="F52" s="2" t="s">
        <v>190</v>
      </c>
    </row>
    <row r="53">
      <c r="A53" s="2" t="s">
        <v>44</v>
      </c>
      <c r="B53" s="2" t="s">
        <v>45</v>
      </c>
      <c r="C53" s="2" t="s">
        <v>44</v>
      </c>
      <c r="D53" s="2" t="s">
        <v>45</v>
      </c>
      <c r="E53" s="2" t="s">
        <v>44</v>
      </c>
      <c r="F53" s="2" t="s">
        <v>45</v>
      </c>
    </row>
    <row r="54">
      <c r="A54" s="2" t="s">
        <v>49</v>
      </c>
      <c r="B54" s="2" t="s">
        <v>50</v>
      </c>
      <c r="C54" s="2" t="s">
        <v>49</v>
      </c>
      <c r="D54" s="2" t="s">
        <v>50</v>
      </c>
      <c r="E54" s="2" t="s">
        <v>49</v>
      </c>
      <c r="F54" s="2" t="s">
        <v>50</v>
      </c>
    </row>
    <row r="55">
      <c r="A55" s="2" t="s">
        <v>54</v>
      </c>
      <c r="B55" s="2">
        <v>11111.0</v>
      </c>
      <c r="C55" s="1" t="s">
        <v>54</v>
      </c>
      <c r="D55" s="2">
        <v>11111.0</v>
      </c>
      <c r="E55" s="1" t="s">
        <v>54</v>
      </c>
      <c r="F55" s="2">
        <v>11111.0</v>
      </c>
    </row>
    <row r="56">
      <c r="A56" s="3" t="s">
        <v>2</v>
      </c>
      <c r="B56" s="2" t="s">
        <v>191</v>
      </c>
      <c r="C56" s="3" t="s">
        <v>2</v>
      </c>
      <c r="D56" s="2" t="s">
        <v>192</v>
      </c>
      <c r="E56" s="3" t="s">
        <v>2</v>
      </c>
      <c r="F56" s="2" t="s">
        <v>193</v>
      </c>
    </row>
    <row r="57">
      <c r="A57" s="2" t="s">
        <v>10</v>
      </c>
      <c r="B57" s="2" t="s">
        <v>194</v>
      </c>
      <c r="C57" s="2" t="s">
        <v>10</v>
      </c>
      <c r="D57" s="2" t="s">
        <v>195</v>
      </c>
      <c r="E57" s="2" t="s">
        <v>10</v>
      </c>
      <c r="F57" s="2" t="s">
        <v>196</v>
      </c>
    </row>
    <row r="58">
      <c r="A58" s="2" t="s">
        <v>18</v>
      </c>
      <c r="B58" s="2" t="s">
        <v>197</v>
      </c>
      <c r="C58" s="2" t="s">
        <v>18</v>
      </c>
      <c r="D58" s="2" t="s">
        <v>198</v>
      </c>
      <c r="E58" s="2" t="s">
        <v>18</v>
      </c>
      <c r="F58" s="2" t="s">
        <v>199</v>
      </c>
    </row>
    <row r="59">
      <c r="A59" s="2" t="s">
        <v>25</v>
      </c>
      <c r="B59" s="2" t="s">
        <v>200</v>
      </c>
      <c r="C59" s="2" t="s">
        <v>25</v>
      </c>
      <c r="D59" s="2" t="s">
        <v>201</v>
      </c>
      <c r="E59" s="2" t="s">
        <v>25</v>
      </c>
      <c r="F59" s="2" t="s">
        <v>202</v>
      </c>
    </row>
    <row r="60">
      <c r="A60" s="2" t="s">
        <v>32</v>
      </c>
      <c r="B60" s="2" t="s">
        <v>203</v>
      </c>
      <c r="C60" s="2" t="s">
        <v>32</v>
      </c>
      <c r="D60" s="2" t="s">
        <v>204</v>
      </c>
      <c r="E60" s="2" t="s">
        <v>32</v>
      </c>
      <c r="F60" s="2" t="s">
        <v>205</v>
      </c>
    </row>
    <row r="61">
      <c r="A61" s="2" t="s">
        <v>39</v>
      </c>
      <c r="B61" s="2" t="s">
        <v>206</v>
      </c>
      <c r="C61" s="2" t="s">
        <v>39</v>
      </c>
      <c r="D61" s="2" t="s">
        <v>207</v>
      </c>
      <c r="E61" s="2" t="s">
        <v>39</v>
      </c>
      <c r="F61" s="2" t="s">
        <v>208</v>
      </c>
    </row>
    <row r="62">
      <c r="A62" s="2" t="s">
        <v>44</v>
      </c>
      <c r="B62" s="2" t="s">
        <v>45</v>
      </c>
      <c r="C62" s="2" t="s">
        <v>44</v>
      </c>
      <c r="D62" s="2" t="s">
        <v>45</v>
      </c>
      <c r="E62" s="2" t="s">
        <v>44</v>
      </c>
      <c r="F62" s="2" t="s">
        <v>45</v>
      </c>
    </row>
    <row r="63">
      <c r="A63" s="2" t="s">
        <v>49</v>
      </c>
      <c r="B63" s="2" t="s">
        <v>50</v>
      </c>
      <c r="C63" s="2" t="s">
        <v>49</v>
      </c>
      <c r="D63" s="2" t="s">
        <v>50</v>
      </c>
      <c r="E63" s="2" t="s">
        <v>49</v>
      </c>
      <c r="F63" s="2" t="s">
        <v>50</v>
      </c>
    </row>
    <row r="64">
      <c r="A64" s="2" t="s">
        <v>54</v>
      </c>
      <c r="B64" s="2">
        <v>11111.0</v>
      </c>
      <c r="C64" s="1" t="s">
        <v>54</v>
      </c>
      <c r="D64" s="2">
        <v>11111.0</v>
      </c>
      <c r="E64" s="1" t="s">
        <v>54</v>
      </c>
      <c r="F64" s="2">
        <v>11111.0</v>
      </c>
    </row>
    <row r="65">
      <c r="A65" s="3" t="s">
        <v>2</v>
      </c>
      <c r="B65" s="2" t="s">
        <v>209</v>
      </c>
      <c r="C65" s="3" t="s">
        <v>2</v>
      </c>
      <c r="D65" s="2" t="s">
        <v>210</v>
      </c>
      <c r="E65" s="3" t="s">
        <v>2</v>
      </c>
      <c r="F65" s="2" t="s">
        <v>211</v>
      </c>
    </row>
    <row r="66">
      <c r="A66" s="2" t="s">
        <v>10</v>
      </c>
      <c r="B66" s="2" t="s">
        <v>212</v>
      </c>
      <c r="C66" s="2" t="s">
        <v>10</v>
      </c>
      <c r="D66" s="2" t="s">
        <v>213</v>
      </c>
      <c r="E66" s="2" t="s">
        <v>10</v>
      </c>
      <c r="F66" s="2" t="s">
        <v>214</v>
      </c>
    </row>
    <row r="67">
      <c r="A67" s="2" t="s">
        <v>18</v>
      </c>
      <c r="B67" s="2" t="s">
        <v>215</v>
      </c>
      <c r="C67" s="2" t="s">
        <v>18</v>
      </c>
      <c r="D67" s="2" t="s">
        <v>216</v>
      </c>
      <c r="E67" s="2" t="s">
        <v>18</v>
      </c>
      <c r="F67" s="2" t="s">
        <v>217</v>
      </c>
    </row>
    <row r="68">
      <c r="A68" s="2" t="s">
        <v>25</v>
      </c>
      <c r="B68" s="2" t="s">
        <v>218</v>
      </c>
      <c r="C68" s="2" t="s">
        <v>25</v>
      </c>
      <c r="D68" s="2" t="s">
        <v>219</v>
      </c>
      <c r="E68" s="2" t="s">
        <v>25</v>
      </c>
      <c r="F68" s="2" t="s">
        <v>220</v>
      </c>
    </row>
    <row r="69">
      <c r="A69" s="2" t="s">
        <v>32</v>
      </c>
      <c r="B69" s="2" t="s">
        <v>221</v>
      </c>
      <c r="C69" s="2" t="s">
        <v>32</v>
      </c>
      <c r="D69" s="2" t="s">
        <v>222</v>
      </c>
      <c r="E69" s="2" t="s">
        <v>32</v>
      </c>
      <c r="F69" s="2" t="s">
        <v>223</v>
      </c>
    </row>
    <row r="70">
      <c r="A70" s="2" t="s">
        <v>39</v>
      </c>
      <c r="B70" s="2" t="s">
        <v>224</v>
      </c>
      <c r="C70" s="2" t="s">
        <v>39</v>
      </c>
      <c r="D70" s="2" t="s">
        <v>225</v>
      </c>
      <c r="E70" s="2" t="s">
        <v>39</v>
      </c>
      <c r="F70" s="2" t="s">
        <v>226</v>
      </c>
    </row>
    <row r="71">
      <c r="A71" s="2" t="s">
        <v>44</v>
      </c>
      <c r="B71" s="2" t="s">
        <v>227</v>
      </c>
      <c r="C71" s="2" t="s">
        <v>44</v>
      </c>
      <c r="D71" s="2" t="s">
        <v>45</v>
      </c>
      <c r="E71" s="2" t="s">
        <v>44</v>
      </c>
      <c r="F71" s="2" t="s">
        <v>45</v>
      </c>
    </row>
    <row r="72">
      <c r="A72" s="2" t="s">
        <v>49</v>
      </c>
      <c r="B72" s="2" t="s">
        <v>228</v>
      </c>
      <c r="C72" s="2" t="s">
        <v>49</v>
      </c>
      <c r="D72" s="2" t="s">
        <v>50</v>
      </c>
      <c r="E72" s="2" t="s">
        <v>49</v>
      </c>
      <c r="F72" s="2" t="s">
        <v>50</v>
      </c>
    </row>
    <row r="73">
      <c r="A73" s="2" t="s">
        <v>54</v>
      </c>
      <c r="B73" s="2">
        <v>11112.0</v>
      </c>
      <c r="C73" s="1" t="s">
        <v>54</v>
      </c>
      <c r="D73" s="2">
        <v>11111.0</v>
      </c>
      <c r="E73" s="1" t="s">
        <v>54</v>
      </c>
      <c r="F73" s="2">
        <v>11111.0</v>
      </c>
    </row>
    <row r="74">
      <c r="A74" s="3" t="s">
        <v>2</v>
      </c>
      <c r="B74" s="2" t="s">
        <v>229</v>
      </c>
      <c r="C74" s="3" t="s">
        <v>2</v>
      </c>
      <c r="D74" s="2" t="s">
        <v>230</v>
      </c>
    </row>
    <row r="75">
      <c r="A75" s="2" t="s">
        <v>10</v>
      </c>
      <c r="B75" s="2" t="s">
        <v>99</v>
      </c>
      <c r="C75" s="2" t="s">
        <v>10</v>
      </c>
      <c r="D75" s="2" t="s">
        <v>231</v>
      </c>
    </row>
    <row r="76">
      <c r="A76" s="2" t="s">
        <v>18</v>
      </c>
      <c r="B76" s="2" t="s">
        <v>232</v>
      </c>
      <c r="C76" s="2" t="s">
        <v>18</v>
      </c>
      <c r="D76" s="2" t="s">
        <v>233</v>
      </c>
    </row>
    <row r="77">
      <c r="A77" s="2" t="s">
        <v>25</v>
      </c>
      <c r="B77" s="2" t="s">
        <v>234</v>
      </c>
      <c r="C77" s="2" t="s">
        <v>25</v>
      </c>
      <c r="D77" s="2" t="s">
        <v>235</v>
      </c>
    </row>
    <row r="78">
      <c r="A78" s="2" t="s">
        <v>32</v>
      </c>
      <c r="B78" s="2" t="s">
        <v>236</v>
      </c>
      <c r="C78" s="2" t="s">
        <v>32</v>
      </c>
      <c r="D78" s="2" t="s">
        <v>237</v>
      </c>
    </row>
    <row r="79">
      <c r="A79" s="2" t="s">
        <v>39</v>
      </c>
      <c r="B79" s="2" t="s">
        <v>238</v>
      </c>
      <c r="C79" s="2" t="s">
        <v>39</v>
      </c>
      <c r="D79" s="2" t="s">
        <v>239</v>
      </c>
    </row>
    <row r="80">
      <c r="A80" s="2" t="s">
        <v>44</v>
      </c>
      <c r="B80" s="2" t="s">
        <v>45</v>
      </c>
      <c r="C80" s="2" t="s">
        <v>44</v>
      </c>
      <c r="D80" s="2" t="s">
        <v>45</v>
      </c>
    </row>
    <row r="81">
      <c r="A81" s="2" t="s">
        <v>49</v>
      </c>
      <c r="B81" s="2" t="s">
        <v>50</v>
      </c>
      <c r="C81" s="2" t="s">
        <v>49</v>
      </c>
      <c r="D81" s="2" t="s">
        <v>50</v>
      </c>
    </row>
    <row r="82">
      <c r="A82" s="2" t="s">
        <v>240</v>
      </c>
      <c r="B82" s="2">
        <v>11111.0</v>
      </c>
      <c r="C82" s="1" t="s">
        <v>54</v>
      </c>
      <c r="D82" s="2">
        <v>11111.0</v>
      </c>
    </row>
    <row r="83">
      <c r="A83" s="3" t="s">
        <v>2</v>
      </c>
      <c r="B83" s="2" t="s">
        <v>241</v>
      </c>
      <c r="C83" s="3" t="s">
        <v>2</v>
      </c>
      <c r="D83" s="2" t="s">
        <v>242</v>
      </c>
    </row>
    <row r="84">
      <c r="A84" s="2" t="s">
        <v>10</v>
      </c>
      <c r="B84" s="2" t="s">
        <v>243</v>
      </c>
      <c r="C84" s="2" t="s">
        <v>10</v>
      </c>
      <c r="D84" s="2" t="s">
        <v>195</v>
      </c>
    </row>
    <row r="85">
      <c r="A85" s="2" t="s">
        <v>18</v>
      </c>
      <c r="B85" s="2" t="s">
        <v>244</v>
      </c>
      <c r="C85" s="2" t="s">
        <v>18</v>
      </c>
      <c r="D85" s="2" t="s">
        <v>245</v>
      </c>
    </row>
    <row r="86">
      <c r="A86" s="2" t="s">
        <v>25</v>
      </c>
      <c r="B86" s="2" t="s">
        <v>246</v>
      </c>
      <c r="C86" s="2" t="s">
        <v>25</v>
      </c>
      <c r="D86" s="2" t="s">
        <v>247</v>
      </c>
    </row>
    <row r="87">
      <c r="A87" s="2" t="s">
        <v>32</v>
      </c>
      <c r="B87" s="2" t="s">
        <v>248</v>
      </c>
      <c r="C87" s="2" t="s">
        <v>32</v>
      </c>
      <c r="D87" s="2" t="s">
        <v>249</v>
      </c>
    </row>
    <row r="88">
      <c r="A88" s="2" t="s">
        <v>39</v>
      </c>
      <c r="B88" s="2" t="s">
        <v>250</v>
      </c>
      <c r="C88" s="2" t="s">
        <v>39</v>
      </c>
      <c r="D88" s="2" t="s">
        <v>251</v>
      </c>
    </row>
    <row r="89">
      <c r="A89" s="2" t="s">
        <v>44</v>
      </c>
      <c r="B89" s="2" t="s">
        <v>252</v>
      </c>
      <c r="C89" s="2" t="s">
        <v>44</v>
      </c>
      <c r="D89" s="2" t="s">
        <v>45</v>
      </c>
    </row>
    <row r="90">
      <c r="A90" s="2" t="s">
        <v>49</v>
      </c>
      <c r="B90" s="2" t="s">
        <v>253</v>
      </c>
      <c r="C90" s="2" t="s">
        <v>49</v>
      </c>
      <c r="D90" s="2" t="s">
        <v>50</v>
      </c>
    </row>
    <row r="91">
      <c r="A91" s="2" t="s">
        <v>240</v>
      </c>
      <c r="B91" s="2">
        <v>11114.0</v>
      </c>
      <c r="C91" s="1" t="s">
        <v>54</v>
      </c>
      <c r="D91" s="2">
        <v>11111.0</v>
      </c>
    </row>
    <row r="92">
      <c r="A92" s="3" t="s">
        <v>2</v>
      </c>
      <c r="B92" s="2" t="s">
        <v>254</v>
      </c>
      <c r="C92" s="3" t="s">
        <v>2</v>
      </c>
      <c r="D92" s="2" t="s">
        <v>255</v>
      </c>
    </row>
    <row r="93">
      <c r="A93" s="2" t="s">
        <v>10</v>
      </c>
      <c r="B93" s="2" t="s">
        <v>194</v>
      </c>
      <c r="C93" s="2" t="s">
        <v>10</v>
      </c>
      <c r="D93" s="2" t="s">
        <v>256</v>
      </c>
    </row>
    <row r="94">
      <c r="A94" s="2" t="s">
        <v>18</v>
      </c>
      <c r="B94" s="2" t="s">
        <v>257</v>
      </c>
      <c r="C94" s="2" t="s">
        <v>18</v>
      </c>
      <c r="D94" s="2" t="s">
        <v>258</v>
      </c>
    </row>
    <row r="95">
      <c r="A95" s="2" t="s">
        <v>25</v>
      </c>
      <c r="B95" s="2" t="s">
        <v>259</v>
      </c>
      <c r="C95" s="2" t="s">
        <v>25</v>
      </c>
      <c r="D95" s="2" t="s">
        <v>260</v>
      </c>
    </row>
    <row r="96">
      <c r="A96" s="2" t="s">
        <v>32</v>
      </c>
      <c r="B96" s="2" t="s">
        <v>261</v>
      </c>
      <c r="C96" s="2" t="s">
        <v>32</v>
      </c>
      <c r="D96" s="2" t="s">
        <v>262</v>
      </c>
    </row>
    <row r="97">
      <c r="A97" s="2" t="s">
        <v>39</v>
      </c>
      <c r="B97" s="2" t="s">
        <v>263</v>
      </c>
      <c r="C97" s="2" t="s">
        <v>39</v>
      </c>
      <c r="D97" s="2" t="s">
        <v>264</v>
      </c>
    </row>
    <row r="98">
      <c r="A98" s="2" t="s">
        <v>44</v>
      </c>
      <c r="B98" s="2" t="s">
        <v>45</v>
      </c>
      <c r="C98" s="2" t="s">
        <v>44</v>
      </c>
      <c r="D98" s="2" t="s">
        <v>45</v>
      </c>
    </row>
    <row r="99">
      <c r="A99" s="2" t="s">
        <v>49</v>
      </c>
      <c r="B99" s="2" t="s">
        <v>50</v>
      </c>
      <c r="C99" s="2" t="s">
        <v>49</v>
      </c>
      <c r="D99" s="2" t="s">
        <v>50</v>
      </c>
    </row>
    <row r="100">
      <c r="A100" s="2" t="s">
        <v>240</v>
      </c>
      <c r="B100" s="2">
        <v>11111.0</v>
      </c>
      <c r="C100" s="1" t="s">
        <v>54</v>
      </c>
      <c r="D100" s="2">
        <v>11111.0</v>
      </c>
    </row>
    <row r="101">
      <c r="A1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265</v>
      </c>
      <c r="B1" s="2" t="s">
        <v>266</v>
      </c>
    </row>
    <row r="2">
      <c r="A2" s="3" t="s">
        <v>267</v>
      </c>
      <c r="B2" s="4" t="s">
        <v>268</v>
      </c>
      <c r="C2" s="4" t="s">
        <v>269</v>
      </c>
      <c r="D2" s="4" t="s">
        <v>270</v>
      </c>
      <c r="E2" s="4" t="s">
        <v>271</v>
      </c>
      <c r="F2" s="4" t="s">
        <v>272</v>
      </c>
      <c r="G2" s="4" t="s">
        <v>273</v>
      </c>
      <c r="H2" s="4" t="s">
        <v>274</v>
      </c>
      <c r="I2" s="4" t="s">
        <v>275</v>
      </c>
      <c r="J2" s="4" t="s">
        <v>276</v>
      </c>
      <c r="K2" s="4" t="s">
        <v>277</v>
      </c>
      <c r="L2" s="4" t="s">
        <v>278</v>
      </c>
      <c r="M2" s="4" t="s">
        <v>279</v>
      </c>
      <c r="N2" s="4" t="s">
        <v>280</v>
      </c>
      <c r="O2" s="4" t="s">
        <v>281</v>
      </c>
      <c r="P2" s="4" t="s">
        <v>282</v>
      </c>
    </row>
    <row r="3">
      <c r="A3" s="3" t="s">
        <v>10</v>
      </c>
      <c r="B3" s="4" t="s">
        <v>283</v>
      </c>
      <c r="C3" s="4" t="s">
        <v>284</v>
      </c>
      <c r="D3" s="4" t="s">
        <v>285</v>
      </c>
      <c r="E3" s="4" t="s">
        <v>286</v>
      </c>
      <c r="F3" s="4" t="s">
        <v>287</v>
      </c>
      <c r="G3" s="4" t="s">
        <v>288</v>
      </c>
      <c r="H3" s="4" t="s">
        <v>289</v>
      </c>
      <c r="I3" s="4" t="s">
        <v>290</v>
      </c>
      <c r="J3" s="4" t="s">
        <v>291</v>
      </c>
      <c r="K3" s="4" t="s">
        <v>292</v>
      </c>
      <c r="L3" s="4" t="s">
        <v>293</v>
      </c>
      <c r="M3" s="4" t="s">
        <v>294</v>
      </c>
      <c r="N3" s="4" t="s">
        <v>295</v>
      </c>
      <c r="O3" s="4" t="s">
        <v>64</v>
      </c>
      <c r="P3" s="4" t="s">
        <v>296</v>
      </c>
    </row>
    <row r="4">
      <c r="A4" s="3" t="s">
        <v>18</v>
      </c>
      <c r="B4" s="4" t="s">
        <v>297</v>
      </c>
      <c r="C4" s="4" t="s">
        <v>298</v>
      </c>
      <c r="D4" s="4" t="s">
        <v>299</v>
      </c>
      <c r="E4" s="4" t="s">
        <v>300</v>
      </c>
      <c r="F4" s="4" t="s">
        <v>301</v>
      </c>
      <c r="G4" s="4" t="s">
        <v>302</v>
      </c>
      <c r="H4" s="4" t="s">
        <v>303</v>
      </c>
      <c r="I4" s="4" t="s">
        <v>304</v>
      </c>
      <c r="J4" s="4" t="s">
        <v>305</v>
      </c>
      <c r="K4" s="4" t="s">
        <v>306</v>
      </c>
      <c r="L4" s="4" t="s">
        <v>307</v>
      </c>
      <c r="M4" s="4" t="s">
        <v>19</v>
      </c>
      <c r="N4" s="4" t="s">
        <v>308</v>
      </c>
      <c r="O4" s="4" t="s">
        <v>309</v>
      </c>
      <c r="P4" s="4" t="s">
        <v>310</v>
      </c>
    </row>
    <row r="5">
      <c r="A5" s="3" t="s">
        <v>25</v>
      </c>
      <c r="B5" s="4" t="s">
        <v>311</v>
      </c>
      <c r="C5" s="4" t="s">
        <v>312</v>
      </c>
      <c r="D5" s="4" t="s">
        <v>313</v>
      </c>
      <c r="E5" s="4" t="s">
        <v>314</v>
      </c>
      <c r="F5" s="4" t="s">
        <v>315</v>
      </c>
      <c r="G5" s="4" t="s">
        <v>316</v>
      </c>
      <c r="H5" s="4" t="s">
        <v>317</v>
      </c>
      <c r="I5" s="4" t="s">
        <v>318</v>
      </c>
      <c r="J5" s="4" t="s">
        <v>319</v>
      </c>
      <c r="K5" s="4" t="s">
        <v>320</v>
      </c>
      <c r="L5" s="4" t="s">
        <v>321</v>
      </c>
      <c r="M5" s="4" t="s">
        <v>322</v>
      </c>
      <c r="N5" s="4" t="s">
        <v>323</v>
      </c>
      <c r="O5" s="4" t="s">
        <v>324</v>
      </c>
      <c r="P5" s="4" t="s">
        <v>325</v>
      </c>
    </row>
    <row r="6">
      <c r="A6" s="3" t="s">
        <v>32</v>
      </c>
      <c r="B6" s="4" t="s">
        <v>326</v>
      </c>
      <c r="C6" s="4" t="s">
        <v>327</v>
      </c>
      <c r="D6" s="4" t="s">
        <v>328</v>
      </c>
      <c r="E6" s="4" t="s">
        <v>329</v>
      </c>
      <c r="F6" s="4" t="s">
        <v>330</v>
      </c>
      <c r="G6" s="4" t="s">
        <v>331</v>
      </c>
      <c r="H6" s="4" t="s">
        <v>332</v>
      </c>
      <c r="I6" s="4" t="s">
        <v>333</v>
      </c>
      <c r="J6" s="4" t="s">
        <v>334</v>
      </c>
      <c r="K6" s="4" t="s">
        <v>335</v>
      </c>
      <c r="L6" s="4" t="s">
        <v>335</v>
      </c>
      <c r="M6" s="4" t="s">
        <v>336</v>
      </c>
      <c r="N6" s="4" t="s">
        <v>337</v>
      </c>
      <c r="O6" s="4" t="s">
        <v>338</v>
      </c>
      <c r="P6" s="4" t="s">
        <v>339</v>
      </c>
    </row>
    <row r="7">
      <c r="A7" s="3" t="s">
        <v>340</v>
      </c>
      <c r="B7" s="4" t="s">
        <v>341</v>
      </c>
      <c r="C7" s="4" t="s">
        <v>342</v>
      </c>
      <c r="D7" s="5">
        <v>19.0</v>
      </c>
      <c r="E7" s="4" t="s">
        <v>343</v>
      </c>
      <c r="F7" s="5">
        <v>19.0</v>
      </c>
      <c r="G7" s="5">
        <v>19.0</v>
      </c>
      <c r="H7" s="5">
        <v>19.0</v>
      </c>
      <c r="I7" s="4" t="s">
        <v>343</v>
      </c>
      <c r="J7" s="4" t="s">
        <v>343</v>
      </c>
      <c r="K7" s="4" t="s">
        <v>342</v>
      </c>
      <c r="L7" s="4" t="s">
        <v>343</v>
      </c>
      <c r="M7" s="5">
        <v>19.0</v>
      </c>
      <c r="N7" s="4" t="s">
        <v>343</v>
      </c>
      <c r="O7" s="4" t="s">
        <v>342</v>
      </c>
      <c r="P7" s="4" t="s">
        <v>342</v>
      </c>
    </row>
    <row r="8">
      <c r="A8" s="3" t="s">
        <v>344</v>
      </c>
      <c r="B8" s="6">
        <v>41656.0</v>
      </c>
      <c r="C8" s="6">
        <v>39182.0</v>
      </c>
      <c r="D8" s="6">
        <v>42809.0</v>
      </c>
      <c r="E8" s="6">
        <v>43240.0</v>
      </c>
      <c r="F8" s="6">
        <v>43009.0</v>
      </c>
      <c r="G8" s="6">
        <v>39857.0</v>
      </c>
      <c r="H8" s="6">
        <v>39182.0</v>
      </c>
      <c r="I8" s="6">
        <v>40909.0</v>
      </c>
      <c r="J8" s="6">
        <v>42644.0</v>
      </c>
      <c r="K8" s="6">
        <v>42809.0</v>
      </c>
      <c r="L8" s="6">
        <v>42906.0</v>
      </c>
      <c r="M8" s="6">
        <v>39273.0</v>
      </c>
      <c r="N8" s="6">
        <v>38898.0</v>
      </c>
      <c r="O8" s="6">
        <v>39182.0</v>
      </c>
      <c r="P8" s="6">
        <v>43009.0</v>
      </c>
    </row>
    <row r="9">
      <c r="A9" s="3" t="s">
        <v>345</v>
      </c>
      <c r="B9" s="4">
        <v>1.0</v>
      </c>
      <c r="C9" s="4">
        <v>5.0</v>
      </c>
      <c r="D9" s="4">
        <v>2.0</v>
      </c>
      <c r="E9" s="4">
        <v>3.0</v>
      </c>
      <c r="F9" s="4">
        <v>4.0</v>
      </c>
      <c r="G9" s="4">
        <v>2.0</v>
      </c>
      <c r="H9" s="4">
        <v>2.0</v>
      </c>
      <c r="I9" s="4">
        <v>4.0</v>
      </c>
      <c r="J9" s="4">
        <v>0.0</v>
      </c>
      <c r="K9" s="4">
        <v>3.0</v>
      </c>
      <c r="L9" s="4">
        <v>0.0</v>
      </c>
      <c r="M9" s="4">
        <v>6.0</v>
      </c>
      <c r="N9" s="4">
        <v>0.0</v>
      </c>
      <c r="O9" s="4">
        <v>8.0</v>
      </c>
      <c r="P9" s="4">
        <v>0.0</v>
      </c>
    </row>
    <row r="10">
      <c r="A10" s="3" t="s">
        <v>346</v>
      </c>
      <c r="B10" s="4" t="s">
        <v>347</v>
      </c>
      <c r="C10" s="4" t="s">
        <v>348</v>
      </c>
      <c r="D10" s="4" t="s">
        <v>348</v>
      </c>
      <c r="E10" s="4" t="s">
        <v>347</v>
      </c>
      <c r="F10" s="4" t="s">
        <v>348</v>
      </c>
      <c r="G10" s="4" t="s">
        <v>348</v>
      </c>
      <c r="H10" s="4" t="s">
        <v>348</v>
      </c>
      <c r="I10" s="4" t="s">
        <v>347</v>
      </c>
      <c r="J10" s="4" t="s">
        <v>347</v>
      </c>
      <c r="K10" s="4" t="s">
        <v>348</v>
      </c>
      <c r="L10" s="4" t="s">
        <v>347</v>
      </c>
      <c r="M10" s="4" t="s">
        <v>348</v>
      </c>
      <c r="N10" s="4" t="s">
        <v>347</v>
      </c>
      <c r="O10" s="4" t="s">
        <v>348</v>
      </c>
      <c r="P10" s="4" t="s">
        <v>348</v>
      </c>
    </row>
    <row r="11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>
      <c r="A15" s="8" t="s">
        <v>266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</row>
    <row r="16">
      <c r="A16" s="3" t="s">
        <v>267</v>
      </c>
      <c r="B16" s="4" t="s">
        <v>349</v>
      </c>
      <c r="C16" s="4" t="s">
        <v>350</v>
      </c>
      <c r="D16" s="4" t="s">
        <v>351</v>
      </c>
      <c r="E16" s="4" t="s">
        <v>352</v>
      </c>
      <c r="F16" s="4" t="s">
        <v>353</v>
      </c>
      <c r="G16" s="4" t="s">
        <v>354</v>
      </c>
      <c r="H16" s="4" t="s">
        <v>355</v>
      </c>
      <c r="I16" s="4" t="s">
        <v>356</v>
      </c>
      <c r="J16" s="4" t="s">
        <v>357</v>
      </c>
      <c r="K16" s="4" t="s">
        <v>358</v>
      </c>
      <c r="L16" s="4" t="s">
        <v>359</v>
      </c>
      <c r="M16" s="4" t="s">
        <v>360</v>
      </c>
      <c r="N16" s="4" t="s">
        <v>361</v>
      </c>
      <c r="O16" s="4" t="s">
        <v>362</v>
      </c>
      <c r="P16" s="4" t="s">
        <v>363</v>
      </c>
    </row>
    <row r="17">
      <c r="A17" s="3" t="s">
        <v>10</v>
      </c>
      <c r="B17" s="4" t="s">
        <v>364</v>
      </c>
      <c r="C17" s="4" t="s">
        <v>365</v>
      </c>
      <c r="D17" s="4" t="s">
        <v>366</v>
      </c>
      <c r="E17" s="4" t="s">
        <v>367</v>
      </c>
      <c r="F17" s="4" t="s">
        <v>368</v>
      </c>
      <c r="G17" s="4" t="s">
        <v>369</v>
      </c>
      <c r="H17" s="4" t="s">
        <v>370</v>
      </c>
      <c r="I17" s="4" t="s">
        <v>371</v>
      </c>
      <c r="J17" s="4" t="s">
        <v>372</v>
      </c>
      <c r="K17" s="4" t="s">
        <v>373</v>
      </c>
      <c r="L17" s="4" t="s">
        <v>374</v>
      </c>
      <c r="M17" s="4" t="s">
        <v>375</v>
      </c>
      <c r="N17" s="4" t="s">
        <v>373</v>
      </c>
      <c r="O17" s="4" t="s">
        <v>376</v>
      </c>
      <c r="P17" s="4" t="s">
        <v>377</v>
      </c>
    </row>
    <row r="18">
      <c r="A18" s="3" t="s">
        <v>18</v>
      </c>
      <c r="B18" s="4" t="s">
        <v>378</v>
      </c>
      <c r="C18" s="11" t="s">
        <v>379</v>
      </c>
      <c r="D18" s="4" t="s">
        <v>306</v>
      </c>
      <c r="E18" s="4" t="s">
        <v>380</v>
      </c>
      <c r="F18" s="4" t="s">
        <v>381</v>
      </c>
      <c r="G18" s="4" t="s">
        <v>382</v>
      </c>
      <c r="H18" s="4" t="s">
        <v>383</v>
      </c>
      <c r="I18" s="4" t="s">
        <v>384</v>
      </c>
      <c r="J18" s="4" t="s">
        <v>385</v>
      </c>
      <c r="K18" s="4" t="s">
        <v>386</v>
      </c>
      <c r="L18" s="4" t="s">
        <v>387</v>
      </c>
      <c r="M18" s="4" t="s">
        <v>388</v>
      </c>
      <c r="N18" s="4" t="s">
        <v>389</v>
      </c>
      <c r="O18" s="4" t="s">
        <v>390</v>
      </c>
      <c r="P18" s="4" t="s">
        <v>391</v>
      </c>
    </row>
    <row r="19">
      <c r="A19" s="3" t="s">
        <v>25</v>
      </c>
      <c r="B19" s="4" t="s">
        <v>392</v>
      </c>
      <c r="C19" s="4" t="s">
        <v>393</v>
      </c>
      <c r="D19" s="4" t="s">
        <v>394</v>
      </c>
      <c r="E19" s="4" t="s">
        <v>395</v>
      </c>
      <c r="F19" s="4" t="s">
        <v>396</v>
      </c>
      <c r="G19" s="4" t="s">
        <v>397</v>
      </c>
      <c r="H19" s="4" t="s">
        <v>398</v>
      </c>
      <c r="I19" s="4" t="s">
        <v>399</v>
      </c>
      <c r="J19" s="4" t="s">
        <v>400</v>
      </c>
      <c r="K19" s="4" t="s">
        <v>401</v>
      </c>
      <c r="L19" s="4" t="s">
        <v>402</v>
      </c>
      <c r="M19" s="4" t="s">
        <v>403</v>
      </c>
      <c r="N19" s="4" t="s">
        <v>404</v>
      </c>
      <c r="O19" s="4" t="s">
        <v>405</v>
      </c>
      <c r="P19" s="4" t="s">
        <v>406</v>
      </c>
    </row>
    <row r="20">
      <c r="A20" s="3" t="s">
        <v>32</v>
      </c>
      <c r="B20" s="4" t="s">
        <v>407</v>
      </c>
      <c r="C20" s="4" t="s">
        <v>408</v>
      </c>
      <c r="D20" s="4" t="s">
        <v>409</v>
      </c>
      <c r="E20" s="4" t="s">
        <v>410</v>
      </c>
      <c r="F20" s="4" t="s">
        <v>411</v>
      </c>
      <c r="G20" s="4" t="s">
        <v>412</v>
      </c>
      <c r="H20" s="4" t="s">
        <v>413</v>
      </c>
      <c r="I20" s="4" t="s">
        <v>414</v>
      </c>
      <c r="J20" s="4" t="s">
        <v>415</v>
      </c>
      <c r="K20" s="4" t="s">
        <v>416</v>
      </c>
      <c r="L20" s="4" t="s">
        <v>417</v>
      </c>
      <c r="M20" s="4" t="s">
        <v>418</v>
      </c>
      <c r="N20" s="4" t="s">
        <v>419</v>
      </c>
      <c r="O20" s="4" t="s">
        <v>420</v>
      </c>
      <c r="P20" s="4" t="s">
        <v>421</v>
      </c>
    </row>
    <row r="21">
      <c r="A21" s="3" t="s">
        <v>340</v>
      </c>
      <c r="B21" s="4" t="s">
        <v>341</v>
      </c>
      <c r="C21" s="4" t="s">
        <v>422</v>
      </c>
      <c r="D21" s="4" t="s">
        <v>343</v>
      </c>
      <c r="E21" s="5">
        <v>19.0</v>
      </c>
      <c r="F21" s="4" t="s">
        <v>343</v>
      </c>
      <c r="G21" s="4" t="s">
        <v>342</v>
      </c>
      <c r="H21" s="5">
        <v>19.0</v>
      </c>
      <c r="I21" s="4" t="s">
        <v>423</v>
      </c>
      <c r="J21" s="5">
        <v>31.0</v>
      </c>
      <c r="K21" s="4" t="s">
        <v>341</v>
      </c>
      <c r="L21" s="5">
        <v>19.0</v>
      </c>
      <c r="M21" s="4" t="s">
        <v>342</v>
      </c>
      <c r="N21" s="4" t="s">
        <v>343</v>
      </c>
      <c r="O21" s="4" t="s">
        <v>341</v>
      </c>
      <c r="P21" s="4" t="s">
        <v>341</v>
      </c>
    </row>
    <row r="22">
      <c r="A22" s="3" t="s">
        <v>344</v>
      </c>
      <c r="B22" s="6">
        <v>43009.0</v>
      </c>
      <c r="C22" s="6">
        <v>39573.0</v>
      </c>
      <c r="D22" s="6">
        <v>42957.0</v>
      </c>
      <c r="E22" s="6">
        <v>42809.0</v>
      </c>
      <c r="F22" s="6">
        <v>43422.0</v>
      </c>
      <c r="G22" s="6">
        <v>42656.0</v>
      </c>
      <c r="H22" s="6">
        <v>39182.0</v>
      </c>
      <c r="I22" s="6">
        <v>36955.0</v>
      </c>
      <c r="J22" s="6">
        <v>38446.0</v>
      </c>
      <c r="K22" s="6">
        <v>43387.0</v>
      </c>
      <c r="L22" s="6">
        <v>42283.0</v>
      </c>
      <c r="M22" s="6">
        <v>42704.0</v>
      </c>
      <c r="N22" s="4" t="s">
        <v>424</v>
      </c>
      <c r="O22" s="6">
        <v>43402.0</v>
      </c>
      <c r="P22" s="6">
        <v>43402.0</v>
      </c>
    </row>
    <row r="23">
      <c r="A23" s="3" t="s">
        <v>345</v>
      </c>
      <c r="B23" s="4">
        <v>0.0</v>
      </c>
      <c r="C23" s="4">
        <v>2.0</v>
      </c>
      <c r="D23" s="4">
        <v>2.0</v>
      </c>
      <c r="E23" s="4">
        <v>0.0</v>
      </c>
      <c r="F23" s="4">
        <v>2.0</v>
      </c>
      <c r="G23" s="4">
        <v>2.0</v>
      </c>
      <c r="H23" s="4">
        <v>7.0</v>
      </c>
      <c r="I23" s="4">
        <v>10.0</v>
      </c>
      <c r="J23" s="4">
        <v>2.0</v>
      </c>
      <c r="K23" s="4">
        <v>1.0</v>
      </c>
      <c r="L23" s="4">
        <v>2.0</v>
      </c>
      <c r="M23" s="4">
        <v>3.0</v>
      </c>
      <c r="N23" s="4">
        <v>4.0</v>
      </c>
      <c r="O23" s="4">
        <v>0.0</v>
      </c>
      <c r="P23" s="4">
        <v>0.0</v>
      </c>
    </row>
    <row r="24">
      <c r="A24" s="3" t="s">
        <v>346</v>
      </c>
      <c r="B24" s="4" t="s">
        <v>347</v>
      </c>
      <c r="C24" s="4" t="s">
        <v>348</v>
      </c>
      <c r="D24" s="4" t="s">
        <v>347</v>
      </c>
      <c r="E24" s="4" t="s">
        <v>348</v>
      </c>
      <c r="F24" s="4" t="s">
        <v>347</v>
      </c>
      <c r="G24" s="4" t="s">
        <v>348</v>
      </c>
      <c r="H24" s="4" t="s">
        <v>348</v>
      </c>
      <c r="I24" s="4" t="s">
        <v>348</v>
      </c>
      <c r="J24" s="4" t="s">
        <v>348</v>
      </c>
      <c r="K24" s="4" t="s">
        <v>347</v>
      </c>
      <c r="L24" s="4" t="s">
        <v>348</v>
      </c>
      <c r="M24" s="4" t="s">
        <v>348</v>
      </c>
      <c r="N24" s="4" t="s">
        <v>347</v>
      </c>
      <c r="O24" s="4" t="s">
        <v>347</v>
      </c>
      <c r="P24" s="4" t="s">
        <v>347</v>
      </c>
    </row>
    <row r="28">
      <c r="A28" s="3" t="s">
        <v>348</v>
      </c>
    </row>
    <row r="29">
      <c r="A29" s="3" t="s">
        <v>267</v>
      </c>
      <c r="B29" s="4" t="s">
        <v>269</v>
      </c>
      <c r="C29" s="4" t="s">
        <v>270</v>
      </c>
      <c r="D29" s="4" t="s">
        <v>272</v>
      </c>
      <c r="E29" s="4" t="s">
        <v>273</v>
      </c>
      <c r="F29" s="4" t="s">
        <v>274</v>
      </c>
      <c r="G29" s="4" t="s">
        <v>277</v>
      </c>
      <c r="H29" s="4" t="s">
        <v>279</v>
      </c>
      <c r="I29" s="4" t="s">
        <v>281</v>
      </c>
      <c r="J29" s="4" t="s">
        <v>282</v>
      </c>
      <c r="K29" s="4" t="s">
        <v>350</v>
      </c>
      <c r="L29" s="4" t="s">
        <v>352</v>
      </c>
      <c r="M29" s="4" t="s">
        <v>354</v>
      </c>
      <c r="N29" s="4" t="s">
        <v>355</v>
      </c>
      <c r="O29" s="4" t="s">
        <v>356</v>
      </c>
      <c r="P29" s="4" t="s">
        <v>357</v>
      </c>
      <c r="Q29" s="4" t="s">
        <v>359</v>
      </c>
      <c r="R29" s="4" t="s">
        <v>360</v>
      </c>
    </row>
    <row r="30">
      <c r="A30" s="3" t="s">
        <v>425</v>
      </c>
      <c r="B30" s="6">
        <v>39063.0</v>
      </c>
      <c r="C30" s="6">
        <v>42716.0</v>
      </c>
      <c r="D30" s="6">
        <v>42875.0</v>
      </c>
      <c r="E30" s="6">
        <v>39794.0</v>
      </c>
      <c r="F30" s="6">
        <v>39063.0</v>
      </c>
      <c r="G30" s="6">
        <v>42716.0</v>
      </c>
      <c r="H30" s="6">
        <v>39222.0</v>
      </c>
      <c r="I30" s="6">
        <v>39063.0</v>
      </c>
      <c r="J30" s="6">
        <v>42875.0</v>
      </c>
      <c r="K30" s="6">
        <v>39428.0</v>
      </c>
      <c r="L30" s="6">
        <v>42716.0</v>
      </c>
      <c r="M30" s="6">
        <v>42510.0</v>
      </c>
      <c r="N30" s="6">
        <v>39063.0</v>
      </c>
      <c r="O30" s="6">
        <v>36872.0</v>
      </c>
      <c r="P30" s="6">
        <v>38333.0</v>
      </c>
      <c r="Q30" s="6">
        <v>42144.0</v>
      </c>
      <c r="R30" s="6">
        <v>42510.0</v>
      </c>
    </row>
    <row r="31">
      <c r="A31" s="3" t="s">
        <v>426</v>
      </c>
      <c r="B31" s="4" t="s">
        <v>427</v>
      </c>
      <c r="C31" s="4" t="s">
        <v>428</v>
      </c>
      <c r="D31" s="4" t="s">
        <v>427</v>
      </c>
      <c r="E31" s="4" t="s">
        <v>427</v>
      </c>
      <c r="F31" s="4" t="s">
        <v>427</v>
      </c>
      <c r="G31" s="4" t="s">
        <v>427</v>
      </c>
      <c r="H31" s="4" t="s">
        <v>428</v>
      </c>
      <c r="I31" s="4" t="s">
        <v>427</v>
      </c>
      <c r="J31" s="4" t="s">
        <v>428</v>
      </c>
      <c r="K31" s="4" t="s">
        <v>427</v>
      </c>
      <c r="L31" s="4" t="s">
        <v>428</v>
      </c>
      <c r="M31" s="4" t="s">
        <v>428</v>
      </c>
      <c r="N31" s="4" t="s">
        <v>427</v>
      </c>
      <c r="O31" s="4" t="s">
        <v>427</v>
      </c>
      <c r="P31" s="4" t="s">
        <v>427</v>
      </c>
      <c r="Q31" s="4" t="s">
        <v>428</v>
      </c>
      <c r="R31" s="4" t="s">
        <v>428</v>
      </c>
    </row>
    <row r="36">
      <c r="A36" s="3" t="s">
        <v>347</v>
      </c>
    </row>
    <row r="37">
      <c r="A37" s="3" t="s">
        <v>267</v>
      </c>
      <c r="B37" s="4" t="s">
        <v>268</v>
      </c>
      <c r="C37" s="4" t="s">
        <v>271</v>
      </c>
      <c r="D37" s="4" t="s">
        <v>275</v>
      </c>
      <c r="E37" s="4" t="s">
        <v>276</v>
      </c>
      <c r="F37" s="4" t="s">
        <v>278</v>
      </c>
      <c r="G37" s="4" t="s">
        <v>280</v>
      </c>
      <c r="H37" s="4" t="s">
        <v>349</v>
      </c>
      <c r="I37" s="4" t="s">
        <v>351</v>
      </c>
      <c r="J37" s="4" t="s">
        <v>353</v>
      </c>
      <c r="K37" s="4" t="s">
        <v>358</v>
      </c>
      <c r="L37" s="4" t="s">
        <v>361</v>
      </c>
      <c r="M37" s="4" t="s">
        <v>362</v>
      </c>
      <c r="N37" s="4" t="s">
        <v>363</v>
      </c>
    </row>
    <row r="38">
      <c r="A38" s="3" t="s">
        <v>429</v>
      </c>
      <c r="B38" s="2" t="s">
        <v>430</v>
      </c>
      <c r="C38" s="2" t="s">
        <v>431</v>
      </c>
      <c r="D38" s="2" t="s">
        <v>432</v>
      </c>
      <c r="E38" s="2" t="s">
        <v>433</v>
      </c>
      <c r="F38" s="2" t="s">
        <v>434</v>
      </c>
      <c r="G38" s="2" t="s">
        <v>435</v>
      </c>
      <c r="H38" s="2" t="s">
        <v>436</v>
      </c>
      <c r="I38" s="2" t="s">
        <v>437</v>
      </c>
      <c r="J38" s="2" t="s">
        <v>438</v>
      </c>
      <c r="K38" s="2" t="s">
        <v>439</v>
      </c>
      <c r="L38" s="2" t="s">
        <v>440</v>
      </c>
      <c r="M38" s="2" t="s">
        <v>441</v>
      </c>
      <c r="N38" s="2" t="s">
        <v>442</v>
      </c>
    </row>
    <row r="39">
      <c r="A39" s="3" t="s">
        <v>443</v>
      </c>
      <c r="B39" s="2" t="s">
        <v>444</v>
      </c>
      <c r="C39" s="2" t="s">
        <v>445</v>
      </c>
      <c r="D39" s="2" t="s">
        <v>446</v>
      </c>
      <c r="E39" s="2" t="s">
        <v>447</v>
      </c>
      <c r="F39" s="2" t="s">
        <v>448</v>
      </c>
      <c r="G39" s="2" t="s">
        <v>449</v>
      </c>
      <c r="H39" s="2" t="s">
        <v>450</v>
      </c>
      <c r="I39" s="2" t="s">
        <v>451</v>
      </c>
      <c r="J39" s="2" t="s">
        <v>452</v>
      </c>
      <c r="K39" s="2" t="s">
        <v>453</v>
      </c>
      <c r="L39" s="2" t="s">
        <v>454</v>
      </c>
      <c r="M39" s="2" t="s">
        <v>455</v>
      </c>
      <c r="N39" s="2" t="s">
        <v>456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23.43"/>
    <col customWidth="1" min="3" max="3" width="25.0"/>
    <col customWidth="1" min="4" max="4" width="15.43"/>
  </cols>
  <sheetData>
    <row r="1">
      <c r="A1" s="12"/>
      <c r="B1" s="13" t="s">
        <v>457</v>
      </c>
      <c r="C1" s="12"/>
      <c r="D1" s="12"/>
    </row>
    <row r="2">
      <c r="A2" s="14" t="s">
        <v>267</v>
      </c>
      <c r="B2" s="15" t="s">
        <v>458</v>
      </c>
      <c r="C2" s="15" t="s">
        <v>459</v>
      </c>
      <c r="D2" s="12"/>
    </row>
    <row r="3">
      <c r="A3" s="15" t="s">
        <v>269</v>
      </c>
      <c r="B3" s="15" t="s">
        <v>460</v>
      </c>
      <c r="C3" s="15" t="s">
        <v>461</v>
      </c>
      <c r="D3" s="12"/>
    </row>
    <row r="4">
      <c r="A4" s="15" t="s">
        <v>272</v>
      </c>
      <c r="B4" s="15" t="s">
        <v>462</v>
      </c>
      <c r="C4" s="15" t="s">
        <v>463</v>
      </c>
      <c r="D4" s="12"/>
    </row>
    <row r="5">
      <c r="A5" s="15" t="s">
        <v>273</v>
      </c>
      <c r="B5" s="15" t="s">
        <v>464</v>
      </c>
      <c r="C5" s="15" t="s">
        <v>465</v>
      </c>
      <c r="D5" s="12"/>
    </row>
    <row r="6">
      <c r="A6" s="15" t="s">
        <v>274</v>
      </c>
      <c r="B6" s="15" t="s">
        <v>466</v>
      </c>
      <c r="C6" s="15" t="s">
        <v>467</v>
      </c>
      <c r="D6" s="12"/>
    </row>
    <row r="7">
      <c r="A7" s="15" t="s">
        <v>277</v>
      </c>
      <c r="B7" s="15" t="s">
        <v>468</v>
      </c>
      <c r="C7" s="15" t="s">
        <v>469</v>
      </c>
      <c r="D7" s="12"/>
    </row>
    <row r="8">
      <c r="A8" s="15" t="s">
        <v>281</v>
      </c>
      <c r="B8" s="15" t="s">
        <v>470</v>
      </c>
      <c r="C8" s="15" t="s">
        <v>471</v>
      </c>
      <c r="D8" s="12"/>
    </row>
    <row r="9">
      <c r="A9" s="15" t="s">
        <v>350</v>
      </c>
      <c r="B9" s="15" t="s">
        <v>472</v>
      </c>
      <c r="C9" s="15" t="s">
        <v>473</v>
      </c>
      <c r="D9" s="12"/>
    </row>
    <row r="10">
      <c r="A10" s="15" t="s">
        <v>355</v>
      </c>
      <c r="B10" s="15" t="s">
        <v>474</v>
      </c>
      <c r="C10" s="15" t="s">
        <v>475</v>
      </c>
      <c r="D10" s="12"/>
    </row>
    <row r="11">
      <c r="A11" s="15" t="s">
        <v>356</v>
      </c>
      <c r="B11" s="15" t="s">
        <v>476</v>
      </c>
      <c r="C11" s="15" t="s">
        <v>477</v>
      </c>
      <c r="D11" s="12"/>
    </row>
    <row r="12">
      <c r="A12" s="15" t="s">
        <v>357</v>
      </c>
      <c r="B12" s="15" t="s">
        <v>478</v>
      </c>
      <c r="C12" s="15" t="s">
        <v>479</v>
      </c>
      <c r="D12" s="12"/>
    </row>
    <row r="13">
      <c r="A13" s="12"/>
      <c r="B13" s="12"/>
      <c r="C13" s="12"/>
      <c r="D13" s="12"/>
    </row>
    <row r="14">
      <c r="A14" s="12"/>
      <c r="B14" s="13" t="s">
        <v>480</v>
      </c>
      <c r="C14" s="12"/>
      <c r="D14" s="12"/>
    </row>
    <row r="15">
      <c r="A15" s="15" t="s">
        <v>481</v>
      </c>
      <c r="B15" s="15" t="s">
        <v>482</v>
      </c>
      <c r="C15" s="15" t="s">
        <v>483</v>
      </c>
      <c r="D15" s="12"/>
    </row>
    <row r="16">
      <c r="A16" s="15" t="s">
        <v>484</v>
      </c>
      <c r="B16" s="15" t="s">
        <v>485</v>
      </c>
      <c r="C16" s="15" t="s">
        <v>486</v>
      </c>
      <c r="D16" s="12"/>
    </row>
    <row r="17">
      <c r="A17" s="15" t="s">
        <v>484</v>
      </c>
      <c r="B17" s="15" t="s">
        <v>487</v>
      </c>
      <c r="C17" s="15" t="s">
        <v>488</v>
      </c>
      <c r="D17" s="12"/>
    </row>
    <row r="18">
      <c r="A18" s="15" t="s">
        <v>484</v>
      </c>
      <c r="B18" s="15" t="s">
        <v>489</v>
      </c>
      <c r="C18" s="15" t="s">
        <v>490</v>
      </c>
      <c r="D18" s="12"/>
    </row>
    <row r="19">
      <c r="A19" s="15" t="s">
        <v>484</v>
      </c>
      <c r="B19" s="15" t="s">
        <v>491</v>
      </c>
      <c r="C19" s="15" t="s">
        <v>492</v>
      </c>
      <c r="D19" s="12"/>
    </row>
    <row r="20">
      <c r="A20" s="15" t="s">
        <v>484</v>
      </c>
      <c r="B20" s="15" t="s">
        <v>493</v>
      </c>
      <c r="C20" s="15" t="s">
        <v>494</v>
      </c>
      <c r="D20" s="12"/>
    </row>
    <row r="21">
      <c r="A21" s="15" t="s">
        <v>484</v>
      </c>
      <c r="B21" s="15" t="s">
        <v>495</v>
      </c>
      <c r="C21" s="15" t="s">
        <v>496</v>
      </c>
      <c r="D21" s="12"/>
    </row>
    <row r="22">
      <c r="A22" s="15" t="s">
        <v>484</v>
      </c>
      <c r="B22" s="15" t="s">
        <v>497</v>
      </c>
      <c r="C22" s="15" t="s">
        <v>498</v>
      </c>
      <c r="D22" s="12"/>
    </row>
    <row r="23">
      <c r="A23" s="15" t="s">
        <v>484</v>
      </c>
      <c r="B23" s="15" t="s">
        <v>499</v>
      </c>
      <c r="C23" s="15" t="s">
        <v>500</v>
      </c>
      <c r="D23" s="12"/>
    </row>
    <row r="24">
      <c r="A24" s="15" t="s">
        <v>484</v>
      </c>
      <c r="B24" s="15" t="s">
        <v>501</v>
      </c>
      <c r="C24" s="15" t="s">
        <v>502</v>
      </c>
      <c r="D24" s="12"/>
    </row>
    <row r="25">
      <c r="A25" s="15" t="s">
        <v>484</v>
      </c>
      <c r="B25" s="15" t="s">
        <v>503</v>
      </c>
      <c r="C25" s="15" t="s">
        <v>504</v>
      </c>
      <c r="D25" s="12"/>
    </row>
    <row r="26">
      <c r="A26" s="15" t="s">
        <v>505</v>
      </c>
      <c r="B26" s="15" t="s">
        <v>506</v>
      </c>
      <c r="C26" s="15" t="s">
        <v>507</v>
      </c>
      <c r="D26" s="12"/>
    </row>
    <row r="27">
      <c r="A27" s="15" t="s">
        <v>505</v>
      </c>
      <c r="B27" s="15" t="s">
        <v>508</v>
      </c>
      <c r="C27" s="15" t="s">
        <v>509</v>
      </c>
      <c r="D27" s="12"/>
    </row>
    <row r="28">
      <c r="A28" s="15" t="s">
        <v>505</v>
      </c>
      <c r="B28" s="15" t="s">
        <v>510</v>
      </c>
      <c r="C28" s="15" t="s">
        <v>511</v>
      </c>
      <c r="D28" s="12"/>
    </row>
    <row r="29">
      <c r="A29" s="15" t="s">
        <v>505</v>
      </c>
      <c r="B29" s="15" t="s">
        <v>512</v>
      </c>
      <c r="C29" s="15" t="s">
        <v>513</v>
      </c>
      <c r="D29" s="12"/>
    </row>
    <row r="30">
      <c r="A30" s="15" t="s">
        <v>505</v>
      </c>
      <c r="B30" s="15" t="s">
        <v>514</v>
      </c>
      <c r="C30" s="15" t="s">
        <v>515</v>
      </c>
      <c r="D30" s="12"/>
    </row>
    <row r="31">
      <c r="A31" s="15" t="s">
        <v>505</v>
      </c>
      <c r="B31" s="15" t="s">
        <v>516</v>
      </c>
      <c r="C31" s="15" t="s">
        <v>517</v>
      </c>
      <c r="D31" s="12"/>
    </row>
    <row r="32">
      <c r="A32" s="15" t="s">
        <v>505</v>
      </c>
      <c r="B32" s="15" t="s">
        <v>518</v>
      </c>
      <c r="C32" s="15" t="s">
        <v>519</v>
      </c>
      <c r="D32" s="12"/>
    </row>
    <row r="33">
      <c r="A33" s="15" t="s">
        <v>505</v>
      </c>
      <c r="B33" s="15" t="s">
        <v>520</v>
      </c>
      <c r="C33" s="15" t="s">
        <v>521</v>
      </c>
      <c r="D33" s="12"/>
    </row>
    <row r="34">
      <c r="A34" s="15" t="s">
        <v>505</v>
      </c>
      <c r="B34" s="15" t="s">
        <v>522</v>
      </c>
      <c r="C34" s="15" t="s">
        <v>504</v>
      </c>
      <c r="D34" s="12"/>
    </row>
    <row r="35">
      <c r="A35" s="15" t="s">
        <v>523</v>
      </c>
      <c r="B35" s="15" t="s">
        <v>524</v>
      </c>
      <c r="C35" s="15" t="s">
        <v>525</v>
      </c>
      <c r="D35" s="12"/>
    </row>
    <row r="36">
      <c r="A36" s="15" t="s">
        <v>523</v>
      </c>
      <c r="B36" s="15" t="s">
        <v>526</v>
      </c>
      <c r="C36" s="15" t="s">
        <v>527</v>
      </c>
      <c r="D36" s="12"/>
    </row>
    <row r="37">
      <c r="A37" s="15" t="s">
        <v>523</v>
      </c>
      <c r="B37" s="15" t="s">
        <v>528</v>
      </c>
      <c r="C37" s="15" t="s">
        <v>529</v>
      </c>
      <c r="D37" s="12"/>
    </row>
    <row r="38">
      <c r="A38" s="15" t="s">
        <v>523</v>
      </c>
      <c r="B38" s="15" t="s">
        <v>530</v>
      </c>
      <c r="C38" s="15" t="s">
        <v>531</v>
      </c>
      <c r="D38" s="12"/>
    </row>
    <row r="39">
      <c r="A39" s="15" t="s">
        <v>523</v>
      </c>
      <c r="B39" s="15" t="s">
        <v>532</v>
      </c>
      <c r="C39" s="15" t="s">
        <v>533</v>
      </c>
      <c r="D39" s="12"/>
    </row>
    <row r="40">
      <c r="A40" s="15" t="s">
        <v>523</v>
      </c>
      <c r="B40" s="15" t="s">
        <v>534</v>
      </c>
      <c r="C40" s="15" t="s">
        <v>535</v>
      </c>
      <c r="D40" s="12"/>
    </row>
    <row r="41">
      <c r="A41" s="15" t="s">
        <v>523</v>
      </c>
      <c r="B41" s="15" t="s">
        <v>536</v>
      </c>
      <c r="C41" s="15" t="s">
        <v>537</v>
      </c>
      <c r="D41" s="12"/>
    </row>
    <row r="42">
      <c r="A42" s="15" t="s">
        <v>523</v>
      </c>
      <c r="B42" s="15" t="s">
        <v>538</v>
      </c>
      <c r="C42" s="15" t="s">
        <v>539</v>
      </c>
      <c r="D42" s="12"/>
    </row>
    <row r="43">
      <c r="A43" s="15" t="s">
        <v>523</v>
      </c>
      <c r="B43" s="15" t="s">
        <v>540</v>
      </c>
      <c r="C43" s="15" t="s">
        <v>504</v>
      </c>
      <c r="D43" s="12"/>
    </row>
    <row r="44">
      <c r="A44" s="15" t="s">
        <v>477</v>
      </c>
      <c r="B44" s="15" t="s">
        <v>541</v>
      </c>
      <c r="C44" s="15" t="s">
        <v>542</v>
      </c>
      <c r="D44" s="12"/>
    </row>
    <row r="45">
      <c r="A45" s="15" t="s">
        <v>477</v>
      </c>
      <c r="B45" s="15" t="s">
        <v>543</v>
      </c>
      <c r="C45" s="15" t="s">
        <v>544</v>
      </c>
      <c r="D45" s="12"/>
    </row>
    <row r="46">
      <c r="A46" s="15" t="s">
        <v>545</v>
      </c>
      <c r="B46" s="15" t="s">
        <v>546</v>
      </c>
      <c r="C46" s="15" t="s">
        <v>504</v>
      </c>
      <c r="D46" s="12"/>
    </row>
    <row r="47">
      <c r="A47" s="12"/>
      <c r="B47" s="12"/>
      <c r="C47" s="12"/>
      <c r="D47" s="12"/>
    </row>
    <row r="48">
      <c r="A48" s="12"/>
      <c r="B48" s="13" t="s">
        <v>547</v>
      </c>
      <c r="C48" s="12"/>
      <c r="D48" s="12"/>
    </row>
    <row r="49">
      <c r="A49" s="16" t="s">
        <v>6</v>
      </c>
      <c r="B49" s="15" t="s">
        <v>548</v>
      </c>
      <c r="C49" s="15" t="s">
        <v>549</v>
      </c>
      <c r="D49" s="15" t="s">
        <v>550</v>
      </c>
      <c r="E49" s="2" t="s">
        <v>551</v>
      </c>
    </row>
    <row r="50">
      <c r="A50" s="15" t="s">
        <v>552</v>
      </c>
      <c r="B50" s="17">
        <v>43469.0</v>
      </c>
      <c r="C50" s="15" t="s">
        <v>553</v>
      </c>
      <c r="D50" s="15" t="s">
        <v>554</v>
      </c>
      <c r="E50" s="15" t="s">
        <v>555</v>
      </c>
    </row>
    <row r="51">
      <c r="A51" s="15" t="s">
        <v>556</v>
      </c>
      <c r="B51" s="18">
        <v>43469.0</v>
      </c>
      <c r="C51" s="15" t="s">
        <v>557</v>
      </c>
      <c r="D51" s="15" t="s">
        <v>554</v>
      </c>
      <c r="E51" s="15" t="s">
        <v>558</v>
      </c>
    </row>
    <row r="52">
      <c r="A52" s="15" t="s">
        <v>559</v>
      </c>
      <c r="B52" s="18">
        <v>43472.0</v>
      </c>
      <c r="C52" s="15" t="s">
        <v>560</v>
      </c>
      <c r="D52" s="15" t="s">
        <v>554</v>
      </c>
      <c r="E52" s="15" t="s">
        <v>561</v>
      </c>
    </row>
    <row r="53">
      <c r="A53" s="15" t="s">
        <v>562</v>
      </c>
      <c r="B53" s="18">
        <v>43473.0</v>
      </c>
      <c r="C53" s="15" t="s">
        <v>563</v>
      </c>
      <c r="D53" s="15" t="s">
        <v>554</v>
      </c>
      <c r="E53" s="15" t="s">
        <v>564</v>
      </c>
    </row>
    <row r="54">
      <c r="A54" s="15" t="s">
        <v>565</v>
      </c>
      <c r="B54" s="18">
        <v>43473.0</v>
      </c>
      <c r="C54" s="15" t="s">
        <v>563</v>
      </c>
      <c r="D54" s="15" t="s">
        <v>554</v>
      </c>
      <c r="E54" s="15" t="s">
        <v>566</v>
      </c>
    </row>
    <row r="55">
      <c r="A55" s="15" t="s">
        <v>567</v>
      </c>
      <c r="B55" s="18">
        <v>43475.0</v>
      </c>
      <c r="C55" s="15" t="s">
        <v>568</v>
      </c>
      <c r="D55" s="15" t="s">
        <v>554</v>
      </c>
      <c r="E55" s="15" t="s">
        <v>569</v>
      </c>
    </row>
    <row r="56">
      <c r="A56" s="15" t="s">
        <v>570</v>
      </c>
      <c r="B56" s="18">
        <v>43479.0</v>
      </c>
      <c r="C56" s="15" t="s">
        <v>571</v>
      </c>
      <c r="D56" s="15" t="s">
        <v>554</v>
      </c>
      <c r="E56" s="15" t="s">
        <v>572</v>
      </c>
    </row>
    <row r="57">
      <c r="A57" s="15" t="s">
        <v>573</v>
      </c>
      <c r="B57" s="18">
        <v>43479.0</v>
      </c>
      <c r="C57" s="15" t="s">
        <v>571</v>
      </c>
      <c r="D57" s="15" t="s">
        <v>554</v>
      </c>
      <c r="E57" s="15" t="s">
        <v>574</v>
      </c>
    </row>
    <row r="58">
      <c r="A58" s="15" t="s">
        <v>575</v>
      </c>
      <c r="B58" s="18">
        <v>43480.0</v>
      </c>
      <c r="C58" s="15" t="s">
        <v>576</v>
      </c>
      <c r="D58" s="15" t="s">
        <v>554</v>
      </c>
      <c r="E58" s="15" t="s">
        <v>577</v>
      </c>
    </row>
    <row r="59">
      <c r="A59" s="15" t="s">
        <v>578</v>
      </c>
      <c r="B59" s="18">
        <v>43481.0</v>
      </c>
      <c r="C59" s="15" t="s">
        <v>579</v>
      </c>
      <c r="D59" s="15" t="s">
        <v>554</v>
      </c>
      <c r="E59" s="15" t="s">
        <v>580</v>
      </c>
    </row>
    <row r="60">
      <c r="A60" s="15" t="s">
        <v>581</v>
      </c>
      <c r="B60" s="18">
        <v>43482.0</v>
      </c>
      <c r="C60" s="15" t="s">
        <v>582</v>
      </c>
      <c r="D60" s="15" t="s">
        <v>554</v>
      </c>
      <c r="E60" s="15" t="s">
        <v>583</v>
      </c>
    </row>
    <row r="61">
      <c r="A61" s="15" t="s">
        <v>584</v>
      </c>
      <c r="B61" s="18">
        <v>43483.0</v>
      </c>
      <c r="C61" s="15" t="s">
        <v>585</v>
      </c>
      <c r="D61" s="15" t="s">
        <v>554</v>
      </c>
      <c r="E61" s="15" t="s">
        <v>586</v>
      </c>
    </row>
    <row r="62">
      <c r="A62" s="15" t="s">
        <v>587</v>
      </c>
      <c r="B62" s="18">
        <v>43487.0</v>
      </c>
      <c r="C62" s="15" t="s">
        <v>588</v>
      </c>
      <c r="D62" s="15" t="s">
        <v>554</v>
      </c>
      <c r="E62" s="15" t="s">
        <v>589</v>
      </c>
    </row>
    <row r="63">
      <c r="A63" s="15" t="s">
        <v>590</v>
      </c>
      <c r="B63" s="18">
        <v>43487.0</v>
      </c>
      <c r="C63" s="15" t="s">
        <v>588</v>
      </c>
      <c r="D63" s="15" t="s">
        <v>554</v>
      </c>
      <c r="E63" s="15" t="s">
        <v>591</v>
      </c>
    </row>
    <row r="64">
      <c r="A64" s="15" t="s">
        <v>592</v>
      </c>
      <c r="B64" s="18">
        <v>43489.0</v>
      </c>
      <c r="C64" s="15" t="s">
        <v>593</v>
      </c>
      <c r="D64" s="15" t="s">
        <v>554</v>
      </c>
      <c r="E64" s="15" t="s">
        <v>594</v>
      </c>
    </row>
    <row r="65">
      <c r="A65" s="15" t="s">
        <v>595</v>
      </c>
      <c r="B65" s="18">
        <v>43490.0</v>
      </c>
      <c r="C65" s="15" t="s">
        <v>596</v>
      </c>
      <c r="D65" s="15" t="s">
        <v>554</v>
      </c>
      <c r="E65" s="15" t="s">
        <v>597</v>
      </c>
    </row>
    <row r="66">
      <c r="A66" s="15" t="s">
        <v>598</v>
      </c>
      <c r="B66" s="18">
        <v>43493.0</v>
      </c>
      <c r="C66" s="15" t="s">
        <v>599</v>
      </c>
      <c r="D66" s="15" t="s">
        <v>554</v>
      </c>
      <c r="E66" s="15" t="s">
        <v>600</v>
      </c>
    </row>
    <row r="67">
      <c r="A67" s="15" t="s">
        <v>601</v>
      </c>
      <c r="B67" s="18">
        <v>43495.0</v>
      </c>
      <c r="C67" s="15" t="s">
        <v>602</v>
      </c>
      <c r="D67" s="15" t="s">
        <v>554</v>
      </c>
      <c r="E67" s="15" t="s">
        <v>603</v>
      </c>
    </row>
    <row r="68">
      <c r="A68" s="15" t="s">
        <v>604</v>
      </c>
      <c r="B68" s="18">
        <v>43497.0</v>
      </c>
      <c r="C68" s="15" t="s">
        <v>605</v>
      </c>
      <c r="D68" s="15" t="s">
        <v>554</v>
      </c>
      <c r="E68" s="15" t="s">
        <v>606</v>
      </c>
    </row>
    <row r="69">
      <c r="A69" s="15" t="s">
        <v>607</v>
      </c>
      <c r="B69" s="18">
        <v>43497.0</v>
      </c>
      <c r="C69" s="15" t="s">
        <v>605</v>
      </c>
      <c r="D69" s="15" t="s">
        <v>554</v>
      </c>
      <c r="E69" s="15" t="s">
        <v>608</v>
      </c>
    </row>
    <row r="70">
      <c r="A70" s="15" t="s">
        <v>609</v>
      </c>
      <c r="B70" s="18">
        <v>43501.0</v>
      </c>
      <c r="C70" s="15" t="s">
        <v>610</v>
      </c>
      <c r="D70" s="15" t="s">
        <v>554</v>
      </c>
      <c r="E70" s="15" t="s">
        <v>611</v>
      </c>
    </row>
    <row r="71">
      <c r="A71" s="15" t="s">
        <v>612</v>
      </c>
      <c r="B71" s="18">
        <v>43502.0</v>
      </c>
      <c r="C71" s="15" t="s">
        <v>613</v>
      </c>
      <c r="D71" s="15" t="s">
        <v>554</v>
      </c>
      <c r="E71" s="15" t="s">
        <v>614</v>
      </c>
    </row>
    <row r="72">
      <c r="A72" s="15" t="s">
        <v>615</v>
      </c>
      <c r="B72" s="18">
        <v>43503.0</v>
      </c>
      <c r="C72" s="15" t="s">
        <v>616</v>
      </c>
      <c r="D72" s="15" t="s">
        <v>554</v>
      </c>
      <c r="E72" s="15" t="s">
        <v>617</v>
      </c>
    </row>
    <row r="73">
      <c r="A73" s="15" t="s">
        <v>618</v>
      </c>
      <c r="B73" s="18">
        <v>43504.0</v>
      </c>
      <c r="C73" s="15" t="s">
        <v>619</v>
      </c>
      <c r="D73" s="15" t="s">
        <v>554</v>
      </c>
      <c r="E73" s="15" t="s">
        <v>620</v>
      </c>
    </row>
    <row r="74">
      <c r="A74" s="15" t="s">
        <v>621</v>
      </c>
      <c r="B74" s="18">
        <v>43509.0</v>
      </c>
      <c r="C74" s="15" t="s">
        <v>622</v>
      </c>
      <c r="D74" s="15" t="s">
        <v>554</v>
      </c>
      <c r="E74" s="15" t="s">
        <v>623</v>
      </c>
    </row>
    <row r="75">
      <c r="A75" s="15" t="s">
        <v>624</v>
      </c>
      <c r="B75" s="18">
        <v>43511.0</v>
      </c>
      <c r="C75" s="15" t="s">
        <v>625</v>
      </c>
      <c r="D75" s="15" t="s">
        <v>554</v>
      </c>
      <c r="E75" s="15" t="s">
        <v>626</v>
      </c>
    </row>
    <row r="76">
      <c r="A76" s="15" t="s">
        <v>627</v>
      </c>
      <c r="B76" s="18">
        <v>43515.0</v>
      </c>
      <c r="C76" s="15" t="s">
        <v>628</v>
      </c>
      <c r="D76" s="15" t="s">
        <v>554</v>
      </c>
      <c r="E76" s="15" t="s">
        <v>629</v>
      </c>
    </row>
    <row r="77">
      <c r="A77" s="15" t="s">
        <v>630</v>
      </c>
      <c r="B77" s="18">
        <v>43516.0</v>
      </c>
      <c r="C77" s="15" t="s">
        <v>631</v>
      </c>
      <c r="D77" s="15" t="s">
        <v>554</v>
      </c>
      <c r="E77" s="15" t="s">
        <v>632</v>
      </c>
    </row>
    <row r="78">
      <c r="A78" s="15" t="s">
        <v>633</v>
      </c>
      <c r="B78" s="18">
        <v>43517.0</v>
      </c>
      <c r="C78" s="15" t="s">
        <v>634</v>
      </c>
      <c r="D78" s="15" t="s">
        <v>554</v>
      </c>
      <c r="E78" s="15" t="s">
        <v>635</v>
      </c>
    </row>
    <row r="79">
      <c r="A79" s="15" t="s">
        <v>636</v>
      </c>
      <c r="B79" s="18">
        <v>43518.0</v>
      </c>
      <c r="C79" s="15" t="s">
        <v>637</v>
      </c>
      <c r="D79" s="15" t="s">
        <v>554</v>
      </c>
      <c r="E79" s="15" t="s">
        <v>638</v>
      </c>
    </row>
    <row r="80">
      <c r="A80" s="12"/>
      <c r="B80" s="12"/>
      <c r="C80" s="12"/>
      <c r="D80" s="12"/>
    </row>
    <row r="81">
      <c r="A81" s="12"/>
      <c r="B81" s="13" t="s">
        <v>639</v>
      </c>
      <c r="C81" s="12"/>
      <c r="D81" s="12"/>
    </row>
    <row r="82">
      <c r="A82" s="19" t="s">
        <v>482</v>
      </c>
      <c r="B82" s="15" t="s">
        <v>551</v>
      </c>
      <c r="C82" s="15" t="s">
        <v>483</v>
      </c>
      <c r="D82" s="15" t="s">
        <v>640</v>
      </c>
    </row>
    <row r="83">
      <c r="A83" s="15" t="s">
        <v>485</v>
      </c>
      <c r="B83" s="15" t="s">
        <v>555</v>
      </c>
      <c r="C83" s="15" t="s">
        <v>641</v>
      </c>
      <c r="D83" s="15" t="s">
        <v>642</v>
      </c>
    </row>
    <row r="84">
      <c r="A84" s="15" t="s">
        <v>487</v>
      </c>
      <c r="B84" s="15" t="s">
        <v>558</v>
      </c>
      <c r="C84" s="15" t="s">
        <v>643</v>
      </c>
      <c r="D84" s="15" t="s">
        <v>644</v>
      </c>
    </row>
    <row r="85">
      <c r="A85" s="15" t="s">
        <v>489</v>
      </c>
      <c r="B85" s="15" t="s">
        <v>561</v>
      </c>
      <c r="C85" s="15" t="s">
        <v>645</v>
      </c>
      <c r="D85" s="15" t="s">
        <v>646</v>
      </c>
    </row>
    <row r="86">
      <c r="A86" s="15" t="s">
        <v>491</v>
      </c>
      <c r="B86" s="15" t="s">
        <v>564</v>
      </c>
      <c r="C86" s="15" t="s">
        <v>647</v>
      </c>
      <c r="D86" s="15" t="s">
        <v>648</v>
      </c>
    </row>
    <row r="87">
      <c r="A87" s="15" t="s">
        <v>493</v>
      </c>
      <c r="B87" s="15" t="s">
        <v>566</v>
      </c>
      <c r="C87" s="15" t="s">
        <v>649</v>
      </c>
      <c r="D87" s="15" t="s">
        <v>650</v>
      </c>
    </row>
    <row r="88">
      <c r="A88" s="15" t="s">
        <v>495</v>
      </c>
      <c r="B88" s="15" t="s">
        <v>569</v>
      </c>
      <c r="C88" s="15" t="s">
        <v>651</v>
      </c>
      <c r="D88" s="15" t="s">
        <v>650</v>
      </c>
    </row>
    <row r="89">
      <c r="A89" s="15" t="s">
        <v>506</v>
      </c>
      <c r="B89" s="15" t="s">
        <v>572</v>
      </c>
      <c r="C89" s="15" t="s">
        <v>652</v>
      </c>
      <c r="D89" s="15" t="s">
        <v>653</v>
      </c>
    </row>
    <row r="90">
      <c r="A90" s="15" t="s">
        <v>508</v>
      </c>
      <c r="B90" s="15" t="s">
        <v>574</v>
      </c>
      <c r="C90" s="15" t="s">
        <v>654</v>
      </c>
      <c r="D90" s="15" t="s">
        <v>655</v>
      </c>
    </row>
    <row r="91">
      <c r="A91" s="15" t="s">
        <v>510</v>
      </c>
      <c r="B91" s="15" t="s">
        <v>577</v>
      </c>
      <c r="C91" s="15" t="s">
        <v>656</v>
      </c>
      <c r="D91" s="15" t="s">
        <v>657</v>
      </c>
    </row>
    <row r="92">
      <c r="A92" s="15" t="s">
        <v>512</v>
      </c>
      <c r="B92" s="15" t="s">
        <v>580</v>
      </c>
      <c r="C92" s="15" t="s">
        <v>658</v>
      </c>
      <c r="D92" s="15" t="s">
        <v>659</v>
      </c>
    </row>
    <row r="93">
      <c r="A93" s="15" t="s">
        <v>514</v>
      </c>
      <c r="B93" s="15" t="s">
        <v>583</v>
      </c>
      <c r="C93" s="15" t="s">
        <v>660</v>
      </c>
      <c r="D93" s="15" t="s">
        <v>644</v>
      </c>
    </row>
    <row r="94">
      <c r="A94" s="15" t="s">
        <v>516</v>
      </c>
      <c r="B94" s="15" t="s">
        <v>586</v>
      </c>
      <c r="C94" s="15" t="s">
        <v>661</v>
      </c>
      <c r="D94" s="15" t="s">
        <v>653</v>
      </c>
    </row>
    <row r="95">
      <c r="A95" s="15" t="s">
        <v>524</v>
      </c>
      <c r="B95" s="15" t="s">
        <v>589</v>
      </c>
      <c r="C95" s="15" t="s">
        <v>662</v>
      </c>
      <c r="D95" s="15" t="s">
        <v>642</v>
      </c>
    </row>
    <row r="96">
      <c r="A96" s="15" t="s">
        <v>526</v>
      </c>
      <c r="B96" s="15" t="s">
        <v>591</v>
      </c>
      <c r="C96" s="15" t="s">
        <v>663</v>
      </c>
      <c r="D96" s="15" t="s">
        <v>653</v>
      </c>
    </row>
    <row r="97">
      <c r="A97" s="15" t="s">
        <v>528</v>
      </c>
      <c r="B97" s="15" t="s">
        <v>594</v>
      </c>
      <c r="C97" s="15" t="s">
        <v>664</v>
      </c>
      <c r="D97" s="15" t="s">
        <v>665</v>
      </c>
    </row>
    <row r="98">
      <c r="A98" s="15" t="s">
        <v>530</v>
      </c>
      <c r="B98" s="15" t="s">
        <v>597</v>
      </c>
      <c r="C98" s="15" t="s">
        <v>666</v>
      </c>
      <c r="D98" s="15" t="s">
        <v>653</v>
      </c>
    </row>
    <row r="99">
      <c r="A99" s="15" t="s">
        <v>532</v>
      </c>
      <c r="B99" s="15" t="s">
        <v>600</v>
      </c>
      <c r="C99" s="15" t="s">
        <v>667</v>
      </c>
      <c r="D99" s="15" t="s">
        <v>655</v>
      </c>
    </row>
    <row r="100">
      <c r="A100" s="15" t="s">
        <v>540</v>
      </c>
      <c r="B100" s="15" t="s">
        <v>603</v>
      </c>
      <c r="C100" s="15" t="s">
        <v>668</v>
      </c>
      <c r="D100" s="15" t="s">
        <v>669</v>
      </c>
    </row>
    <row r="101">
      <c r="A101" s="15" t="s">
        <v>541</v>
      </c>
      <c r="B101" s="15" t="s">
        <v>606</v>
      </c>
      <c r="C101" s="15" t="s">
        <v>670</v>
      </c>
      <c r="D101" s="15" t="s">
        <v>648</v>
      </c>
    </row>
    <row r="102">
      <c r="A102" s="15" t="s">
        <v>541</v>
      </c>
      <c r="B102" s="15" t="s">
        <v>608</v>
      </c>
      <c r="C102" s="15" t="s">
        <v>670</v>
      </c>
      <c r="D102" s="15" t="s">
        <v>671</v>
      </c>
    </row>
    <row r="103">
      <c r="A103" s="15" t="s">
        <v>541</v>
      </c>
      <c r="B103" s="15" t="s">
        <v>611</v>
      </c>
      <c r="C103" s="15" t="s">
        <v>670</v>
      </c>
      <c r="D103" s="15" t="s">
        <v>653</v>
      </c>
    </row>
    <row r="104">
      <c r="A104" s="15" t="s">
        <v>543</v>
      </c>
      <c r="B104" s="15" t="s">
        <v>614</v>
      </c>
      <c r="C104" s="15" t="s">
        <v>672</v>
      </c>
      <c r="D104" s="15" t="s">
        <v>665</v>
      </c>
    </row>
    <row r="105">
      <c r="A105" s="15" t="s">
        <v>543</v>
      </c>
      <c r="B105" s="15" t="s">
        <v>617</v>
      </c>
      <c r="C105" s="15" t="s">
        <v>672</v>
      </c>
      <c r="D105" s="15" t="s">
        <v>673</v>
      </c>
    </row>
    <row r="106">
      <c r="A106" s="15" t="s">
        <v>543</v>
      </c>
      <c r="B106" s="15" t="s">
        <v>620</v>
      </c>
      <c r="C106" s="15" t="s">
        <v>672</v>
      </c>
      <c r="D106" s="15" t="s">
        <v>674</v>
      </c>
    </row>
    <row r="107">
      <c r="A107" s="15" t="s">
        <v>546</v>
      </c>
      <c r="B107" s="15" t="s">
        <v>623</v>
      </c>
      <c r="C107" s="15" t="s">
        <v>675</v>
      </c>
      <c r="D107" s="15" t="s">
        <v>676</v>
      </c>
    </row>
    <row r="108">
      <c r="A108" s="15" t="s">
        <v>546</v>
      </c>
      <c r="B108" s="15" t="s">
        <v>626</v>
      </c>
      <c r="C108" s="15" t="s">
        <v>677</v>
      </c>
      <c r="D108" s="15" t="s">
        <v>678</v>
      </c>
    </row>
    <row r="109">
      <c r="A109" s="15" t="s">
        <v>546</v>
      </c>
      <c r="B109" s="15" t="s">
        <v>629</v>
      </c>
      <c r="C109" s="15" t="s">
        <v>679</v>
      </c>
      <c r="D109" s="15" t="s">
        <v>680</v>
      </c>
    </row>
    <row r="110">
      <c r="A110" s="15" t="s">
        <v>546</v>
      </c>
      <c r="B110" s="15" t="s">
        <v>632</v>
      </c>
      <c r="C110" s="15" t="s">
        <v>681</v>
      </c>
      <c r="D110" s="15" t="s">
        <v>682</v>
      </c>
    </row>
    <row r="111">
      <c r="A111" s="15" t="s">
        <v>546</v>
      </c>
      <c r="B111" s="15" t="s">
        <v>635</v>
      </c>
      <c r="C111" s="15" t="s">
        <v>683</v>
      </c>
      <c r="D111" s="15" t="s">
        <v>684</v>
      </c>
    </row>
    <row r="112">
      <c r="A112" s="15" t="s">
        <v>546</v>
      </c>
      <c r="B112" s="15" t="s">
        <v>638</v>
      </c>
      <c r="C112" s="15" t="s">
        <v>685</v>
      </c>
      <c r="D112" s="15" t="s">
        <v>686</v>
      </c>
    </row>
    <row r="113">
      <c r="A113" s="12"/>
      <c r="B113" s="15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</sheetData>
  <conditionalFormatting sqref="A48:A150 B48 D49:D79 E50:E79 B80:B150">
    <cfRule type="cellIs" dxfId="0" priority="1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4" max="4" width="18.71"/>
  </cols>
  <sheetData>
    <row r="1">
      <c r="A1" s="20" t="s">
        <v>687</v>
      </c>
    </row>
    <row r="2">
      <c r="A2" s="2" t="s">
        <v>688</v>
      </c>
      <c r="B2" s="2" t="s">
        <v>689</v>
      </c>
      <c r="C2" s="2" t="s">
        <v>551</v>
      </c>
      <c r="D2" s="2" t="s">
        <v>690</v>
      </c>
      <c r="E2" s="2" t="s">
        <v>6</v>
      </c>
      <c r="F2" s="2" t="s">
        <v>267</v>
      </c>
      <c r="G2" s="2" t="s">
        <v>482</v>
      </c>
    </row>
    <row r="3">
      <c r="A3" s="17">
        <v>43469.0</v>
      </c>
      <c r="C3" s="15" t="s">
        <v>555</v>
      </c>
      <c r="D3" s="15" t="s">
        <v>653</v>
      </c>
      <c r="E3" s="21" t="s">
        <v>552</v>
      </c>
      <c r="F3" s="15" t="s">
        <v>269</v>
      </c>
      <c r="G3" s="15" t="s">
        <v>485</v>
      </c>
    </row>
    <row r="4">
      <c r="A4" s="18">
        <v>43469.0</v>
      </c>
      <c r="C4" s="15" t="s">
        <v>558</v>
      </c>
      <c r="D4" s="15" t="s">
        <v>655</v>
      </c>
      <c r="E4" s="21" t="s">
        <v>556</v>
      </c>
      <c r="F4" s="15" t="s">
        <v>272</v>
      </c>
      <c r="G4" s="15" t="s">
        <v>487</v>
      </c>
    </row>
    <row r="5">
      <c r="A5" s="18">
        <v>43472.0</v>
      </c>
      <c r="C5" s="15" t="s">
        <v>561</v>
      </c>
      <c r="D5" s="15" t="s">
        <v>691</v>
      </c>
      <c r="E5" s="21" t="s">
        <v>559</v>
      </c>
      <c r="F5" s="15" t="s">
        <v>273</v>
      </c>
      <c r="G5" s="15" t="s">
        <v>489</v>
      </c>
    </row>
    <row r="6">
      <c r="A6" s="18">
        <v>43473.0</v>
      </c>
      <c r="C6" s="15" t="s">
        <v>564</v>
      </c>
      <c r="D6" s="15" t="s">
        <v>655</v>
      </c>
      <c r="E6" s="21" t="s">
        <v>562</v>
      </c>
      <c r="F6" s="15" t="s">
        <v>274</v>
      </c>
      <c r="G6" s="15" t="s">
        <v>491</v>
      </c>
    </row>
    <row r="7">
      <c r="A7" s="18">
        <v>43473.0</v>
      </c>
      <c r="C7" s="15" t="s">
        <v>566</v>
      </c>
      <c r="D7" s="15" t="s">
        <v>692</v>
      </c>
      <c r="E7" s="21" t="s">
        <v>565</v>
      </c>
      <c r="F7" s="15" t="s">
        <v>277</v>
      </c>
      <c r="G7" s="15" t="s">
        <v>493</v>
      </c>
    </row>
    <row r="8">
      <c r="A8" s="18">
        <v>43475.0</v>
      </c>
      <c r="C8" s="15" t="s">
        <v>569</v>
      </c>
      <c r="D8" s="15" t="s">
        <v>693</v>
      </c>
      <c r="E8" s="21" t="s">
        <v>567</v>
      </c>
      <c r="F8" s="15" t="s">
        <v>281</v>
      </c>
      <c r="G8" s="15" t="s">
        <v>495</v>
      </c>
    </row>
    <row r="9">
      <c r="A9" s="18">
        <v>43479.0</v>
      </c>
      <c r="C9" s="15" t="s">
        <v>572</v>
      </c>
      <c r="D9" s="15" t="s">
        <v>694</v>
      </c>
      <c r="E9" s="21" t="s">
        <v>570</v>
      </c>
      <c r="F9" s="15" t="s">
        <v>350</v>
      </c>
      <c r="G9" s="15" t="s">
        <v>506</v>
      </c>
    </row>
    <row r="10">
      <c r="A10" s="18">
        <v>43479.0</v>
      </c>
      <c r="C10" s="15" t="s">
        <v>574</v>
      </c>
      <c r="D10" s="15" t="s">
        <v>695</v>
      </c>
      <c r="E10" s="21" t="s">
        <v>573</v>
      </c>
      <c r="F10" s="15" t="s">
        <v>355</v>
      </c>
      <c r="G10" s="15" t="s">
        <v>508</v>
      </c>
    </row>
    <row r="11">
      <c r="A11" s="18">
        <v>43480.0</v>
      </c>
      <c r="C11" s="15" t="s">
        <v>577</v>
      </c>
      <c r="D11" s="15" t="s">
        <v>657</v>
      </c>
      <c r="E11" s="21" t="s">
        <v>575</v>
      </c>
      <c r="F11" s="15" t="s">
        <v>356</v>
      </c>
      <c r="G11" s="15" t="s">
        <v>510</v>
      </c>
    </row>
    <row r="12">
      <c r="A12" s="18">
        <v>43481.0</v>
      </c>
      <c r="C12" s="15" t="s">
        <v>580</v>
      </c>
      <c r="D12" s="15" t="s">
        <v>696</v>
      </c>
      <c r="E12" s="21" t="s">
        <v>578</v>
      </c>
      <c r="F12" s="15" t="s">
        <v>357</v>
      </c>
      <c r="G12" s="15" t="s">
        <v>512</v>
      </c>
    </row>
    <row r="13">
      <c r="A13" s="18">
        <v>43482.0</v>
      </c>
      <c r="C13" s="15" t="s">
        <v>583</v>
      </c>
      <c r="D13" s="15" t="s">
        <v>697</v>
      </c>
      <c r="E13" s="21" t="s">
        <v>581</v>
      </c>
      <c r="F13" s="22" t="s">
        <v>354</v>
      </c>
      <c r="G13" s="15" t="s">
        <v>514</v>
      </c>
    </row>
    <row r="14">
      <c r="A14" s="18">
        <v>43483.0</v>
      </c>
      <c r="C14" s="15" t="s">
        <v>586</v>
      </c>
      <c r="D14" s="15" t="s">
        <v>698</v>
      </c>
      <c r="E14" s="21" t="s">
        <v>584</v>
      </c>
      <c r="F14" s="2" t="s">
        <v>356</v>
      </c>
      <c r="G14" s="15" t="s">
        <v>516</v>
      </c>
    </row>
    <row r="15">
      <c r="A15" s="18">
        <v>43487.0</v>
      </c>
      <c r="C15" s="15" t="s">
        <v>589</v>
      </c>
      <c r="D15" s="15" t="s">
        <v>699</v>
      </c>
      <c r="E15" s="21" t="s">
        <v>587</v>
      </c>
      <c r="F15" s="2" t="s">
        <v>362</v>
      </c>
      <c r="G15" s="15" t="s">
        <v>524</v>
      </c>
    </row>
    <row r="16">
      <c r="A16" s="18">
        <v>43487.0</v>
      </c>
      <c r="C16" s="15" t="s">
        <v>591</v>
      </c>
      <c r="D16" s="15" t="s">
        <v>700</v>
      </c>
      <c r="E16" s="21" t="s">
        <v>590</v>
      </c>
      <c r="F16" s="2" t="s">
        <v>270</v>
      </c>
      <c r="G16" s="15" t="s">
        <v>526</v>
      </c>
    </row>
    <row r="17">
      <c r="A17" s="18">
        <v>43489.0</v>
      </c>
      <c r="C17" s="15" t="s">
        <v>594</v>
      </c>
      <c r="D17" s="15" t="s">
        <v>674</v>
      </c>
      <c r="E17" s="21" t="s">
        <v>592</v>
      </c>
      <c r="F17" s="2" t="s">
        <v>282</v>
      </c>
      <c r="G17" s="15" t="s">
        <v>528</v>
      </c>
    </row>
    <row r="18">
      <c r="A18" s="18">
        <v>43490.0</v>
      </c>
      <c r="C18" s="15" t="s">
        <v>597</v>
      </c>
      <c r="D18" s="15" t="s">
        <v>653</v>
      </c>
      <c r="E18" s="21" t="s">
        <v>595</v>
      </c>
      <c r="F18" s="2" t="s">
        <v>282</v>
      </c>
      <c r="G18" s="15" t="s">
        <v>530</v>
      </c>
    </row>
    <row r="19">
      <c r="A19" s="18">
        <v>43493.0</v>
      </c>
      <c r="C19" s="15" t="s">
        <v>600</v>
      </c>
      <c r="D19" s="15" t="s">
        <v>655</v>
      </c>
      <c r="E19" s="21" t="s">
        <v>598</v>
      </c>
      <c r="F19" s="2" t="s">
        <v>355</v>
      </c>
      <c r="G19" s="15" t="s">
        <v>532</v>
      </c>
    </row>
    <row r="20">
      <c r="A20" s="18">
        <v>43495.0</v>
      </c>
      <c r="C20" s="15" t="s">
        <v>603</v>
      </c>
      <c r="D20" s="15" t="s">
        <v>669</v>
      </c>
      <c r="E20" s="21" t="s">
        <v>601</v>
      </c>
      <c r="F20" s="2" t="s">
        <v>275</v>
      </c>
      <c r="G20" s="15" t="s">
        <v>540</v>
      </c>
    </row>
    <row r="21">
      <c r="A21" s="18">
        <v>43497.0</v>
      </c>
      <c r="C21" s="15" t="s">
        <v>606</v>
      </c>
      <c r="D21" s="15" t="s">
        <v>648</v>
      </c>
      <c r="E21" s="21" t="s">
        <v>604</v>
      </c>
      <c r="F21" s="2" t="s">
        <v>274</v>
      </c>
      <c r="G21" s="15" t="s">
        <v>541</v>
      </c>
    </row>
    <row r="22">
      <c r="A22" s="18">
        <v>43497.0</v>
      </c>
      <c r="C22" s="15" t="s">
        <v>608</v>
      </c>
      <c r="D22" s="15" t="s">
        <v>701</v>
      </c>
      <c r="E22" s="21" t="s">
        <v>607</v>
      </c>
      <c r="F22" s="2" t="s">
        <v>279</v>
      </c>
      <c r="G22" s="15" t="s">
        <v>541</v>
      </c>
    </row>
    <row r="23">
      <c r="A23" s="18">
        <v>43501.0</v>
      </c>
      <c r="C23" s="15" t="s">
        <v>611</v>
      </c>
      <c r="D23" s="15" t="s">
        <v>695</v>
      </c>
      <c r="E23" s="21" t="s">
        <v>609</v>
      </c>
      <c r="F23" s="2" t="s">
        <v>272</v>
      </c>
      <c r="G23" s="15" t="s">
        <v>541</v>
      </c>
    </row>
    <row r="24">
      <c r="A24" s="18">
        <v>43502.0</v>
      </c>
      <c r="C24" s="15" t="s">
        <v>614</v>
      </c>
      <c r="D24" s="15" t="s">
        <v>702</v>
      </c>
      <c r="E24" s="21" t="s">
        <v>612</v>
      </c>
      <c r="F24" s="2" t="s">
        <v>358</v>
      </c>
      <c r="G24" s="15" t="s">
        <v>543</v>
      </c>
    </row>
    <row r="25">
      <c r="A25" s="18">
        <v>43503.0</v>
      </c>
      <c r="C25" s="15" t="s">
        <v>617</v>
      </c>
      <c r="D25" s="15" t="s">
        <v>673</v>
      </c>
      <c r="E25" s="21" t="s">
        <v>615</v>
      </c>
      <c r="F25" s="2" t="s">
        <v>281</v>
      </c>
      <c r="G25" s="15" t="s">
        <v>543</v>
      </c>
    </row>
    <row r="26">
      <c r="A26" s="18">
        <v>43504.0</v>
      </c>
      <c r="C26" s="15" t="s">
        <v>620</v>
      </c>
      <c r="D26" s="15" t="s">
        <v>674</v>
      </c>
      <c r="E26" s="21" t="s">
        <v>618</v>
      </c>
      <c r="F26" s="2" t="s">
        <v>351</v>
      </c>
      <c r="G26" s="15" t="s">
        <v>543</v>
      </c>
    </row>
    <row r="27">
      <c r="A27" s="18">
        <v>43509.0</v>
      </c>
      <c r="C27" s="15" t="s">
        <v>623</v>
      </c>
      <c r="D27" s="15" t="s">
        <v>703</v>
      </c>
      <c r="E27" s="21" t="s">
        <v>621</v>
      </c>
      <c r="F27" s="2" t="s">
        <v>353</v>
      </c>
      <c r="G27" s="15" t="s">
        <v>546</v>
      </c>
    </row>
    <row r="28">
      <c r="A28" s="18">
        <v>43511.0</v>
      </c>
      <c r="C28" s="15" t="s">
        <v>626</v>
      </c>
      <c r="D28" s="15" t="s">
        <v>704</v>
      </c>
      <c r="E28" s="21" t="s">
        <v>624</v>
      </c>
      <c r="F28" s="2" t="s">
        <v>350</v>
      </c>
      <c r="G28" s="15" t="s">
        <v>546</v>
      </c>
    </row>
    <row r="29">
      <c r="A29" s="18">
        <v>43515.0</v>
      </c>
      <c r="C29" s="15" t="s">
        <v>629</v>
      </c>
      <c r="D29" s="15" t="s">
        <v>705</v>
      </c>
      <c r="E29" s="21" t="s">
        <v>627</v>
      </c>
      <c r="F29" s="2" t="s">
        <v>277</v>
      </c>
      <c r="G29" s="15" t="s">
        <v>546</v>
      </c>
    </row>
    <row r="30">
      <c r="A30" s="18">
        <v>43516.0</v>
      </c>
      <c r="C30" s="15" t="s">
        <v>632</v>
      </c>
      <c r="D30" s="15" t="s">
        <v>706</v>
      </c>
      <c r="E30" s="21" t="s">
        <v>630</v>
      </c>
      <c r="F30" s="2" t="s">
        <v>354</v>
      </c>
      <c r="G30" s="15" t="s">
        <v>546</v>
      </c>
    </row>
    <row r="31">
      <c r="A31" s="18">
        <v>43517.0</v>
      </c>
      <c r="C31" s="15" t="s">
        <v>635</v>
      </c>
      <c r="D31" s="15" t="s">
        <v>707</v>
      </c>
      <c r="E31" s="21" t="s">
        <v>633</v>
      </c>
      <c r="F31" s="2" t="s">
        <v>278</v>
      </c>
      <c r="G31" s="15" t="s">
        <v>546</v>
      </c>
    </row>
    <row r="32">
      <c r="A32" s="18">
        <v>43518.0</v>
      </c>
      <c r="C32" s="15" t="s">
        <v>638</v>
      </c>
      <c r="D32" s="15" t="s">
        <v>708</v>
      </c>
      <c r="E32" s="21" t="s">
        <v>636</v>
      </c>
      <c r="F32" s="2" t="s">
        <v>270</v>
      </c>
      <c r="G32" s="15" t="s">
        <v>546</v>
      </c>
    </row>
  </sheetData>
  <mergeCells count="1">
    <mergeCell ref="A1:G1"/>
  </mergeCells>
  <conditionalFormatting sqref="C3:C32 G3:G32">
    <cfRule type="cellIs" dxfId="0" priority="1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5" width="17.0"/>
    <col customWidth="1" min="6" max="6" width="21.0"/>
    <col customWidth="1" min="7" max="9" width="17.0"/>
    <col customWidth="1" min="10" max="10" width="24.14"/>
    <col customWidth="1" min="11" max="13" width="17.0"/>
    <col customWidth="1" min="14" max="14" width="21.0"/>
    <col customWidth="1" min="15" max="16" width="17.0"/>
  </cols>
  <sheetData>
    <row r="1">
      <c r="A1" s="23" t="s">
        <v>709</v>
      </c>
    </row>
    <row r="2">
      <c r="A2" s="24" t="s">
        <v>6</v>
      </c>
      <c r="B2" s="25" t="s">
        <v>552</v>
      </c>
      <c r="C2" s="25" t="s">
        <v>556</v>
      </c>
      <c r="D2" s="25" t="s">
        <v>559</v>
      </c>
      <c r="E2" s="25" t="s">
        <v>562</v>
      </c>
      <c r="F2" s="25" t="s">
        <v>565</v>
      </c>
      <c r="G2" s="25" t="s">
        <v>567</v>
      </c>
      <c r="H2" s="25" t="s">
        <v>570</v>
      </c>
      <c r="I2" s="25" t="s">
        <v>573</v>
      </c>
      <c r="J2" s="25" t="s">
        <v>575</v>
      </c>
      <c r="K2" s="25" t="s">
        <v>578</v>
      </c>
      <c r="L2" s="25" t="s">
        <v>581</v>
      </c>
      <c r="M2" s="25" t="s">
        <v>584</v>
      </c>
      <c r="N2" s="25" t="s">
        <v>587</v>
      </c>
      <c r="O2" s="25" t="s">
        <v>590</v>
      </c>
      <c r="P2" s="25" t="s">
        <v>592</v>
      </c>
    </row>
    <row r="3">
      <c r="A3" s="26" t="s">
        <v>710</v>
      </c>
      <c r="B3" s="26" t="s">
        <v>289</v>
      </c>
      <c r="C3" s="26" t="s">
        <v>51</v>
      </c>
      <c r="D3" s="26" t="s">
        <v>65</v>
      </c>
      <c r="E3" s="26" t="s">
        <v>711</v>
      </c>
      <c r="F3" s="26" t="s">
        <v>712</v>
      </c>
      <c r="G3" s="26" t="s">
        <v>66</v>
      </c>
      <c r="H3" s="26" t="s">
        <v>713</v>
      </c>
      <c r="I3" s="26" t="s">
        <v>714</v>
      </c>
      <c r="J3" s="26" t="s">
        <v>129</v>
      </c>
      <c r="K3" s="26" t="s">
        <v>715</v>
      </c>
      <c r="L3" s="26" t="s">
        <v>102</v>
      </c>
      <c r="M3" s="26" t="s">
        <v>15</v>
      </c>
      <c r="N3" s="26" t="s">
        <v>716</v>
      </c>
      <c r="O3" s="26" t="s">
        <v>118</v>
      </c>
      <c r="P3" s="26" t="s">
        <v>101</v>
      </c>
    </row>
    <row r="4">
      <c r="A4" s="26" t="s">
        <v>717</v>
      </c>
      <c r="B4" s="26" t="s">
        <v>718</v>
      </c>
      <c r="C4" s="26" t="s">
        <v>718</v>
      </c>
      <c r="D4" s="26" t="s">
        <v>718</v>
      </c>
      <c r="E4" s="26" t="s">
        <v>718</v>
      </c>
      <c r="F4" s="26" t="s">
        <v>718</v>
      </c>
      <c r="G4" s="26" t="s">
        <v>718</v>
      </c>
      <c r="H4" s="26" t="s">
        <v>718</v>
      </c>
      <c r="I4" s="26" t="s">
        <v>718</v>
      </c>
      <c r="J4" s="26" t="s">
        <v>718</v>
      </c>
      <c r="K4" s="26" t="s">
        <v>718</v>
      </c>
      <c r="L4" s="26" t="s">
        <v>718</v>
      </c>
      <c r="M4" s="26" t="s">
        <v>718</v>
      </c>
      <c r="N4" s="26" t="s">
        <v>718</v>
      </c>
      <c r="O4" s="26" t="s">
        <v>718</v>
      </c>
      <c r="P4" s="26" t="s">
        <v>718</v>
      </c>
    </row>
    <row r="5">
      <c r="A5" s="26" t="s">
        <v>719</v>
      </c>
      <c r="B5" s="26" t="s">
        <v>720</v>
      </c>
      <c r="C5" s="26" t="s">
        <v>721</v>
      </c>
      <c r="D5" s="26" t="s">
        <v>722</v>
      </c>
      <c r="E5" s="26" t="s">
        <v>723</v>
      </c>
      <c r="F5" s="26" t="s">
        <v>724</v>
      </c>
      <c r="G5" s="26" t="s">
        <v>725</v>
      </c>
      <c r="H5" s="26" t="s">
        <v>726</v>
      </c>
      <c r="I5" s="26" t="s">
        <v>727</v>
      </c>
      <c r="J5" s="26" t="s">
        <v>728</v>
      </c>
      <c r="K5" s="26" t="s">
        <v>729</v>
      </c>
      <c r="L5" s="26" t="s">
        <v>730</v>
      </c>
      <c r="M5" s="26" t="s">
        <v>731</v>
      </c>
      <c r="N5" s="26" t="s">
        <v>732</v>
      </c>
      <c r="O5" s="26" t="s">
        <v>733</v>
      </c>
      <c r="P5" s="26" t="s">
        <v>734</v>
      </c>
    </row>
    <row r="6">
      <c r="A6" s="27" t="s">
        <v>735</v>
      </c>
      <c r="B6" s="26" t="s">
        <v>736</v>
      </c>
      <c r="C6" s="26" t="s">
        <v>737</v>
      </c>
      <c r="D6" s="26" t="s">
        <v>738</v>
      </c>
      <c r="E6" s="26" t="s">
        <v>739</v>
      </c>
      <c r="F6" s="26" t="s">
        <v>740</v>
      </c>
      <c r="G6" s="26" t="s">
        <v>741</v>
      </c>
      <c r="H6" s="26" t="s">
        <v>742</v>
      </c>
      <c r="I6" s="26" t="s">
        <v>743</v>
      </c>
      <c r="J6" s="26" t="s">
        <v>744</v>
      </c>
      <c r="K6" s="26" t="s">
        <v>745</v>
      </c>
      <c r="L6" s="26" t="s">
        <v>746</v>
      </c>
      <c r="M6" s="26" t="s">
        <v>747</v>
      </c>
      <c r="N6" s="27" t="s">
        <v>748</v>
      </c>
      <c r="O6" s="27" t="s">
        <v>749</v>
      </c>
      <c r="P6" s="27" t="s">
        <v>750</v>
      </c>
    </row>
    <row r="7">
      <c r="A7" s="26" t="s">
        <v>751</v>
      </c>
      <c r="B7" s="28">
        <v>42597.0</v>
      </c>
      <c r="C7" s="28">
        <v>43612.0</v>
      </c>
      <c r="D7" s="28">
        <v>43128.0</v>
      </c>
      <c r="E7" s="28">
        <v>40610.0</v>
      </c>
      <c r="F7" s="28">
        <v>38970.0</v>
      </c>
      <c r="G7" s="28">
        <v>43567.0</v>
      </c>
      <c r="H7" s="28">
        <v>43617.0</v>
      </c>
      <c r="I7" s="28">
        <v>43739.0</v>
      </c>
      <c r="J7" s="28">
        <v>41270.0</v>
      </c>
      <c r="K7" s="28">
        <v>43662.0</v>
      </c>
      <c r="L7" s="28">
        <v>43665.0</v>
      </c>
      <c r="M7" s="28">
        <v>43678.0</v>
      </c>
      <c r="N7" s="29">
        <v>40235.0</v>
      </c>
      <c r="O7" s="29">
        <v>41582.0</v>
      </c>
      <c r="P7" s="29">
        <v>42825.0</v>
      </c>
    </row>
    <row r="8">
      <c r="A8" s="26" t="s">
        <v>752</v>
      </c>
      <c r="B8" s="26" t="s">
        <v>753</v>
      </c>
      <c r="C8" s="26" t="s">
        <v>753</v>
      </c>
      <c r="D8" s="26" t="s">
        <v>753</v>
      </c>
      <c r="E8" s="26" t="s">
        <v>753</v>
      </c>
      <c r="F8" s="26" t="s">
        <v>753</v>
      </c>
      <c r="G8" s="26" t="s">
        <v>753</v>
      </c>
      <c r="H8" s="26" t="s">
        <v>753</v>
      </c>
      <c r="I8" s="26" t="s">
        <v>753</v>
      </c>
      <c r="J8" s="26" t="s">
        <v>754</v>
      </c>
      <c r="K8" s="26" t="s">
        <v>754</v>
      </c>
      <c r="L8" s="26" t="s">
        <v>754</v>
      </c>
      <c r="M8" s="26" t="s">
        <v>754</v>
      </c>
      <c r="N8" s="26" t="s">
        <v>754</v>
      </c>
      <c r="O8" s="26" t="s">
        <v>754</v>
      </c>
      <c r="P8" s="26" t="s">
        <v>754</v>
      </c>
    </row>
    <row r="9">
      <c r="A9" s="26" t="s">
        <v>755</v>
      </c>
      <c r="B9" s="26" t="s">
        <v>756</v>
      </c>
      <c r="C9" s="26" t="s">
        <v>756</v>
      </c>
      <c r="D9" s="26" t="s">
        <v>756</v>
      </c>
      <c r="E9" s="26" t="s">
        <v>756</v>
      </c>
      <c r="F9" s="26" t="s">
        <v>756</v>
      </c>
      <c r="G9" s="26" t="s">
        <v>756</v>
      </c>
      <c r="H9" s="26" t="s">
        <v>757</v>
      </c>
      <c r="I9" s="26" t="s">
        <v>757</v>
      </c>
      <c r="J9" s="26" t="s">
        <v>756</v>
      </c>
      <c r="K9" s="26" t="s">
        <v>756</v>
      </c>
      <c r="L9" s="26" t="s">
        <v>756</v>
      </c>
      <c r="M9" s="26" t="s">
        <v>757</v>
      </c>
      <c r="N9" s="26" t="s">
        <v>756</v>
      </c>
      <c r="O9" s="26" t="s">
        <v>757</v>
      </c>
      <c r="P9" s="26" t="s">
        <v>756</v>
      </c>
    </row>
    <row r="10">
      <c r="A10" s="26" t="s">
        <v>2</v>
      </c>
      <c r="B10" s="30" t="s">
        <v>758</v>
      </c>
      <c r="C10" s="30" t="s">
        <v>759</v>
      </c>
      <c r="D10" s="30" t="s">
        <v>760</v>
      </c>
      <c r="E10" s="30" t="s">
        <v>761</v>
      </c>
      <c r="F10" s="30" t="s">
        <v>762</v>
      </c>
      <c r="G10" s="30" t="s">
        <v>763</v>
      </c>
      <c r="H10" s="30" t="s">
        <v>764</v>
      </c>
      <c r="I10" s="30" t="s">
        <v>765</v>
      </c>
      <c r="J10" s="30" t="s">
        <v>766</v>
      </c>
      <c r="K10" s="30" t="s">
        <v>767</v>
      </c>
      <c r="L10" s="30" t="s">
        <v>768</v>
      </c>
      <c r="M10" s="30" t="s">
        <v>769</v>
      </c>
      <c r="N10" s="30" t="s">
        <v>770</v>
      </c>
      <c r="O10" s="30" t="s">
        <v>771</v>
      </c>
      <c r="P10" s="30" t="s">
        <v>772</v>
      </c>
    </row>
    <row r="11">
      <c r="A11" s="31" t="s">
        <v>709</v>
      </c>
      <c r="L11" s="26"/>
      <c r="M11" s="26"/>
      <c r="N11" s="26"/>
      <c r="O11" s="26"/>
      <c r="P11" s="26"/>
    </row>
    <row r="12">
      <c r="A12" s="24" t="s">
        <v>6</v>
      </c>
      <c r="B12" s="25" t="s">
        <v>595</v>
      </c>
      <c r="C12" s="25" t="s">
        <v>598</v>
      </c>
      <c r="D12" s="25" t="s">
        <v>601</v>
      </c>
      <c r="E12" s="25" t="s">
        <v>604</v>
      </c>
      <c r="F12" s="25" t="s">
        <v>607</v>
      </c>
      <c r="G12" s="25" t="s">
        <v>609</v>
      </c>
      <c r="H12" s="25" t="s">
        <v>612</v>
      </c>
      <c r="I12" s="25" t="s">
        <v>615</v>
      </c>
      <c r="J12" s="25" t="s">
        <v>618</v>
      </c>
      <c r="K12" s="25" t="s">
        <v>621</v>
      </c>
      <c r="L12" s="25" t="s">
        <v>624</v>
      </c>
      <c r="M12" s="25" t="s">
        <v>627</v>
      </c>
      <c r="N12" s="25" t="s">
        <v>630</v>
      </c>
      <c r="O12" s="25" t="s">
        <v>633</v>
      </c>
      <c r="P12" s="25" t="s">
        <v>636</v>
      </c>
    </row>
    <row r="13">
      <c r="A13" s="26" t="s">
        <v>710</v>
      </c>
      <c r="B13" s="2" t="s">
        <v>36</v>
      </c>
      <c r="C13" s="2" t="s">
        <v>773</v>
      </c>
      <c r="D13" s="2" t="s">
        <v>774</v>
      </c>
      <c r="E13" s="27" t="s">
        <v>775</v>
      </c>
      <c r="F13" s="27" t="s">
        <v>129</v>
      </c>
      <c r="G13" s="27" t="s">
        <v>776</v>
      </c>
      <c r="H13" s="27" t="s">
        <v>777</v>
      </c>
      <c r="I13" s="27" t="s">
        <v>51</v>
      </c>
      <c r="J13" s="27" t="s">
        <v>778</v>
      </c>
      <c r="K13" s="27" t="s">
        <v>779</v>
      </c>
      <c r="L13" s="27" t="s">
        <v>780</v>
      </c>
      <c r="M13" s="27" t="s">
        <v>243</v>
      </c>
      <c r="N13" s="27" t="s">
        <v>781</v>
      </c>
      <c r="O13" s="27" t="s">
        <v>779</v>
      </c>
      <c r="P13" s="27" t="s">
        <v>782</v>
      </c>
    </row>
    <row r="14">
      <c r="A14" s="26" t="s">
        <v>717</v>
      </c>
      <c r="B14" s="26" t="s">
        <v>783</v>
      </c>
      <c r="C14" s="26" t="s">
        <v>783</v>
      </c>
      <c r="D14" s="26" t="s">
        <v>783</v>
      </c>
      <c r="E14" s="26" t="s">
        <v>783</v>
      </c>
      <c r="F14" s="26" t="s">
        <v>783</v>
      </c>
      <c r="G14" s="26" t="s">
        <v>783</v>
      </c>
      <c r="H14" s="26" t="s">
        <v>783</v>
      </c>
      <c r="I14" s="26" t="s">
        <v>783</v>
      </c>
      <c r="J14" s="26" t="s">
        <v>783</v>
      </c>
      <c r="K14" s="26" t="s">
        <v>783</v>
      </c>
      <c r="L14" s="26" t="s">
        <v>783</v>
      </c>
      <c r="M14" s="26" t="s">
        <v>783</v>
      </c>
      <c r="N14" s="26" t="s">
        <v>783</v>
      </c>
      <c r="O14" s="26" t="s">
        <v>783</v>
      </c>
      <c r="P14" s="26" t="s">
        <v>783</v>
      </c>
    </row>
    <row r="15">
      <c r="A15" s="26" t="s">
        <v>719</v>
      </c>
      <c r="B15" s="27" t="s">
        <v>784</v>
      </c>
      <c r="C15" s="27" t="s">
        <v>785</v>
      </c>
      <c r="D15" s="27" t="s">
        <v>786</v>
      </c>
      <c r="E15" s="27" t="s">
        <v>787</v>
      </c>
      <c r="F15" s="27" t="s">
        <v>788</v>
      </c>
      <c r="G15" s="27" t="s">
        <v>789</v>
      </c>
      <c r="H15" s="27" t="s">
        <v>790</v>
      </c>
      <c r="I15" s="27" t="s">
        <v>791</v>
      </c>
      <c r="J15" s="27" t="s">
        <v>792</v>
      </c>
      <c r="K15" s="27" t="s">
        <v>793</v>
      </c>
      <c r="L15" s="27" t="s">
        <v>794</v>
      </c>
      <c r="M15" s="27" t="s">
        <v>795</v>
      </c>
      <c r="N15" s="27" t="s">
        <v>796</v>
      </c>
      <c r="O15" s="27" t="s">
        <v>797</v>
      </c>
      <c r="P15" s="27" t="s">
        <v>798</v>
      </c>
    </row>
    <row r="16">
      <c r="A16" s="11" t="s">
        <v>735</v>
      </c>
      <c r="B16" s="27" t="s">
        <v>799</v>
      </c>
      <c r="C16" s="27" t="s">
        <v>800</v>
      </c>
      <c r="D16" s="27" t="s">
        <v>801</v>
      </c>
      <c r="E16" s="27" t="s">
        <v>802</v>
      </c>
      <c r="F16" s="27" t="s">
        <v>803</v>
      </c>
      <c r="G16" s="27" t="s">
        <v>804</v>
      </c>
      <c r="H16" s="27" t="s">
        <v>805</v>
      </c>
      <c r="I16" s="27" t="s">
        <v>806</v>
      </c>
      <c r="J16" s="27" t="s">
        <v>807</v>
      </c>
      <c r="K16" s="27" t="s">
        <v>808</v>
      </c>
      <c r="L16" s="27" t="s">
        <v>809</v>
      </c>
      <c r="M16" s="27" t="s">
        <v>810</v>
      </c>
      <c r="N16" s="27" t="s">
        <v>811</v>
      </c>
      <c r="O16" s="27" t="s">
        <v>812</v>
      </c>
      <c r="P16" s="27" t="s">
        <v>813</v>
      </c>
    </row>
    <row r="17">
      <c r="A17" s="26" t="s">
        <v>751</v>
      </c>
      <c r="B17" s="29">
        <v>42214.0</v>
      </c>
      <c r="C17" s="29">
        <v>39196.0</v>
      </c>
      <c r="D17" s="32">
        <v>39437.0</v>
      </c>
      <c r="E17" s="29">
        <v>39871.0</v>
      </c>
      <c r="F17" s="32">
        <v>40053.0</v>
      </c>
      <c r="G17" s="32">
        <v>40825.0</v>
      </c>
      <c r="H17" s="29">
        <v>43739.0</v>
      </c>
      <c r="I17" s="32">
        <v>40826.0</v>
      </c>
      <c r="J17" s="32">
        <v>43715.0</v>
      </c>
      <c r="K17" s="32">
        <v>40921.0</v>
      </c>
      <c r="L17" s="32">
        <v>42520.0</v>
      </c>
      <c r="M17" s="32">
        <v>43336.0</v>
      </c>
      <c r="N17" s="32">
        <v>43409.0</v>
      </c>
      <c r="O17" s="32">
        <v>41720.0</v>
      </c>
      <c r="P17" s="29">
        <v>42987.0</v>
      </c>
    </row>
    <row r="18">
      <c r="A18" s="26" t="s">
        <v>752</v>
      </c>
      <c r="B18" s="2" t="s">
        <v>754</v>
      </c>
      <c r="C18" s="2" t="s">
        <v>754</v>
      </c>
      <c r="D18" s="2" t="s">
        <v>754</v>
      </c>
      <c r="E18" s="27" t="s">
        <v>754</v>
      </c>
      <c r="F18" s="27" t="s">
        <v>754</v>
      </c>
      <c r="G18" s="27" t="s">
        <v>754</v>
      </c>
      <c r="H18" s="27" t="s">
        <v>754</v>
      </c>
      <c r="I18" s="27" t="s">
        <v>753</v>
      </c>
      <c r="J18" s="33" t="s">
        <v>753</v>
      </c>
      <c r="K18" s="27" t="s">
        <v>753</v>
      </c>
      <c r="L18" s="27" t="s">
        <v>753</v>
      </c>
      <c r="M18" s="27" t="s">
        <v>753</v>
      </c>
      <c r="N18" s="27" t="s">
        <v>814</v>
      </c>
      <c r="O18" s="27" t="s">
        <v>753</v>
      </c>
      <c r="P18" s="27" t="s">
        <v>753</v>
      </c>
    </row>
    <row r="19">
      <c r="A19" s="26" t="s">
        <v>755</v>
      </c>
      <c r="B19" s="2" t="s">
        <v>757</v>
      </c>
      <c r="C19" s="2" t="s">
        <v>756</v>
      </c>
      <c r="D19" s="2" t="s">
        <v>756</v>
      </c>
      <c r="E19" s="27" t="s">
        <v>756</v>
      </c>
      <c r="F19" s="27" t="s">
        <v>756</v>
      </c>
      <c r="G19" s="27" t="s">
        <v>756</v>
      </c>
      <c r="H19" s="27" t="s">
        <v>757</v>
      </c>
      <c r="I19" s="27" t="s">
        <v>757</v>
      </c>
      <c r="J19" s="27" t="s">
        <v>756</v>
      </c>
      <c r="K19" s="27" t="s">
        <v>756</v>
      </c>
      <c r="L19" s="27" t="s">
        <v>757</v>
      </c>
      <c r="M19" s="27" t="s">
        <v>756</v>
      </c>
      <c r="N19" s="27" t="s">
        <v>756</v>
      </c>
      <c r="O19" s="27" t="s">
        <v>756</v>
      </c>
      <c r="P19" s="27" t="s">
        <v>756</v>
      </c>
    </row>
    <row r="20">
      <c r="A20" s="26" t="s">
        <v>2</v>
      </c>
      <c r="B20" s="30" t="s">
        <v>815</v>
      </c>
      <c r="C20" s="30" t="s">
        <v>816</v>
      </c>
      <c r="D20" s="30" t="s">
        <v>817</v>
      </c>
      <c r="E20" s="30" t="s">
        <v>818</v>
      </c>
      <c r="F20" s="30" t="s">
        <v>819</v>
      </c>
      <c r="G20" s="30" t="s">
        <v>820</v>
      </c>
      <c r="H20" s="30" t="s">
        <v>821</v>
      </c>
      <c r="I20" s="30" t="s">
        <v>822</v>
      </c>
      <c r="J20" s="30" t="s">
        <v>823</v>
      </c>
      <c r="K20" s="30" t="s">
        <v>824</v>
      </c>
      <c r="L20" s="30" t="s">
        <v>825</v>
      </c>
      <c r="M20" s="30" t="s">
        <v>826</v>
      </c>
      <c r="N20" s="30" t="s">
        <v>827</v>
      </c>
      <c r="O20" s="30" t="s">
        <v>828</v>
      </c>
      <c r="P20" s="30" t="s">
        <v>829</v>
      </c>
    </row>
    <row r="22">
      <c r="A22" s="34" t="s">
        <v>830</v>
      </c>
    </row>
    <row r="23">
      <c r="A23" s="35" t="s">
        <v>267</v>
      </c>
      <c r="B23" s="4" t="s">
        <v>268</v>
      </c>
      <c r="C23" s="4" t="s">
        <v>269</v>
      </c>
      <c r="D23" s="36" t="s">
        <v>270</v>
      </c>
      <c r="E23" s="4" t="s">
        <v>271</v>
      </c>
      <c r="F23" s="4" t="s">
        <v>272</v>
      </c>
      <c r="G23" s="4" t="s">
        <v>273</v>
      </c>
      <c r="H23" s="4" t="s">
        <v>274</v>
      </c>
      <c r="I23" s="4" t="s">
        <v>275</v>
      </c>
      <c r="J23" s="4" t="s">
        <v>276</v>
      </c>
      <c r="K23" s="4" t="s">
        <v>277</v>
      </c>
      <c r="L23" s="4" t="s">
        <v>278</v>
      </c>
      <c r="M23" s="36" t="s">
        <v>279</v>
      </c>
      <c r="N23" s="4" t="s">
        <v>280</v>
      </c>
      <c r="O23" s="4" t="s">
        <v>281</v>
      </c>
      <c r="P23" s="36" t="s">
        <v>282</v>
      </c>
    </row>
    <row r="24">
      <c r="A24" s="2" t="s">
        <v>831</v>
      </c>
      <c r="B24" s="2">
        <v>2013.0</v>
      </c>
      <c r="C24" s="2">
        <v>2006.0</v>
      </c>
      <c r="D24" s="37">
        <v>2016.0</v>
      </c>
      <c r="E24" s="2">
        <v>2018.0</v>
      </c>
      <c r="F24" s="2">
        <v>2017.0</v>
      </c>
      <c r="G24" s="2">
        <v>2008.0</v>
      </c>
      <c r="H24" s="2">
        <v>2006.0</v>
      </c>
      <c r="I24" s="2">
        <v>2011.0</v>
      </c>
      <c r="J24" s="2">
        <v>2016.0</v>
      </c>
      <c r="K24" s="2">
        <v>2016.0</v>
      </c>
      <c r="L24" s="2">
        <v>2017.0</v>
      </c>
      <c r="M24" s="37">
        <v>2007.0</v>
      </c>
      <c r="N24" s="2">
        <v>2006.0</v>
      </c>
      <c r="O24" s="2">
        <v>2006.0</v>
      </c>
      <c r="P24" s="37">
        <v>2017.0</v>
      </c>
    </row>
    <row r="25">
      <c r="A25" s="2" t="s">
        <v>832</v>
      </c>
      <c r="B25" s="2">
        <v>6.0</v>
      </c>
      <c r="C25" s="2">
        <v>13.0</v>
      </c>
      <c r="D25" s="37">
        <v>3.0</v>
      </c>
      <c r="E25" s="2">
        <v>1.0</v>
      </c>
      <c r="F25" s="2">
        <v>2.0</v>
      </c>
      <c r="G25" s="2">
        <v>11.0</v>
      </c>
      <c r="H25" s="2">
        <v>13.0</v>
      </c>
      <c r="I25" s="2">
        <v>8.0</v>
      </c>
      <c r="J25" s="2">
        <v>1.0</v>
      </c>
      <c r="K25" s="2">
        <v>3.0</v>
      </c>
      <c r="L25" s="2">
        <v>2.0</v>
      </c>
      <c r="M25" s="37">
        <v>12.0</v>
      </c>
      <c r="N25" s="2">
        <v>13.0</v>
      </c>
      <c r="O25" s="2">
        <v>13.0</v>
      </c>
      <c r="P25" s="37">
        <v>2.0</v>
      </c>
    </row>
    <row r="26">
      <c r="A26" s="34" t="s">
        <v>830</v>
      </c>
    </row>
    <row r="27">
      <c r="A27" s="35" t="s">
        <v>267</v>
      </c>
      <c r="B27" s="4" t="s">
        <v>349</v>
      </c>
      <c r="C27" s="4" t="s">
        <v>350</v>
      </c>
      <c r="D27" s="4" t="s">
        <v>351</v>
      </c>
      <c r="E27" s="36" t="s">
        <v>352</v>
      </c>
      <c r="F27" s="4" t="s">
        <v>353</v>
      </c>
      <c r="G27" s="36" t="s">
        <v>354</v>
      </c>
      <c r="H27" s="4" t="s">
        <v>355</v>
      </c>
      <c r="I27" s="4" t="s">
        <v>356</v>
      </c>
      <c r="J27" s="4" t="s">
        <v>357</v>
      </c>
      <c r="K27" s="4" t="s">
        <v>358</v>
      </c>
      <c r="L27" s="36" t="s">
        <v>359</v>
      </c>
      <c r="M27" s="36" t="s">
        <v>360</v>
      </c>
      <c r="N27" s="4" t="s">
        <v>361</v>
      </c>
      <c r="O27" s="4" t="s">
        <v>362</v>
      </c>
      <c r="P27" s="4" t="s">
        <v>363</v>
      </c>
    </row>
    <row r="28">
      <c r="A28" s="2" t="s">
        <v>831</v>
      </c>
      <c r="B28" s="2">
        <v>2017.0</v>
      </c>
      <c r="C28" s="2">
        <v>2007.0</v>
      </c>
      <c r="D28" s="2">
        <v>2017.0</v>
      </c>
      <c r="E28" s="37">
        <v>2016.0</v>
      </c>
      <c r="F28" s="2">
        <v>2018.0</v>
      </c>
      <c r="G28" s="37">
        <v>2016.0</v>
      </c>
      <c r="H28" s="2">
        <v>2006.0</v>
      </c>
      <c r="I28" s="2">
        <v>2000.0</v>
      </c>
      <c r="J28" s="2">
        <v>2004.0</v>
      </c>
      <c r="K28" s="2">
        <v>2018.0</v>
      </c>
      <c r="L28" s="37">
        <v>2015.0</v>
      </c>
      <c r="M28" s="37">
        <v>2016.0</v>
      </c>
      <c r="N28" s="2">
        <v>2014.0</v>
      </c>
      <c r="O28" s="2">
        <v>2018.0</v>
      </c>
      <c r="P28" s="2">
        <v>2018.0</v>
      </c>
    </row>
    <row r="29">
      <c r="A29" s="2" t="s">
        <v>832</v>
      </c>
      <c r="B29" s="2">
        <v>2.0</v>
      </c>
      <c r="C29" s="2">
        <v>12.0</v>
      </c>
      <c r="D29" s="2">
        <v>2.0</v>
      </c>
      <c r="E29" s="37">
        <v>3.0</v>
      </c>
      <c r="F29" s="2">
        <v>1.0</v>
      </c>
      <c r="G29" s="37">
        <v>3.0</v>
      </c>
      <c r="H29" s="2">
        <v>13.0</v>
      </c>
      <c r="I29" s="2">
        <v>19.0</v>
      </c>
      <c r="J29" s="2">
        <v>15.0</v>
      </c>
      <c r="K29" s="2">
        <v>1.0</v>
      </c>
      <c r="L29" s="37">
        <v>4.0</v>
      </c>
      <c r="M29" s="37">
        <v>3.0</v>
      </c>
      <c r="N29" s="2">
        <v>5.0</v>
      </c>
      <c r="O29" s="2">
        <v>1.0</v>
      </c>
      <c r="P29" s="2">
        <v>1.0</v>
      </c>
    </row>
    <row r="32">
      <c r="B32" s="37" t="s">
        <v>833</v>
      </c>
      <c r="C32" s="38"/>
      <c r="D32" s="38"/>
      <c r="E32" s="38"/>
      <c r="F32" s="38"/>
    </row>
  </sheetData>
  <mergeCells count="4">
    <mergeCell ref="A1:K1"/>
    <mergeCell ref="A26:P26"/>
    <mergeCell ref="A22:P22"/>
    <mergeCell ref="A11:K11"/>
  </mergeCells>
  <drawing r:id="rId1"/>
</worksheet>
</file>