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11.0" lowestEdited="11.0" rupBuild="9.102.66.42778"/>
  <workbookPr/>
  <bookViews>
    <workbookView xWindow="360" yWindow="30" windowWidth="25755" windowHeight="11595" tabRatio="490" activeTab="0"/>
  </bookViews>
  <sheets>
    <sheet name="요구사항정의" sheetId="1" r:id="rId1"/>
    <sheet name="작성지침" sheetId="2" r:id="rId2"/>
  </sheets>
  <definedNames>
    <definedName name="_xlnm._FilterDatabase" localSheetId="0" hidden="1">요구사항정의!$B$1:$J$2</definedName>
  </definedNames>
  <calcPr calcId="152511"/>
</workbook>
</file>

<file path=xl/comments1.xml><?xml version="1.0" encoding="utf-8"?>
<comments xmlns="http://schemas.openxmlformats.org/spreadsheetml/2006/main">
  <authors>
    <author/>
  </authors>
  <commentList>
    <comment ref="H1:H1" authorId="0">
      <text/>
    </comment>
    <comment ref="I1:I1" authorId="0">
      <text/>
    </comment>
    <comment ref="G1:G1" authorId="0">
      <text/>
    </comment>
  </commentList>
</comments>
</file>

<file path=xl/sharedStrings.xml><?xml version="1.0" encoding="utf-8"?>
<sst xmlns="http://schemas.openxmlformats.org/spreadsheetml/2006/main" count="99" uniqueCount="99">
  <si>
    <r>
      <t>- 지정된 회원가입 양식에 벗어나는 요청은 페이지 이동없이 
   예외처리를 하여 알려줘야 한다.
   - 아이디 : 숫자, 알파벳 4~16자
   - 비밀번호 : 숫자, 알파벳, 특수문자 포함 8~20자
   - 이름 : 한글, 알파벳 2~10자
   - 이메일 : ex)</t>
    </r>
    <r>
      <rPr>
        <sz val="10"/>
        <color rgb="FF6482F0"/>
        <rFont val="Malgun Gothic"/>
      </rPr>
      <t xml:space="preserve"> abc123</t>
    </r>
    <r>
      <rPr>
        <sz val="10"/>
        <color rgb="FF000000"/>
        <rFont val="Malgun Gothic"/>
      </rPr>
      <t>@xmail.com(이메일 형식 준수)
- 이메일 인증 번호 발송을 통해 본인임을 인증할 수 있어야 한다.
- 이용약관 동의 후 회원가입이 성공적으로 완료되어야 한다.</t>
    </r>
  </si>
  <si>
    <t>문의 글에 대한 답변을 입력한 이메일로도 받아볼수 있도록
이메일 체크 버튼을 선택할 수 있어야 한다.</t>
  </si>
  <si>
    <r>
      <t xml:space="preserve">요구사항에 대해 최종 고객과 협의하여 요구사항의 수용 여부를 기재한다. (수용, 미수용)
</t>
    </r>
    <r>
      <rPr>
        <sz val="10"/>
        <color rgb="FFFF0000"/>
        <rFont val="맑은 고딕"/>
      </rPr>
      <t>※ 단, 수용/미수용의 협의/합의가 이루어지기 전단계까지는 공백으로 유지하고, 대신 "제약사항/의사결정 추진방법"
   항목에 "수용여부" 미결정 사유 및 향후 계획에 대해 기재한다.</t>
    </r>
  </si>
  <si>
    <t>고객 문의내역 확인 후 문의내역과 함께 답변을 보낼 수 있어야 하며 
마이페이지의 나의 문의내역에서 답변을 확인할 수 있어야 한다.</t>
  </si>
  <si>
    <t>요구사항 NO.를 NO 부여 체계에 맞도록 정의하여 기재한다.
※ 과업대비표 정의된 요구사항 No. 부여 체계를 따르는 것으로 함</t>
  </si>
  <si>
    <t>요구사항에 대해 별도 추가적인 중요의사결정 필요사항이 있을 경우, 해당 내용을 기재한다.</t>
  </si>
  <si>
    <t>- 로그인 상태가 아닐 경우 글을 작성할 수 없으며, 로그인 페이지로 이동한다. 
- 로그인 상태에서 사용자가 작성한 글 수정, 삭제가 가능하다.</t>
  </si>
  <si>
    <t>- 로그인 상태가 아닐 경우 글을 작성할 수 없으며 로그인 페이지로 이동한다.
- 로그인 상태에서만 사용자가 작성한 글 수정, 삭제가 가능하다.</t>
  </si>
  <si>
    <t>시스템 구현 측면에서 해당 요구사항의 중요도를 판단하여 기재한다. (상, 중, 하)</t>
  </si>
  <si>
    <t>요구사항을 발의한 팀 또는 요구사항에 대해 구체적으로 확인을 받을 수 있는 고객팀 명칭을 기재한다.</t>
  </si>
  <si>
    <t>- 제목을 클릭하면 글 상세보기 페이지로 이동한다.
- 글을 조회할 때 마다 조회수가 증가한다.</t>
  </si>
  <si>
    <r>
      <t xml:space="preserve">요구사항 "미수용" 의사결정 된 경우, "미수용"에 대한 사유를 기재한다.
</t>
    </r>
    <r>
      <rPr>
        <sz val="10"/>
        <color rgb="FFFF0000"/>
        <rFont val="맑은 고딕"/>
      </rPr>
      <t>※ 미수용 경우 必 기재</t>
    </r>
  </si>
  <si>
    <t>요구사항을 요청한 일자를 기재한다. 
 - 특정 문서로 부터 도출된 요구사항에 대해서는 문서가 공식 접수된 시점을 기재한다.
   (예, 과업내역서 - 제안요청 時)</t>
  </si>
  <si>
    <t>- 로그인 상태가 아닐 경우 글을 작성할 수 없으며, 로그인 페이지로 이동한다.
- 로그인 상태에서만 사용자가 작성한 글 삭제가 가능하다.</t>
  </si>
  <si>
    <t>해당 요구사항의 세부 내용을 기재한다.
 - 향후 설계에 기초가 되는 내용으로 제3자가 이해할 수 있는 수준까지 가급적 상세하게 정의한다.</t>
  </si>
  <si>
    <t>요구사항에 대해 기능 상 대분류 정의가 필요한 경우 해댱 내용을 기재한다.</t>
  </si>
  <si>
    <t>요구사항에 대한 제약사항과 의사결정이 필요한 경우, 해당 내용을 기재한다.</t>
  </si>
  <si>
    <t>요구사항에 대해 기능 상 중분류 정의가 필요한 경우 해댱 내용을 기재한다.</t>
  </si>
  <si>
    <t>댓글을 작성하고 저장이 가능하며 등록 후 목록이 최신순으로 보여져야 한다.</t>
  </si>
  <si>
    <t>요구사항에 대해 고객 검토가 필요한 내용이 있을 경우, 해당 내용을 기재한다.</t>
  </si>
  <si>
    <t>- 사용자가 글을 작성하면 글 목록에 최신순으로 등록되어야 한다.
- 글쓴이의 아이디, 업로드된 날짜가 보여져야 한다.</t>
  </si>
  <si>
    <t>요구사항의 출처를 기재한다.
 - 특정 요청자(사람)이 아닌 과업내역서, 기술협상서 등 문서로 부터 도출된 문서명을 기재한다.</t>
  </si>
  <si>
    <t>고객 문의내역 확인 후 문의내역과 함께 답변을 보낼 수 있어야 하며
마페이지의 나의 문의내역에서 답변을 확인할 수 있어야 한다.</t>
  </si>
  <si>
    <t>요구사항에 대해 기능 상 소분류 정의가 필요한 경우 해당 내용을 기재한다.
(※ 과업대비표 "요구사항분류" 로 기입 권고)</t>
  </si>
  <si>
    <t>- 상품을 구매했을 경우 마이페이지에서 리뷰 작성이 가능 하며,
   상품 상세 페이지와 리뷰 게시판에서 확인이 가능해야 한다.</t>
  </si>
  <si>
    <t>리뷰 작성 기능</t>
  </si>
  <si>
    <t>글쓰기, 삭제 기능</t>
  </si>
  <si>
    <t>고객 문의 내역
관리</t>
  </si>
  <si>
    <t>댓글작성, 저장 기능</t>
  </si>
  <si>
    <t>요구사항 No.</t>
  </si>
  <si>
    <t>필수여부
(Y/N)</t>
  </si>
  <si>
    <t>이메일 전송 기능</t>
  </si>
  <si>
    <t>고객검토필요사항</t>
  </si>
  <si>
    <t>중요의사결정 필요사항</t>
  </si>
  <si>
    <t>회원 관리</t>
  </si>
  <si>
    <t>탈퇴 기능</t>
  </si>
  <si>
    <t>등록된 답변 목록 확인</t>
  </si>
  <si>
    <t>제약사항/의사결정 추진방법</t>
  </si>
  <si>
    <t>글쓰기, 수정, 삭제 기능</t>
  </si>
  <si>
    <t>글 목록 보여주기 기능</t>
  </si>
  <si>
    <t>요구사항의 명칭을 기재한다.</t>
  </si>
  <si>
    <t>등록된 글 목록 선택 기능</t>
  </si>
  <si>
    <t>댓글을 작성하고 저장이 가능하며 목록이 최신순으로 보여져야 한다.</t>
  </si>
  <si>
    <t>가입된 사용자가 로그인 했을 경우 로그인 세션이 유지되어야 한다.</t>
  </si>
  <si>
    <t>가입된 사용자가 회원 탈퇴시 회원가입 상태가 변경되어야 한다.</t>
  </si>
  <si>
    <t>요구사항의 특성을 분석하여 유형을 기재한다. (기능, 비기능)</t>
  </si>
  <si>
    <t>추후 기능 
추가 예정</t>
  </si>
  <si>
    <t>댓글 작성, 저장 기능</t>
  </si>
  <si>
    <t>N</t>
  </si>
  <si>
    <t>항목</t>
  </si>
  <si>
    <t>상</t>
  </si>
  <si>
    <t>중</t>
  </si>
  <si>
    <t>요청자</t>
  </si>
  <si>
    <t>중분류</t>
  </si>
  <si>
    <t>검토자</t>
  </si>
  <si>
    <t>기능</t>
  </si>
  <si>
    <t>대분류</t>
  </si>
  <si>
    <t>소분류</t>
  </si>
  <si>
    <t>관련팀</t>
  </si>
  <si>
    <t>출처</t>
  </si>
  <si>
    <t>하</t>
  </si>
  <si>
    <t>중요도</t>
  </si>
  <si>
    <t>수용</t>
  </si>
  <si>
    <t>비기능</t>
  </si>
  <si>
    <t>Y</t>
  </si>
  <si>
    <t>미수용</t>
  </si>
  <si>
    <t>관리자</t>
  </si>
  <si>
    <t>회원은 등록된 본인의 확인 할 수 있어야 한다</t>
  </si>
  <si>
    <t>로그인 후 본인의 정보를 수정할 수 있어야 한다</t>
  </si>
  <si>
    <t>회원 정보 수정</t>
  </si>
  <si>
    <t>회원 정보 등록</t>
  </si>
  <si>
    <t>회원 정보 유지</t>
  </si>
  <si>
    <t>요구사항설명</t>
  </si>
  <si>
    <t>요구사항</t>
  </si>
  <si>
    <t>작성방법</t>
  </si>
  <si>
    <t xml:space="preserve">1:1 문의 </t>
  </si>
  <si>
    <t>로그인 기능</t>
  </si>
  <si>
    <t>미수용 사유</t>
  </si>
  <si>
    <t>회원가입</t>
  </si>
  <si>
    <t>Y
(선택적)</t>
  </si>
  <si>
    <t>마이페이지</t>
  </si>
  <si>
    <t>요구사항 설명</t>
  </si>
  <si>
    <t>RQ-003</t>
  </si>
  <si>
    <t>요구사항유형</t>
  </si>
  <si>
    <t>요청일시</t>
  </si>
  <si>
    <t>회원정보수정</t>
  </si>
  <si>
    <t>회원정보조회</t>
  </si>
  <si>
    <t>리뷰 게시판</t>
  </si>
  <si>
    <t>자유 게시판</t>
  </si>
  <si>
    <t>RQ-004</t>
  </si>
  <si>
    <t>커뮤니티</t>
  </si>
  <si>
    <t>RQ-002</t>
  </si>
  <si>
    <t>여행정보</t>
  </si>
  <si>
    <t>공지사항</t>
  </si>
  <si>
    <t>고객센터</t>
  </si>
  <si>
    <t>RQ-001</t>
  </si>
  <si>
    <t>수용여부</t>
  </si>
  <si>
    <t>요구사항의 요청자 이름을 기재한다.</t>
  </si>
  <si>
    <t>해당 요구사항의 검토자 이름을 기재한다.</t>
  </si>
</sst>
</file>

<file path=xl/styles.xml><?xml version="1.0" encoding="utf-8"?>
<styleSheet xmlns="http://schemas.openxmlformats.org/spreadsheetml/2006/main">
  <numFmts count="0"/>
  <fonts count="31">
    <font>
      <sz val="11.0"/>
      <name val="Dotum"/>
      <color rgb="FF000000"/>
    </font>
    <font>
      <sz val="11.0"/>
      <name val="Dotum"/>
      <color rgb="FF000000"/>
    </font>
    <font>
      <sz val="11.0"/>
      <name val="Dotum"/>
      <color rgb="FF000000"/>
    </font>
    <font>
      <sz val="11.0"/>
      <name val="Dotum"/>
      <color rgb="FF000000"/>
    </font>
    <font>
      <sz val="11.0"/>
      <name val="Dotum"/>
      <color rgb="FF000000"/>
    </font>
    <font>
      <b/>
      <sz val="10.0"/>
      <name val="Malgun Gothic"/>
      <color rgb="FF000000"/>
    </font>
    <font>
      <sz val="11.0"/>
      <name val="Malgun Gothic"/>
      <color rgb="FF000000"/>
    </font>
    <font>
      <sz val="10.0"/>
      <name val="Malgun Gothic"/>
      <color rgb="FF000000"/>
    </font>
    <font>
      <sz val="10.0"/>
      <name val="Calibri"/>
      <color rgb="FF000000"/>
    </font>
    <font>
      <sz val="10.0"/>
      <name val="Malgun Gothic"/>
      <color rgb="FF6482F0"/>
    </font>
    <font>
      <sz val="10.0"/>
      <name val="맑은 고딕"/>
      <color rgb="FFFF0000"/>
    </font>
    <font>
      <u/>
      <sz val="11.0"/>
      <name val="Dotum"/>
      <color theme="10"/>
    </font>
    <font>
      <u/>
      <sz val="11.0"/>
      <name val="Dotum"/>
      <color theme="11"/>
    </font>
    <font>
      <sz val="11.0"/>
      <name val="Dotum"/>
      <color rgb="FFFF0000"/>
    </font>
    <font>
      <sz val="18.0"/>
      <name val="Dotum"/>
      <color theme="3"/>
    </font>
    <font>
      <b/>
      <sz val="15.0"/>
      <name val="Dotum"/>
      <color theme="3"/>
    </font>
    <font>
      <b/>
      <sz val="13.0"/>
      <name val="Dotum"/>
      <color theme="3"/>
    </font>
    <font>
      <b/>
      <sz val="11.0"/>
      <name val="Dotum"/>
      <color theme="3"/>
    </font>
    <font>
      <sz val="11.0"/>
      <name val="Dotum"/>
      <color rgb="FF3F3F76"/>
    </font>
    <font>
      <b/>
      <sz val="11.0"/>
      <name val="Dotum"/>
      <color rgb="FF3F3F3F"/>
    </font>
    <font>
      <b/>
      <sz val="11.0"/>
      <name val="Dotum"/>
      <color rgb="FFFA7D00"/>
    </font>
    <font>
      <b/>
      <sz val="11.0"/>
      <name val="Dotum"/>
      <color rgb="FFFFFFFF"/>
    </font>
    <font>
      <sz val="11.0"/>
      <name val="Dotum"/>
      <color rgb="FFFA7D00"/>
    </font>
    <font>
      <b/>
      <sz val="11.0"/>
      <name val="Dotum"/>
      <color theme="1"/>
    </font>
    <font>
      <sz val="11.0"/>
      <name val="Dotum"/>
      <color rgb="FF006100"/>
    </font>
    <font>
      <sz val="11.0"/>
      <name val="Dotum"/>
      <color rgb="FF9C0006"/>
    </font>
    <font>
      <sz val="11.0"/>
      <name val="Dotum"/>
      <color rgb="FF9C6500"/>
    </font>
    <font>
      <sz val="11.0"/>
      <name val="Dotum"/>
      <color theme="0"/>
    </font>
    <font>
      <sz val="11.0"/>
      <name val="Dotum"/>
      <color theme="1"/>
    </font>
    <font>
      <i/>
      <sz val="11.0"/>
      <name val="Dotum"/>
      <color rgb="FF7F7F7F"/>
    </font>
    <font>
      <sz val="11.0"/>
      <name val="맑은 고딕"/>
    </font>
  </fonts>
  <fills count="35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99CCFF"/>
        <bgColor rgb="FF99CCFF"/>
      </patternFill>
    </fill>
    <fill>
      <patternFill patternType="solid">
        <fgColor rgb="FFFFFFFF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0" fillId="4" borderId="7" applyAlignment="0" applyFont="0" applyNumberFormat="0" applyProtection="0">
      <alignment vertical="center"/>
    </xf>
    <xf numFmtId="0" fontId="13" fillId="0" borderId="0" applyAlignment="0" applyBorder="0" applyFill="0" applyNumberFormat="0" applyProtection="0">
      <alignment vertical="center"/>
    </xf>
    <xf numFmtId="0" fontId="14" fillId="0" borderId="0" applyAlignment="0" applyBorder="0" applyFill="0" applyNumberFormat="0" applyProtection="0">
      <alignment vertical="center"/>
    </xf>
    <xf numFmtId="0" fontId="15" fillId="0" borderId="8" applyAlignment="0" applyFill="0" applyNumberFormat="0" applyProtection="0">
      <alignment vertical="center"/>
    </xf>
    <xf numFmtId="0" fontId="16" fillId="0" borderId="9" applyAlignment="0" applyFill="0" applyNumberFormat="0" applyProtection="0">
      <alignment vertical="center"/>
    </xf>
    <xf numFmtId="0" fontId="17" fillId="0" borderId="10" applyAlignment="0" applyFill="0" applyNumberFormat="0" applyProtection="0">
      <alignment vertical="center"/>
    </xf>
    <xf numFmtId="0" fontId="17" fillId="0" borderId="0" applyAlignment="0" applyBorder="0" applyFill="0" applyNumberFormat="0" applyProtection="0">
      <alignment vertical="center"/>
    </xf>
    <xf numFmtId="0" fontId="18" fillId="5" borderId="11" applyAlignment="0" applyNumberFormat="0" applyProtection="0">
      <alignment vertical="center"/>
    </xf>
    <xf numFmtId="0" fontId="19" fillId="6" borderId="12" applyAlignment="0" applyNumberFormat="0" applyProtection="0">
      <alignment vertical="center"/>
    </xf>
    <xf numFmtId="0" fontId="20" fillId="6" borderId="11" applyAlignment="0" applyNumberFormat="0" applyProtection="0">
      <alignment vertical="center"/>
    </xf>
    <xf numFmtId="0" fontId="21" fillId="7" borderId="13" applyAlignment="0" applyNumberFormat="0" applyProtection="0">
      <alignment vertical="center"/>
    </xf>
    <xf numFmtId="0" fontId="22" fillId="0" borderId="14" applyAlignment="0" applyFill="0" applyNumberFormat="0" applyProtection="0">
      <alignment vertical="center"/>
    </xf>
    <xf numFmtId="0" fontId="23" fillId="0" borderId="15" applyAlignment="0" applyFill="0" applyNumberFormat="0" applyProtection="0">
      <alignment vertical="center"/>
    </xf>
    <xf numFmtId="0" fontId="24" fillId="8" borderId="0" applyAlignment="0" applyBorder="0" applyNumberFormat="0" applyProtection="0">
      <alignment vertical="center"/>
    </xf>
    <xf numFmtId="0" fontId="25" fillId="9" borderId="0" applyAlignment="0" applyBorder="0" applyNumberFormat="0" applyProtection="0">
      <alignment vertical="center"/>
    </xf>
    <xf numFmtId="0" fontId="26" fillId="10" borderId="0" applyAlignment="0" applyBorder="0" applyNumberFormat="0" applyProtection="0">
      <alignment vertical="center"/>
    </xf>
    <xf numFmtId="0" fontId="27" fillId="11" borderId="0" applyAlignment="0" applyBorder="0" applyNumberFormat="0" applyProtection="0">
      <alignment vertical="center"/>
    </xf>
    <xf numFmtId="0" fontId="28" fillId="12" borderId="0" applyAlignment="0" applyBorder="0" applyNumberFormat="0" applyProtection="0">
      <alignment vertical="center"/>
    </xf>
    <xf numFmtId="0" fontId="28" fillId="13" borderId="0" applyAlignment="0" applyBorder="0" applyNumberFormat="0" applyProtection="0">
      <alignment vertical="center"/>
    </xf>
    <xf numFmtId="0" fontId="27" fillId="14" borderId="0" applyAlignment="0" applyBorder="0" applyNumberFormat="0" applyProtection="0">
      <alignment vertical="center"/>
    </xf>
    <xf numFmtId="0" fontId="27" fillId="15" borderId="0" applyAlignment="0" applyBorder="0" applyNumberFormat="0" applyProtection="0">
      <alignment vertical="center"/>
    </xf>
    <xf numFmtId="0" fontId="28" fillId="16" borderId="0" applyAlignment="0" applyBorder="0" applyNumberFormat="0" applyProtection="0">
      <alignment vertical="center"/>
    </xf>
    <xf numFmtId="0" fontId="28" fillId="17" borderId="0" applyAlignment="0" applyBorder="0" applyNumberFormat="0" applyProtection="0">
      <alignment vertical="center"/>
    </xf>
    <xf numFmtId="0" fontId="27" fillId="18" borderId="0" applyAlignment="0" applyBorder="0" applyNumberFormat="0" applyProtection="0">
      <alignment vertical="center"/>
    </xf>
    <xf numFmtId="0" fontId="27" fillId="19" borderId="0" applyAlignment="0" applyBorder="0" applyNumberFormat="0" applyProtection="0">
      <alignment vertical="center"/>
    </xf>
    <xf numFmtId="0" fontId="28" fillId="20" borderId="0" applyAlignment="0" applyBorder="0" applyNumberFormat="0" applyProtection="0">
      <alignment vertical="center"/>
    </xf>
    <xf numFmtId="0" fontId="28" fillId="21" borderId="0" applyAlignment="0" applyBorder="0" applyNumberFormat="0" applyProtection="0">
      <alignment vertical="center"/>
    </xf>
    <xf numFmtId="0" fontId="27" fillId="22" borderId="0" applyAlignment="0" applyBorder="0" applyNumberFormat="0" applyProtection="0">
      <alignment vertical="center"/>
    </xf>
    <xf numFmtId="0" fontId="27" fillId="23" borderId="0" applyAlignment="0" applyBorder="0" applyNumberFormat="0" applyProtection="0">
      <alignment vertical="center"/>
    </xf>
    <xf numFmtId="0" fontId="28" fillId="24" borderId="0" applyAlignment="0" applyBorder="0" applyNumberFormat="0" applyProtection="0">
      <alignment vertical="center"/>
    </xf>
    <xf numFmtId="0" fontId="28" fillId="25" borderId="0" applyAlignment="0" applyBorder="0" applyNumberFormat="0" applyProtection="0">
      <alignment vertical="center"/>
    </xf>
    <xf numFmtId="0" fontId="27" fillId="26" borderId="0" applyAlignment="0" applyBorder="0" applyNumberFormat="0" applyProtection="0">
      <alignment vertical="center"/>
    </xf>
    <xf numFmtId="0" fontId="27" fillId="27" borderId="0" applyAlignment="0" applyBorder="0" applyNumberFormat="0" applyProtection="0">
      <alignment vertical="center"/>
    </xf>
    <xf numFmtId="0" fontId="28" fillId="28" borderId="0" applyAlignment="0" applyBorder="0" applyNumberFormat="0" applyProtection="0">
      <alignment vertical="center"/>
    </xf>
    <xf numFmtId="0" fontId="28" fillId="29" borderId="0" applyAlignment="0" applyBorder="0" applyNumberFormat="0" applyProtection="0">
      <alignment vertical="center"/>
    </xf>
    <xf numFmtId="0" fontId="27" fillId="30" borderId="0" applyAlignment="0" applyBorder="0" applyNumberFormat="0" applyProtection="0">
      <alignment vertical="center"/>
    </xf>
    <xf numFmtId="0" fontId="27" fillId="31" borderId="0" applyAlignment="0" applyBorder="0" applyNumberFormat="0" applyProtection="0">
      <alignment vertical="center"/>
    </xf>
    <xf numFmtId="0" fontId="28" fillId="32" borderId="0" applyAlignment="0" applyBorder="0" applyNumberFormat="0" applyProtection="0">
      <alignment vertical="center"/>
    </xf>
    <xf numFmtId="0" fontId="28" fillId="33" borderId="0" applyAlignment="0" applyBorder="0" applyNumberFormat="0" applyProtection="0">
      <alignment vertical="center"/>
    </xf>
    <xf numFmtId="0" fontId="27" fillId="34" borderId="0" applyAlignment="0" applyBorder="0" applyNumberFormat="0" applyProtection="0">
      <alignment vertical="center"/>
    </xf>
    <xf numFmtId="0" fontId="29" fillId="0" borderId="0" applyAlignment="0" applyBorder="0" applyFill="0" applyNumberForma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/>
    <xf numFmtId="0" fontId="5" fillId="2" borderId="1" xfId="0" applyFill="1" applyBorder="1" applyAlignment="1">
      <alignment horizontal="center" vertical="center" wrapText="1"/>
    </xf>
    <xf numFmtId="0" fontId="5" fillId="2" borderId="1" xfId="0" applyBorder="1" applyAlignment="1">
      <alignment horizontal="center" vertical="center"/>
    </xf>
    <xf numFmtId="0" fontId="6" fillId="0" borderId="0" xfId="0" applyAlignment="1"/>
    <xf numFmtId="0" fontId="7" fillId="0" borderId="1" xfId="0" applyBorder="1" applyAlignment="1">
      <alignment horizontal="center" vertical="center"/>
    </xf>
    <xf numFmtId="0" fontId="7" fillId="0" borderId="1" xfId="0" applyBorder="1" applyAlignment="1">
      <alignment horizontal="left" vertical="center"/>
    </xf>
    <xf numFmtId="0" fontId="8" fillId="0" borderId="1" xfId="0" applyBorder="1" applyAlignment="1">
      <alignment horizontal="center" vertical="center" wrapText="1"/>
    </xf>
    <xf numFmtId="0" fontId="7" fillId="0" borderId="1" xfId="0" applyBorder="1" applyAlignment="1">
      <alignment horizontal="center" vertical="center" wrapText="1"/>
    </xf>
    <xf numFmtId="0" fontId="8" fillId="0" borderId="1" xfId="0" applyBorder="1" applyAlignment="1">
      <alignment horizontal="left" vertical="center" wrapText="1"/>
    </xf>
    <xf numFmtId="0" fontId="7" fillId="0" borderId="1" xfId="0" applyBorder="1" applyAlignment="1">
      <alignment horizontal="left" vertical="center" wrapText="1"/>
    </xf>
    <xf numFmtId="0" fontId="0" fillId="0" borderId="0" xfId="0" applyAlignment="1">
      <alignment horizontal="left"/>
    </xf>
    <xf numFmtId="0" fontId="5" fillId="2" borderId="1" xfId="0" applyFill="1" applyBorder="1" applyAlignment="1">
      <alignment horizontal="left" vertical="center" wrapText="1"/>
    </xf>
    <xf numFmtId="0" fontId="5" fillId="2" borderId="1" xfId="0" applyBorder="1" applyAlignment="1">
      <alignment horizontal="left" vertical="center"/>
    </xf>
    <xf numFmtId="0" fontId="0" fillId="0" borderId="0" xfId="0" applyAlignment="1">
      <alignment horizontal="center"/>
    </xf>
    <xf numFmtId="0" fontId="6" fillId="0" borderId="1" xfId="0" applyBorder="1" applyAlignment="1">
      <alignment horizontal="center"/>
    </xf>
    <xf numFmtId="0" fontId="7" fillId="0" borderId="1" xfId="0" quotePrefix="1" applyBorder="1" applyAlignment="1">
      <alignment horizontal="left" vertical="center" wrapText="1"/>
    </xf>
    <xf numFmtId="0" fontId="7" fillId="0" borderId="2" xfId="0" applyNumberFormat="1" applyFill="1" applyBorder="1" applyAlignment="1" applyProtection="1">
      <alignment vertical="center"/>
    </xf>
    <xf numFmtId="0" fontId="7" fillId="3" borderId="1" xfId="0" applyFill="1" applyBorder="1" applyAlignment="1">
      <alignment horizontal="left" vertical="center"/>
    </xf>
    <xf numFmtId="0" fontId="7" fillId="3" borderId="1" xfId="0" applyFill="1" applyBorder="1" applyAlignment="1">
      <alignment horizontal="left" vertical="center" wrapText="1"/>
    </xf>
    <xf numFmtId="0" fontId="7" fillId="3" borderId="1" xfId="0" quotePrefix="1" applyFill="1" applyBorder="1" applyAlignment="1">
      <alignment horizontal="left" vertical="center" wrapText="1"/>
    </xf>
    <xf numFmtId="0" fontId="6" fillId="0" borderId="3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7" fillId="0" borderId="2" xfId="0" applyNumberFormat="1" applyFill="1" applyBorder="1" applyAlignment="1" applyProtection="1">
      <alignment horizontal="center" vertical="center"/>
    </xf>
    <xf numFmtId="0" fontId="7" fillId="0" borderId="5" xfId="0" applyNumberFormat="1" applyFill="1" applyBorder="1" applyAlignment="1" applyProtection="1">
      <alignment horizontal="center" vertical="center"/>
    </xf>
    <xf numFmtId="0" fontId="7" fillId="0" borderId="6" xfId="0" applyNumberFormat="1" applyFill="1" applyBorder="1" applyAlignment="1" applyProtection="1">
      <alignment horizontal="center" vertical="center"/>
    </xf>
    <xf numFmtId="0" fontId="7" fillId="0" borderId="2" xfId="0" applyNumberFormat="1" applyFill="1" applyBorder="1" applyAlignment="1" applyProtection="1">
      <alignment horizontal="left" vertical="center"/>
    </xf>
    <xf numFmtId="0" fontId="7" fillId="0" borderId="0" xfId="0" applyNumberFormat="1" applyFill="1" applyBorder="1" applyAlignment="1" applyProtection="1">
      <alignment horizontal="left" vertical="center"/>
    </xf>
    <xf numFmtId="0" fontId="0" fillId="0" borderId="0" xfId="0" applyNumberFormat="1" applyFill="1" applyBorder="1" applyAlignment="1" applyProtection="1">
      <alignment horizontal="left" vertical="center"/>
    </xf>
    <xf numFmtId="0" fontId="7" fillId="0" borderId="5" xfId="0" applyNumberFormat="1" applyFill="1" applyBorder="1" applyAlignment="1" applyProtection="1">
      <alignment horizontal="left" vertical="center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Normal" xfId="0" builtinId="0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3" builtinId="5"/>
    <cellStyle name="보통" xfId="23" builtinId="28"/>
    <cellStyle name="설명텍스트" xfId="48" builtinId="53"/>
    <cellStyle name="셀 확인" xfId="18" builtinId="23"/>
    <cellStyle name="쉼표" xfId="1" builtinId="3"/>
    <cellStyle name="쉼표[0]" xfId="4" builtinId="6"/>
    <cellStyle name="연결된 셀" xfId="19" builtinId="24"/>
    <cellStyle name="열어본 하이퍼링크" xfId="7" builtinId="9" hidden="1"/>
    <cellStyle name="요약" xfId="20" builtinId="25"/>
    <cellStyle name="입력" xfId="15" builtinId="20"/>
    <cellStyle name="제목" xfId="10" builtinId="15"/>
    <cellStyle name="제목 1" xfId="11" builtinId="16"/>
    <cellStyle name="제목 2" xfId="12" builtinId="17"/>
    <cellStyle name="제목 3" xfId="13" builtinId="18"/>
    <cellStyle name="제목 4" xfId="14" builtinId="19"/>
    <cellStyle name="좋음" xfId="21" builtinId="26"/>
    <cellStyle name="출력" xfId="16" builtinId="21"/>
    <cellStyle name="통화" xfId="2" builtinId="4"/>
    <cellStyle name="통화[0]" xfId="5" builtinId="7"/>
    <cellStyle name="하이퍼링크" xfId="6" builtinId="8" hidden="1"/>
  </cellStyles>
  <dxfs count="4">
    <dxf/>
    <dxf>
      <fill>
        <patternFill patternType="solid">
          <fgColor rgb="FFAEBFEA"/>
          <bgColor rgb="FFAEBFEA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  <diagonal/>
      </border>
    </dxf>
    <dxf>
      <fill>
        <patternFill patternType="solid">
          <fgColor rgb="FF6182D6"/>
          <bgColor rgb="FF6182D6"/>
        </patternFill>
      </fill>
    </dxf>
  </dxfs>
  <tableStyles count="2" defaultTableStyle="TableStyleMedium2" defaultPivotStyle="PivotStyleLight16">
    <tableStyle name="Normal Style 1 - Accent 1" pivot="0" count="9">
      <tableStyleElement type="wholeTable" dxfId="0"/>
      <tableStyleElement type="headerRow" dxfId="5"/>
      <tableStyleElement type="totalRow" dxfId="4"/>
      <tableStyleElement type="firstColumn" dxfId="3"/>
      <tableStyleElement type="lastColumn" dxfId="3"/>
      <tableStyleElement type="firstRowStripe" dxfId="2"/>
      <tableStyleElement type="secondRowStripe" dxfId="1"/>
      <tableStyleElement type="firstColumnStripe" dxfId="2"/>
      <tableStyleElement type="secondColumnStripe" dxfId="1"/>
    </tableStyle>
    <tableStyle name="Light Style 1 - Accent 1" table="0" count="8">
      <tableStyleElement type="wholeTable" dxfId="6"/>
      <tableStyleElement type="headerRow" dxfId="11"/>
      <tableStyleElement type="totalRow" dxfId="10"/>
      <tableStyleElement type="firstColumn" dxfId="9"/>
      <tableStyleElement type="lastColumn" dxfId="9"/>
      <tableStyleElement type="firstRowStripe" dxfId="7"/>
      <tableStyleElement type="secondRowStripe" dxfId="1"/>
      <tableStyleElement type="firstColumnStripe" dxfId="8"/>
    </tableStyle>
  </table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theme" Target="theme/theme1.xml"></Relationship><Relationship Id="rId4" Type="http://schemas.openxmlformats.org/officeDocument/2006/relationships/styles" Target="styles.xml"></Relationship><Relationship Id="rId5" Type="http://schemas.openxmlformats.org/officeDocument/2006/relationships/sharedStrings" Target="sharedStrings.xml"></Relationship></Relationships>
</file>

<file path=xl/drawings/_rels/vmlDrawing1.vml.rels><?xml version="1.0" encoding="UTF-8"?>
<Relationships xmlns="http://schemas.openxmlformats.org/package/2006/relationships"></Relationships>
</file>

<file path=xl/theme/theme1.xml><?xml version="1.0" encoding="utf-8"?>
<a:theme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Relationship Id="rId2" Type="http://schemas.openxmlformats.org/officeDocument/2006/relationships/comments" Target="../comments1.xml"></Relationship></Relationships>
</file>

<file path=xl/worksheets/_rels/sheet2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A20"/>
  <sheetViews>
    <sheetView topLeftCell="B1" tabSelected="1" zoomScale="80" zoomScaleNormal="80" zoomScaleSheetLayoutView="75" workbookViewId="0">
      <pane ySplit="1" topLeftCell="B2" activePane="bottomLeft" state="frozen"/>
      <selection activeCell="B1" sqref="B1"/>
      <selection pane="bottomLeft" activeCell="G16" sqref="G16"/>
    </sheetView>
  </sheetViews>
  <sheetFormatPr defaultColWidth="12.62890625" defaultRowHeight="13.500000"/>
  <cols>
    <col min="1" max="1" width="2.00499997" customWidth="1" outlineLevel="0"/>
    <col min="2" max="2" style="1" width="12.89388869" customWidth="1" outlineLevel="0"/>
    <col min="3" max="3" style="1" width="8.22722218" customWidth="1" outlineLevel="0"/>
    <col min="4" max="4" style="11" width="12.22722265" customWidth="1" outlineLevel="0"/>
    <col min="5" max="5" style="11" width="20.11611197" customWidth="1" outlineLevel="0"/>
    <col min="6" max="6" style="11" width="59.11611006" customWidth="1" outlineLevel="0"/>
    <col min="7" max="7" style="14" width="12.67166636" customWidth="1" outlineLevel="0"/>
    <col min="8" max="8" style="14" width="7.78277800" customWidth="1" outlineLevel="0"/>
    <col min="9" max="9" style="14" width="9.44944403" customWidth="1" outlineLevel="0"/>
    <col min="10" max="10" style="14" width="11.67166636" customWidth="1" outlineLevel="0"/>
    <col min="11" max="27" style="1" width="7.67166683" customWidth="1" outlineLevel="0"/>
  </cols>
  <sheetData>
    <row r="1" spans="2:27" ht="16.500000" customHeight="1">
      <c r="B1" s="2" t="s">
        <v>29</v>
      </c>
      <c r="C1" s="2" t="s">
        <v>56</v>
      </c>
      <c r="D1" s="12" t="s">
        <v>53</v>
      </c>
      <c r="E1" s="13" t="s">
        <v>73</v>
      </c>
      <c r="F1" s="12" t="s">
        <v>81</v>
      </c>
      <c r="G1" s="3" t="s">
        <v>83</v>
      </c>
      <c r="H1" s="3" t="s">
        <v>61</v>
      </c>
      <c r="I1" s="3" t="s">
        <v>96</v>
      </c>
      <c r="J1" s="3" t="s">
        <v>77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2:27" ht="164.400000" customHeight="1">
      <c r="B2" s="5" t="s">
        <v>95</v>
      </c>
      <c r="C2" s="23" t="s">
        <v>34</v>
      </c>
      <c r="D2" s="6" t="s">
        <v>70</v>
      </c>
      <c r="E2" s="10" t="s">
        <v>78</v>
      </c>
      <c r="F2" s="16" t="s">
        <v>0</v>
      </c>
      <c r="G2" s="7" t="s">
        <v>55</v>
      </c>
      <c r="H2" s="7" t="s">
        <v>50</v>
      </c>
      <c r="I2" s="8" t="s">
        <v>62</v>
      </c>
      <c r="J2" s="15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2:27" ht="37.200000" hidden="1" customHeight="1">
      <c r="B3" s="5" t="s">
        <v>91</v>
      </c>
      <c r="C3" s="24"/>
      <c r="D3" s="6" t="s">
        <v>86</v>
      </c>
      <c r="E3" s="10" t="s">
        <v>86</v>
      </c>
      <c r="F3" s="6" t="s">
        <v>67</v>
      </c>
      <c r="G3" s="7" t="s">
        <v>55</v>
      </c>
      <c r="H3" s="7" t="s">
        <v>51</v>
      </c>
      <c r="I3" s="8" t="s">
        <v>62</v>
      </c>
      <c r="J3" s="15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2:27" ht="37.200000" hidden="1" customHeight="1">
      <c r="B4" s="5" t="s">
        <v>82</v>
      </c>
      <c r="C4" s="24"/>
      <c r="D4" s="6" t="s">
        <v>85</v>
      </c>
      <c r="E4" s="10" t="s">
        <v>85</v>
      </c>
      <c r="F4" s="6" t="s">
        <v>68</v>
      </c>
      <c r="G4" s="7" t="s">
        <v>55</v>
      </c>
      <c r="H4" s="7" t="s">
        <v>51</v>
      </c>
      <c r="I4" s="8" t="s">
        <v>62</v>
      </c>
      <c r="J4" s="15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2:27" ht="37.200000" customHeight="1">
      <c r="B5" s="5" t="s">
        <v>89</v>
      </c>
      <c r="C5" s="24"/>
      <c r="D5" s="6" t="s">
        <v>69</v>
      </c>
      <c r="E5" s="10" t="s">
        <v>35</v>
      </c>
      <c r="F5" s="6" t="s">
        <v>44</v>
      </c>
      <c r="G5" s="7" t="s">
        <v>55</v>
      </c>
      <c r="H5" s="7" t="s">
        <v>50</v>
      </c>
      <c r="I5" s="8" t="s">
        <v>62</v>
      </c>
      <c r="J5" s="15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2:27" s="0" customFormat="1" ht="37.200000" customHeight="1">
      <c r="B6" s="5"/>
      <c r="C6" s="25"/>
      <c r="D6" s="6" t="s">
        <v>71</v>
      </c>
      <c r="E6" s="10" t="s">
        <v>76</v>
      </c>
      <c r="F6" s="6" t="s">
        <v>43</v>
      </c>
      <c r="G6" s="7" t="s">
        <v>55</v>
      </c>
      <c r="H6" s="7" t="s">
        <v>50</v>
      </c>
      <c r="I6" s="8" t="s">
        <v>62</v>
      </c>
      <c r="J6" s="15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2:27" s="0" customFormat="1" ht="72.550000" customHeight="1">
      <c r="B7" s="5"/>
      <c r="C7" s="23" t="s">
        <v>90</v>
      </c>
      <c r="D7" s="26" t="s">
        <v>88</v>
      </c>
      <c r="E7" s="10" t="s">
        <v>38</v>
      </c>
      <c r="F7" s="16" t="s">
        <v>6</v>
      </c>
      <c r="G7" s="7" t="s">
        <v>63</v>
      </c>
      <c r="H7" s="7" t="s">
        <v>50</v>
      </c>
      <c r="I7" s="8" t="s">
        <v>62</v>
      </c>
      <c r="J7" s="15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2:27" s="0" customFormat="1" ht="56.400000" customHeight="1">
      <c r="B8" s="5"/>
      <c r="C8" s="23"/>
      <c r="D8" s="27"/>
      <c r="E8" s="10" t="s">
        <v>39</v>
      </c>
      <c r="F8" s="16" t="s">
        <v>20</v>
      </c>
      <c r="G8" s="7" t="s">
        <v>63</v>
      </c>
      <c r="H8" s="7" t="s">
        <v>51</v>
      </c>
      <c r="I8" s="8" t="s">
        <v>62</v>
      </c>
      <c r="J8" s="15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2:27" s="0" customFormat="1" ht="52.200000" customHeight="1">
      <c r="B9" s="5"/>
      <c r="C9" s="23"/>
      <c r="D9" s="27"/>
      <c r="E9" s="10" t="s">
        <v>41</v>
      </c>
      <c r="F9" s="16" t="s">
        <v>10</v>
      </c>
      <c r="G9" s="7" t="s">
        <v>55</v>
      </c>
      <c r="H9" s="7" t="s">
        <v>51</v>
      </c>
      <c r="I9" s="8" t="s">
        <v>62</v>
      </c>
      <c r="J9" s="15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2:27" s="0" customFormat="1" ht="40.800000" customHeight="1">
      <c r="B10" s="5"/>
      <c r="C10" s="24"/>
      <c r="D10" s="28"/>
      <c r="E10" s="10" t="s">
        <v>47</v>
      </c>
      <c r="F10" s="6" t="s">
        <v>18</v>
      </c>
      <c r="G10" s="7" t="s">
        <v>55</v>
      </c>
      <c r="H10" s="7" t="s">
        <v>51</v>
      </c>
      <c r="I10" s="8" t="s">
        <v>62</v>
      </c>
      <c r="J10" s="15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2:27" s="0" customFormat="1" ht="70.200000" customHeight="1">
      <c r="B11" s="5"/>
      <c r="C11" s="24"/>
      <c r="D11" s="26" t="s">
        <v>92</v>
      </c>
      <c r="E11" s="10" t="s">
        <v>38</v>
      </c>
      <c r="F11" s="16" t="s">
        <v>7</v>
      </c>
      <c r="G11" s="7" t="s">
        <v>63</v>
      </c>
      <c r="H11" s="7" t="s">
        <v>51</v>
      </c>
      <c r="I11" s="8" t="s">
        <v>62</v>
      </c>
      <c r="J11" s="15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2:27" s="0" customFormat="1" ht="57.600000" customHeight="1">
      <c r="B12" s="5"/>
      <c r="C12" s="24"/>
      <c r="D12" s="27"/>
      <c r="E12" s="10" t="s">
        <v>39</v>
      </c>
      <c r="F12" s="16" t="s">
        <v>20</v>
      </c>
      <c r="G12" s="7" t="s">
        <v>63</v>
      </c>
      <c r="H12" s="7" t="s">
        <v>51</v>
      </c>
      <c r="I12" s="8" t="s">
        <v>62</v>
      </c>
      <c r="J12" s="15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2:27" s="0" customFormat="1" ht="57.600000" customHeight="1">
      <c r="B13" s="5"/>
      <c r="C13" s="23"/>
      <c r="D13" s="27"/>
      <c r="E13" s="10" t="s">
        <v>41</v>
      </c>
      <c r="F13" s="16" t="s">
        <v>10</v>
      </c>
      <c r="G13" s="7" t="s">
        <v>55</v>
      </c>
      <c r="H13" s="7" t="s">
        <v>51</v>
      </c>
      <c r="I13" s="8" t="s">
        <v>62</v>
      </c>
      <c r="J13" s="15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2:27" s="0" customFormat="1" ht="37.200000" customHeight="1">
      <c r="B14" s="5"/>
      <c r="C14" s="24"/>
      <c r="D14" s="28"/>
      <c r="E14" s="10" t="s">
        <v>28</v>
      </c>
      <c r="F14" s="6" t="s">
        <v>42</v>
      </c>
      <c r="G14" s="7" t="s">
        <v>55</v>
      </c>
      <c r="H14" s="7" t="s">
        <v>51</v>
      </c>
      <c r="I14" s="8" t="s">
        <v>62</v>
      </c>
      <c r="J14" s="21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2:27" s="0" customFormat="1" ht="56.400000" customHeight="1">
      <c r="B15" s="5"/>
      <c r="C15" s="25"/>
      <c r="D15" s="18" t="s">
        <v>87</v>
      </c>
      <c r="E15" s="19" t="s">
        <v>25</v>
      </c>
      <c r="F15" s="20" t="s">
        <v>24</v>
      </c>
      <c r="G15" s="7" t="s">
        <v>55</v>
      </c>
      <c r="H15" s="7" t="s">
        <v>51</v>
      </c>
      <c r="I15" s="8" t="s">
        <v>65</v>
      </c>
      <c r="J15" s="22" t="s">
        <v>46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2:27" s="0" customFormat="1" ht="66.600000" customHeight="1">
      <c r="B16" s="5"/>
      <c r="C16" s="23" t="s">
        <v>94</v>
      </c>
      <c r="D16" s="26" t="s">
        <v>93</v>
      </c>
      <c r="E16" s="10" t="s">
        <v>26</v>
      </c>
      <c r="F16" s="16" t="s">
        <v>13</v>
      </c>
      <c r="G16" s="7" t="s">
        <v>63</v>
      </c>
      <c r="H16" s="7" t="s">
        <v>51</v>
      </c>
      <c r="I16" s="8" t="s">
        <v>62</v>
      </c>
      <c r="J16" s="21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2:27" s="0" customFormat="1" ht="57.600000" customHeight="1">
      <c r="B17" s="5"/>
      <c r="C17" s="23"/>
      <c r="D17" s="29"/>
      <c r="E17" s="10" t="s">
        <v>39</v>
      </c>
      <c r="F17" s="16" t="s">
        <v>20</v>
      </c>
      <c r="G17" s="7" t="s">
        <v>63</v>
      </c>
      <c r="H17" s="7" t="s">
        <v>51</v>
      </c>
      <c r="I17" s="8" t="s">
        <v>62</v>
      </c>
      <c r="J17" s="21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2:27" s="0" customFormat="1" ht="57.600000" customHeight="1">
      <c r="B18" s="5"/>
      <c r="C18" s="23"/>
      <c r="D18" s="17" t="s">
        <v>75</v>
      </c>
      <c r="E18" s="10" t="s">
        <v>31</v>
      </c>
      <c r="F18" s="10" t="s">
        <v>1</v>
      </c>
      <c r="G18" s="7" t="s">
        <v>55</v>
      </c>
      <c r="H18" s="7" t="s">
        <v>51</v>
      </c>
      <c r="I18" s="8" t="s">
        <v>62</v>
      </c>
      <c r="J18" s="21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2:27" s="0" customFormat="1" ht="64.800000" customHeight="1">
      <c r="B19" s="5"/>
      <c r="C19" s="25"/>
      <c r="D19" s="6" t="s">
        <v>80</v>
      </c>
      <c r="E19" s="10" t="s">
        <v>31</v>
      </c>
      <c r="F19" s="10" t="s">
        <v>22</v>
      </c>
      <c r="G19" s="7" t="s">
        <v>63</v>
      </c>
      <c r="H19" s="7" t="s">
        <v>60</v>
      </c>
      <c r="I19" s="8" t="s">
        <v>65</v>
      </c>
      <c r="J19" s="22" t="s">
        <v>46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2:27" s="0" customFormat="1" ht="62.400000" customHeight="1">
      <c r="B20" s="5"/>
      <c r="C20" s="5" t="s">
        <v>66</v>
      </c>
      <c r="D20" s="10" t="s">
        <v>27</v>
      </c>
      <c r="E20" s="10" t="s">
        <v>36</v>
      </c>
      <c r="F20" s="10" t="s">
        <v>3</v>
      </c>
      <c r="G20" s="7" t="s">
        <v>63</v>
      </c>
      <c r="H20" s="7" t="s">
        <v>50</v>
      </c>
      <c r="I20" s="8" t="s">
        <v>62</v>
      </c>
      <c r="J20" s="21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</sheetData>
  <autoFilter ref="B1:J2"/>
  <mergeCells count="6">
    <mergeCell ref="C2:C6"/>
    <mergeCell ref="C7:C15"/>
    <mergeCell ref="D7:D10"/>
    <mergeCell ref="D11:D14"/>
    <mergeCell ref="C16:C19"/>
    <mergeCell ref="D16:D17"/>
  </mergeCells>
  <phoneticPr fontId="1" type="noConversion"/>
  <dataValidations count="3">
    <dataValidation type="list" allowBlank="1" showErrorMessage="1" sqref="H2:H20">
      <formula1>"상,중,하"</formula1>
    </dataValidation>
    <dataValidation type="list" allowBlank="1" showErrorMessage="1" sqref="G2:G20">
      <formula1>"기능,비기능"</formula1>
    </dataValidation>
    <dataValidation type="list" allowBlank="1" showErrorMessage="1" sqref="I2:I20">
      <formula1>"수용,미수용"</formula1>
    </dataValidation>
  </dataValidations>
  <printOptions horizontalCentered="1"/>
  <pageMargins left="0.71" right="0.91" top="0.75" bottom="0.75" header="0.00" footer="0.00"/>
  <pageSetup paperSize="9" scale="64" orientation="landscape"/>
  <headerFooter>
    <oddFooter>&amp;C&amp;"맑은 고딕,Regular"&amp;P - 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"/>
  <sheetViews>
    <sheetView zoomScaleNormal="100" zoomScaleSheetLayoutView="75" workbookViewId="0">
      <selection activeCell="A1" sqref="A1"/>
    </sheetView>
  </sheetViews>
  <sheetFormatPr defaultColWidth="12.62890625" defaultRowHeight="15.000000" customHeight="1"/>
  <cols>
    <col min="1" max="1" style="1" width="18.11611197" customWidth="1" outlineLevel="0"/>
    <col min="2" max="2" style="1" width="64.44944594" customWidth="1" outlineLevel="0"/>
    <col min="3" max="3" style="1" width="6.22722218" customWidth="1" outlineLevel="0"/>
    <col min="4" max="26" style="1" width="7.67166683" customWidth="1" outlineLevel="0"/>
  </cols>
  <sheetData>
    <row r="1" spans="1:3" ht="13.500000" customHeight="1">
      <c r="A1" s="3" t="s">
        <v>49</v>
      </c>
      <c r="B1" s="3" t="s">
        <v>74</v>
      </c>
      <c r="C1" s="2" t="s">
        <v>30</v>
      </c>
    </row>
    <row r="2" spans="1:3" ht="13.500000" customHeight="1">
      <c r="A2" s="7" t="s">
        <v>29</v>
      </c>
      <c r="B2" s="9" t="s">
        <v>4</v>
      </c>
      <c r="C2" s="7" t="s">
        <v>64</v>
      </c>
    </row>
    <row r="3" spans="1:3" ht="13.500000" customHeight="1">
      <c r="A3" s="7" t="s">
        <v>56</v>
      </c>
      <c r="B3" s="9" t="s">
        <v>15</v>
      </c>
      <c r="C3" s="7" t="s">
        <v>48</v>
      </c>
    </row>
    <row r="4" spans="1:3" ht="13.500000" customHeight="1">
      <c r="A4" s="5" t="s">
        <v>53</v>
      </c>
      <c r="B4" s="9" t="s">
        <v>17</v>
      </c>
      <c r="C4" s="5" t="s">
        <v>48</v>
      </c>
    </row>
    <row r="5" spans="1:3" ht="13.500000" customHeight="1">
      <c r="A5" s="5" t="s">
        <v>57</v>
      </c>
      <c r="B5" s="10" t="s">
        <v>23</v>
      </c>
      <c r="C5" s="5" t="s">
        <v>48</v>
      </c>
    </row>
    <row r="6" spans="1:3" ht="13.500000" customHeight="1">
      <c r="A6" s="5" t="s">
        <v>73</v>
      </c>
      <c r="B6" s="6" t="s">
        <v>40</v>
      </c>
      <c r="C6" s="7" t="s">
        <v>64</v>
      </c>
    </row>
    <row r="7" spans="1:3" ht="13.500000" customHeight="1">
      <c r="A7" s="5" t="s">
        <v>72</v>
      </c>
      <c r="B7" s="10" t="s">
        <v>14</v>
      </c>
      <c r="C7" s="7" t="s">
        <v>64</v>
      </c>
    </row>
    <row r="8" spans="1:3" ht="13.500000" customHeight="1">
      <c r="A8" s="5" t="s">
        <v>83</v>
      </c>
      <c r="B8" s="6" t="s">
        <v>45</v>
      </c>
      <c r="C8" s="5" t="s">
        <v>64</v>
      </c>
    </row>
    <row r="9" spans="1:3" ht="13.500000" customHeight="1">
      <c r="A9" s="5" t="s">
        <v>58</v>
      </c>
      <c r="B9" s="6" t="s">
        <v>9</v>
      </c>
      <c r="C9" s="5" t="s">
        <v>64</v>
      </c>
    </row>
    <row r="10" spans="1:3" ht="13.500000" customHeight="1">
      <c r="A10" s="5" t="s">
        <v>59</v>
      </c>
      <c r="B10" s="10" t="s">
        <v>21</v>
      </c>
      <c r="C10" s="5" t="s">
        <v>64</v>
      </c>
    </row>
    <row r="11" spans="1:3" ht="13.500000" customHeight="1">
      <c r="A11" s="5" t="s">
        <v>52</v>
      </c>
      <c r="B11" s="10" t="s">
        <v>97</v>
      </c>
      <c r="C11" s="8" t="s">
        <v>79</v>
      </c>
    </row>
    <row r="12" spans="1:3" ht="13.500000" customHeight="1">
      <c r="A12" s="5" t="s">
        <v>84</v>
      </c>
      <c r="B12" s="10" t="s">
        <v>12</v>
      </c>
      <c r="C12" s="5" t="s">
        <v>64</v>
      </c>
    </row>
    <row r="13" spans="1:3" ht="13.500000" customHeight="1">
      <c r="A13" s="5" t="s">
        <v>61</v>
      </c>
      <c r="B13" s="6" t="s">
        <v>8</v>
      </c>
      <c r="C13" s="5" t="s">
        <v>64</v>
      </c>
    </row>
    <row r="14" spans="1:3" ht="13.500000" customHeight="1">
      <c r="A14" s="5" t="s">
        <v>96</v>
      </c>
      <c r="B14" s="10" t="s">
        <v>2</v>
      </c>
      <c r="C14" s="5" t="s">
        <v>64</v>
      </c>
    </row>
    <row r="15" spans="1:3" ht="13.500000" customHeight="1">
      <c r="A15" s="5" t="s">
        <v>77</v>
      </c>
      <c r="B15" s="10" t="s">
        <v>11</v>
      </c>
      <c r="C15" s="8" t="s">
        <v>79</v>
      </c>
    </row>
    <row r="16" spans="1:3" ht="13.500000" customHeight="1">
      <c r="A16" s="5" t="s">
        <v>37</v>
      </c>
      <c r="B16" s="6" t="s">
        <v>16</v>
      </c>
      <c r="C16" s="5" t="s">
        <v>48</v>
      </c>
    </row>
    <row r="17" spans="1:3" ht="13.500000" customHeight="1">
      <c r="A17" s="5" t="s">
        <v>54</v>
      </c>
      <c r="B17" s="6" t="s">
        <v>98</v>
      </c>
      <c r="C17" s="5" t="s">
        <v>64</v>
      </c>
    </row>
    <row r="18" spans="1:3" ht="13.500000" customHeight="1">
      <c r="A18" s="7" t="s">
        <v>33</v>
      </c>
      <c r="B18" s="6" t="s">
        <v>5</v>
      </c>
      <c r="C18" s="5" t="s">
        <v>48</v>
      </c>
    </row>
    <row r="19" spans="1:3" ht="13.500000" customHeight="1">
      <c r="A19" s="7" t="s">
        <v>32</v>
      </c>
      <c r="B19" s="6" t="s">
        <v>19</v>
      </c>
      <c r="C19" s="5" t="s">
        <v>48</v>
      </c>
    </row>
    <row r="20" ht="13.500000" customHeight="1"/>
    <row r="21" ht="13.500000" customHeight="1"/>
    <row r="22" ht="13.500000" customHeight="1"/>
    <row r="23" ht="13.500000" customHeight="1"/>
    <row r="24" ht="13.500000" customHeight="1"/>
    <row r="25" ht="13.500000" customHeight="1"/>
    <row r="26" ht="13.500000" customHeight="1"/>
    <row r="27" ht="13.500000" customHeight="1"/>
    <row r="28" ht="13.500000" customHeight="1"/>
    <row r="29" ht="13.500000" customHeight="1"/>
    <row r="30" ht="13.500000" customHeight="1"/>
    <row r="31" ht="13.500000" customHeight="1"/>
    <row r="32" ht="13.500000" customHeight="1"/>
    <row r="33" ht="13.500000" customHeight="1"/>
    <row r="34" ht="13.500000" customHeight="1"/>
    <row r="35" ht="13.500000" customHeight="1"/>
    <row r="36" ht="13.500000" customHeight="1"/>
    <row r="37" ht="13.500000" customHeight="1"/>
    <row r="38" ht="13.500000" customHeight="1"/>
    <row r="39" ht="13.500000" customHeight="1"/>
    <row r="40" ht="13.500000" customHeight="1"/>
    <row r="41" ht="13.500000" customHeight="1"/>
    <row r="42" ht="13.500000" customHeight="1"/>
    <row r="43" ht="13.500000" customHeight="1"/>
    <row r="44" ht="13.500000" customHeight="1"/>
    <row r="45" ht="13.500000" customHeight="1"/>
    <row r="46" ht="13.500000" customHeight="1"/>
    <row r="47" ht="13.500000" customHeight="1"/>
    <row r="48" ht="13.500000" customHeight="1"/>
    <row r="49" ht="13.500000" customHeight="1"/>
    <row r="50" ht="13.500000" customHeight="1"/>
    <row r="51" ht="13.500000" customHeight="1"/>
    <row r="52" ht="13.500000" customHeight="1"/>
    <row r="53" ht="13.500000" customHeight="1"/>
    <row r="54" ht="13.500000" customHeight="1"/>
    <row r="55" ht="13.500000" customHeight="1"/>
    <row r="56" ht="13.500000" customHeight="1"/>
    <row r="57" ht="13.500000" customHeight="1"/>
    <row r="58" ht="13.500000" customHeight="1"/>
    <row r="59" ht="13.500000" customHeight="1"/>
    <row r="60" ht="13.500000" customHeight="1"/>
    <row r="61" ht="13.500000" customHeight="1"/>
    <row r="62" ht="13.500000" customHeight="1"/>
    <row r="63" ht="13.500000" customHeight="1"/>
    <row r="64" ht="13.500000" customHeight="1"/>
    <row r="65" ht="13.500000" customHeight="1"/>
    <row r="66" ht="13.500000" customHeight="1"/>
    <row r="67" ht="13.500000" customHeight="1"/>
    <row r="68" ht="13.500000" customHeight="1"/>
    <row r="69" ht="13.500000" customHeight="1"/>
    <row r="70" ht="13.500000" customHeight="1"/>
    <row r="71" ht="13.500000" customHeight="1"/>
    <row r="72" ht="13.500000" customHeight="1"/>
    <row r="73" ht="13.500000" customHeight="1"/>
    <row r="74" ht="13.500000" customHeight="1"/>
    <row r="75" ht="13.500000" customHeight="1"/>
    <row r="76" ht="13.500000" customHeight="1"/>
    <row r="77" ht="13.500000" customHeight="1"/>
    <row r="78" ht="13.500000" customHeight="1"/>
    <row r="79" ht="13.500000" customHeight="1"/>
    <row r="80" ht="13.500000" customHeight="1"/>
    <row r="81" ht="13.500000" customHeight="1"/>
    <row r="82" ht="13.500000" customHeight="1"/>
    <row r="83" ht="13.500000" customHeight="1"/>
    <row r="84" ht="13.500000" customHeight="1"/>
    <row r="85" ht="13.500000" customHeight="1"/>
    <row r="86" ht="13.500000" customHeight="1"/>
    <row r="87" ht="13.500000" customHeight="1"/>
    <row r="88" ht="13.500000" customHeight="1"/>
    <row r="89" ht="13.500000" customHeight="1"/>
    <row r="90" ht="13.500000" customHeight="1"/>
    <row r="91" ht="13.500000" customHeight="1"/>
    <row r="92" ht="13.500000" customHeight="1"/>
    <row r="93" ht="13.500000" customHeight="1"/>
    <row r="94" ht="13.500000" customHeight="1"/>
    <row r="95" ht="13.500000" customHeight="1"/>
    <row r="96" ht="13.500000" customHeight="1"/>
    <row r="97" ht="13.500000" customHeight="1"/>
    <row r="98" ht="13.500000" customHeight="1"/>
    <row r="99" ht="13.500000" customHeight="1"/>
    <row r="100" ht="13.500000" customHeight="1"/>
    <row r="101" ht="13.500000" customHeight="1"/>
    <row r="102" ht="13.500000" customHeight="1"/>
    <row r="103" ht="13.500000" customHeight="1"/>
    <row r="104" ht="13.500000" customHeight="1"/>
    <row r="105" ht="13.500000" customHeight="1"/>
    <row r="106" ht="13.500000" customHeight="1"/>
    <row r="107" ht="13.500000" customHeight="1"/>
    <row r="108" ht="13.500000" customHeight="1"/>
    <row r="109" ht="13.500000" customHeight="1"/>
    <row r="110" ht="13.500000" customHeight="1"/>
    <row r="111" ht="13.500000" customHeight="1"/>
    <row r="112" ht="13.500000" customHeight="1"/>
    <row r="113" ht="13.500000" customHeight="1"/>
    <row r="114" ht="13.500000" customHeight="1"/>
    <row r="115" ht="13.500000" customHeight="1"/>
    <row r="116" ht="13.500000" customHeight="1"/>
    <row r="117" ht="13.500000" customHeight="1"/>
    <row r="118" ht="13.500000" customHeight="1"/>
    <row r="119" ht="13.500000" customHeight="1"/>
    <row r="120" ht="13.500000" customHeight="1"/>
    <row r="121" ht="13.500000" customHeight="1"/>
    <row r="122" ht="13.500000" customHeight="1"/>
    <row r="123" ht="13.500000" customHeight="1"/>
    <row r="124" ht="13.500000" customHeight="1"/>
    <row r="125" ht="13.500000" customHeight="1"/>
    <row r="126" ht="13.500000" customHeight="1"/>
    <row r="127" ht="13.500000" customHeight="1"/>
    <row r="128" ht="13.500000" customHeight="1"/>
    <row r="129" ht="13.500000" customHeight="1"/>
    <row r="130" ht="13.500000" customHeight="1"/>
    <row r="131" ht="13.500000" customHeight="1"/>
    <row r="132" ht="13.500000" customHeight="1"/>
    <row r="133" ht="13.500000" customHeight="1"/>
    <row r="134" ht="13.500000" customHeight="1"/>
    <row r="135" ht="13.500000" customHeight="1"/>
    <row r="136" ht="13.500000" customHeight="1"/>
    <row r="137" ht="13.500000" customHeight="1"/>
    <row r="138" ht="13.500000" customHeight="1"/>
    <row r="139" ht="13.500000" customHeight="1"/>
    <row r="140" ht="13.500000" customHeight="1"/>
    <row r="141" ht="13.500000" customHeight="1"/>
    <row r="142" ht="13.500000" customHeight="1"/>
    <row r="143" ht="13.500000" customHeight="1"/>
    <row r="144" ht="13.500000" customHeight="1"/>
    <row r="145" ht="13.500000" customHeight="1"/>
    <row r="146" ht="13.500000" customHeight="1"/>
    <row r="147" ht="13.500000" customHeight="1"/>
    <row r="148" ht="13.500000" customHeight="1"/>
    <row r="149" ht="13.500000" customHeight="1"/>
    <row r="150" ht="13.500000" customHeight="1"/>
    <row r="151" ht="13.500000" customHeight="1"/>
    <row r="152" ht="13.500000" customHeight="1"/>
    <row r="153" ht="13.500000" customHeight="1"/>
    <row r="154" ht="13.500000" customHeight="1"/>
    <row r="155" ht="13.500000" customHeight="1"/>
    <row r="156" ht="13.500000" customHeight="1"/>
    <row r="157" ht="13.500000" customHeight="1"/>
    <row r="158" ht="13.500000" customHeight="1"/>
    <row r="159" ht="13.500000" customHeight="1"/>
    <row r="160" ht="13.500000" customHeight="1"/>
    <row r="161" ht="13.500000" customHeight="1"/>
    <row r="162" ht="13.500000" customHeight="1"/>
    <row r="163" ht="13.500000" customHeight="1"/>
    <row r="164" ht="13.500000" customHeight="1"/>
    <row r="165" ht="13.500000" customHeight="1"/>
    <row r="166" ht="13.500000" customHeight="1"/>
    <row r="167" ht="13.500000" customHeight="1"/>
    <row r="168" ht="13.500000" customHeight="1"/>
    <row r="169" ht="13.500000" customHeight="1"/>
    <row r="170" ht="13.500000" customHeight="1"/>
    <row r="171" ht="13.500000" customHeight="1"/>
    <row r="172" ht="13.500000" customHeight="1"/>
    <row r="173" ht="13.500000" customHeight="1"/>
    <row r="174" ht="13.500000" customHeight="1"/>
    <row r="175" ht="13.500000" customHeight="1"/>
    <row r="176" ht="13.500000" customHeight="1"/>
    <row r="177" ht="13.500000" customHeight="1"/>
    <row r="178" ht="13.500000" customHeight="1"/>
    <row r="179" ht="13.500000" customHeight="1"/>
    <row r="180" ht="13.500000" customHeight="1"/>
    <row r="181" ht="13.500000" customHeight="1"/>
    <row r="182" ht="13.500000" customHeight="1"/>
    <row r="183" ht="13.500000" customHeight="1"/>
    <row r="184" ht="13.500000" customHeight="1"/>
    <row r="185" ht="13.500000" customHeight="1"/>
    <row r="186" ht="13.500000" customHeight="1"/>
    <row r="187" ht="13.500000" customHeight="1"/>
    <row r="188" ht="13.500000" customHeight="1"/>
    <row r="189" ht="13.500000" customHeight="1"/>
    <row r="190" ht="13.500000" customHeight="1"/>
    <row r="191" ht="13.500000" customHeight="1"/>
    <row r="192" ht="13.500000" customHeight="1"/>
    <row r="193" ht="13.500000" customHeight="1"/>
    <row r="194" ht="13.500000" customHeight="1"/>
    <row r="195" ht="13.500000" customHeight="1"/>
    <row r="196" ht="13.500000" customHeight="1"/>
    <row r="197" ht="13.500000" customHeight="1"/>
    <row r="198" ht="13.500000" customHeight="1"/>
    <row r="199" ht="13.500000" customHeight="1"/>
    <row r="200" ht="13.500000" customHeight="1"/>
    <row r="201" ht="13.500000" customHeight="1"/>
    <row r="202" ht="13.500000" customHeight="1"/>
    <row r="203" ht="13.500000" customHeight="1"/>
    <row r="204" ht="13.500000" customHeight="1"/>
    <row r="205" ht="13.500000" customHeight="1"/>
    <row r="206" ht="13.500000" customHeight="1"/>
    <row r="207" ht="13.500000" customHeight="1"/>
    <row r="208" ht="13.500000" customHeight="1"/>
    <row r="209" ht="13.500000" customHeight="1"/>
    <row r="210" ht="13.500000" customHeight="1"/>
    <row r="211" ht="13.500000" customHeight="1"/>
    <row r="212" ht="13.500000" customHeight="1"/>
    <row r="213" ht="13.500000" customHeight="1"/>
    <row r="214" ht="13.500000" customHeight="1"/>
    <row r="215" ht="13.500000" customHeight="1"/>
    <row r="216" ht="13.500000" customHeight="1"/>
    <row r="217" ht="13.500000" customHeight="1"/>
    <row r="218" ht="13.500000" customHeight="1"/>
    <row r="219" ht="13.500000" customHeight="1"/>
    <row r="220" ht="13.500000" customHeight="1"/>
    <row r="221" ht="13.500000" customHeight="1"/>
    <row r="222" ht="13.500000" customHeight="1"/>
    <row r="223" ht="13.500000" customHeight="1"/>
    <row r="224" ht="13.500000" customHeight="1"/>
    <row r="225" ht="13.500000" customHeight="1"/>
    <row r="226" ht="13.500000" customHeight="1"/>
    <row r="227" ht="13.500000" customHeight="1"/>
    <row r="228" ht="13.500000" customHeight="1"/>
    <row r="229" ht="13.500000" customHeight="1"/>
    <row r="230" ht="13.500000" customHeight="1"/>
    <row r="231" ht="13.500000" customHeight="1"/>
    <row r="232" ht="13.500000" customHeight="1"/>
    <row r="233" ht="13.500000" customHeight="1"/>
    <row r="234" ht="13.500000" customHeight="1"/>
    <row r="235" ht="13.500000" customHeight="1"/>
    <row r="236" ht="13.500000" customHeight="1"/>
    <row r="237" ht="13.500000" customHeight="1"/>
    <row r="238" ht="13.500000" customHeight="1"/>
    <row r="239" ht="13.500000" customHeight="1"/>
    <row r="240" ht="13.500000" customHeight="1"/>
    <row r="241" ht="13.500000" customHeight="1"/>
    <row r="242" ht="13.500000" customHeight="1"/>
    <row r="243" ht="13.500000" customHeight="1"/>
    <row r="244" ht="13.500000" customHeight="1"/>
    <row r="245" ht="13.500000" customHeight="1"/>
    <row r="246" ht="13.500000" customHeight="1"/>
    <row r="247" ht="13.500000" customHeight="1"/>
    <row r="248" ht="13.500000" customHeight="1"/>
    <row r="249" ht="13.500000" customHeight="1"/>
    <row r="250" ht="13.500000" customHeight="1"/>
    <row r="251" ht="13.500000" customHeight="1"/>
    <row r="252" ht="13.500000" customHeight="1"/>
    <row r="253" ht="13.500000" customHeight="1"/>
    <row r="254" ht="13.500000" customHeight="1"/>
    <row r="255" ht="13.500000" customHeight="1"/>
    <row r="256" ht="13.500000" customHeight="1"/>
    <row r="257" ht="13.500000" customHeight="1"/>
    <row r="258" ht="13.500000" customHeight="1"/>
    <row r="259" ht="13.500000" customHeight="1"/>
    <row r="260" ht="13.500000" customHeight="1"/>
    <row r="261" ht="13.500000" customHeight="1"/>
    <row r="262" ht="13.500000" customHeight="1"/>
    <row r="263" ht="13.500000" customHeight="1"/>
    <row r="264" ht="13.500000" customHeight="1"/>
    <row r="265" ht="13.500000" customHeight="1"/>
    <row r="266" ht="13.500000" customHeight="1"/>
    <row r="267" ht="13.500000" customHeight="1"/>
    <row r="268" ht="13.500000" customHeight="1"/>
    <row r="269" ht="13.500000" customHeight="1"/>
    <row r="270" ht="13.500000" customHeight="1"/>
    <row r="271" ht="13.500000" customHeight="1"/>
    <row r="272" ht="13.500000" customHeight="1"/>
    <row r="273" ht="13.500000" customHeight="1"/>
    <row r="274" ht="13.500000" customHeight="1"/>
    <row r="275" ht="13.500000" customHeight="1"/>
    <row r="276" ht="13.500000" customHeight="1"/>
    <row r="277" ht="13.500000" customHeight="1"/>
    <row r="278" ht="13.500000" customHeight="1"/>
    <row r="279" ht="13.500000" customHeight="1"/>
    <row r="280" ht="13.500000" customHeight="1"/>
    <row r="281" ht="13.500000" customHeight="1"/>
    <row r="282" ht="13.500000" customHeight="1"/>
    <row r="283" ht="13.500000" customHeight="1"/>
    <row r="284" ht="13.500000" customHeight="1"/>
    <row r="285" ht="13.500000" customHeight="1"/>
    <row r="286" ht="13.500000" customHeight="1"/>
    <row r="287" ht="13.500000" customHeight="1"/>
    <row r="288" ht="13.500000" customHeight="1"/>
    <row r="289" ht="13.500000" customHeight="1"/>
    <row r="290" ht="13.500000" customHeight="1"/>
    <row r="291" ht="13.500000" customHeight="1"/>
    <row r="292" ht="13.500000" customHeight="1"/>
    <row r="293" ht="13.500000" customHeight="1"/>
    <row r="294" ht="13.500000" customHeight="1"/>
    <row r="295" ht="13.500000" customHeight="1"/>
    <row r="296" ht="13.500000" customHeight="1"/>
    <row r="297" ht="13.500000" customHeight="1"/>
    <row r="298" ht="13.500000" customHeight="1"/>
    <row r="299" ht="13.500000" customHeight="1"/>
    <row r="300" ht="13.500000" customHeight="1"/>
    <row r="301" ht="13.500000" customHeight="1"/>
    <row r="302" ht="13.500000" customHeight="1"/>
    <row r="303" ht="13.500000" customHeight="1"/>
    <row r="304" ht="13.500000" customHeight="1"/>
    <row r="305" ht="13.500000" customHeight="1"/>
    <row r="306" ht="13.500000" customHeight="1"/>
    <row r="307" ht="13.500000" customHeight="1"/>
    <row r="308" ht="13.500000" customHeight="1"/>
    <row r="309" ht="13.500000" customHeight="1"/>
    <row r="310" ht="13.500000" customHeight="1"/>
    <row r="311" ht="13.500000" customHeight="1"/>
    <row r="312" ht="13.500000" customHeight="1"/>
    <row r="313" ht="13.500000" customHeight="1"/>
    <row r="314" ht="13.500000" customHeight="1"/>
    <row r="315" ht="13.500000" customHeight="1"/>
    <row r="316" ht="13.500000" customHeight="1"/>
    <row r="317" ht="13.500000" customHeight="1"/>
    <row r="318" ht="13.500000" customHeight="1"/>
    <row r="319" ht="13.500000" customHeight="1"/>
    <row r="320" ht="13.500000" customHeight="1"/>
    <row r="321" ht="13.500000" customHeight="1"/>
    <row r="322" ht="13.500000" customHeight="1"/>
    <row r="323" ht="13.500000" customHeight="1"/>
    <row r="324" ht="13.500000" customHeight="1"/>
    <row r="325" ht="13.500000" customHeight="1"/>
    <row r="326" ht="13.500000" customHeight="1"/>
    <row r="327" ht="13.500000" customHeight="1"/>
    <row r="328" ht="13.500000" customHeight="1"/>
    <row r="329" ht="13.500000" customHeight="1"/>
    <row r="330" ht="13.500000" customHeight="1"/>
    <row r="331" ht="13.500000" customHeight="1"/>
    <row r="332" ht="13.500000" customHeight="1"/>
    <row r="333" ht="13.500000" customHeight="1"/>
    <row r="334" ht="13.500000" customHeight="1"/>
    <row r="335" ht="13.500000" customHeight="1"/>
    <row r="336" ht="13.500000" customHeight="1"/>
    <row r="337" ht="13.500000" customHeight="1"/>
    <row r="338" ht="13.500000" customHeight="1"/>
    <row r="339" ht="13.500000" customHeight="1"/>
    <row r="340" ht="13.500000" customHeight="1"/>
    <row r="341" ht="13.500000" customHeight="1"/>
    <row r="342" ht="13.500000" customHeight="1"/>
    <row r="343" ht="13.500000" customHeight="1"/>
    <row r="344" ht="13.500000" customHeight="1"/>
    <row r="345" ht="13.500000" customHeight="1"/>
    <row r="346" ht="13.500000" customHeight="1"/>
    <row r="347" ht="13.500000" customHeight="1"/>
    <row r="348" ht="13.500000" customHeight="1"/>
    <row r="349" ht="13.500000" customHeight="1"/>
    <row r="350" ht="13.500000" customHeight="1"/>
    <row r="351" ht="13.500000" customHeight="1"/>
    <row r="352" ht="13.500000" customHeight="1"/>
    <row r="353" ht="13.500000" customHeight="1"/>
    <row r="354" ht="13.500000" customHeight="1"/>
    <row r="355" ht="13.500000" customHeight="1"/>
    <row r="356" ht="13.500000" customHeight="1"/>
    <row r="357" ht="13.500000" customHeight="1"/>
    <row r="358" ht="13.500000" customHeight="1"/>
    <row r="359" ht="13.500000" customHeight="1"/>
    <row r="360" ht="13.500000" customHeight="1"/>
    <row r="361" ht="13.500000" customHeight="1"/>
    <row r="362" ht="13.500000" customHeight="1"/>
    <row r="363" ht="13.500000" customHeight="1"/>
    <row r="364" ht="13.500000" customHeight="1"/>
    <row r="365" ht="13.500000" customHeight="1"/>
    <row r="366" ht="13.500000" customHeight="1"/>
    <row r="367" ht="13.500000" customHeight="1"/>
    <row r="368" ht="13.500000" customHeight="1"/>
    <row r="369" ht="13.500000" customHeight="1"/>
    <row r="370" ht="13.500000" customHeight="1"/>
    <row r="371" ht="13.500000" customHeight="1"/>
    <row r="372" ht="13.500000" customHeight="1"/>
    <row r="373" ht="13.500000" customHeight="1"/>
    <row r="374" ht="13.500000" customHeight="1"/>
    <row r="375" ht="13.500000" customHeight="1"/>
    <row r="376" ht="13.500000" customHeight="1"/>
    <row r="377" ht="13.500000" customHeight="1"/>
    <row r="378" ht="13.500000" customHeight="1"/>
    <row r="379" ht="13.500000" customHeight="1"/>
    <row r="380" ht="13.500000" customHeight="1"/>
    <row r="381" ht="13.500000" customHeight="1"/>
    <row r="382" ht="13.500000" customHeight="1"/>
    <row r="383" ht="13.500000" customHeight="1"/>
    <row r="384" ht="13.500000" customHeight="1"/>
    <row r="385" ht="13.500000" customHeight="1"/>
    <row r="386" ht="13.500000" customHeight="1"/>
    <row r="387" ht="13.500000" customHeight="1"/>
    <row r="388" ht="13.500000" customHeight="1"/>
    <row r="389" ht="13.500000" customHeight="1"/>
    <row r="390" ht="13.500000" customHeight="1"/>
    <row r="391" ht="13.500000" customHeight="1"/>
    <row r="392" ht="13.500000" customHeight="1"/>
    <row r="393" ht="13.500000" customHeight="1"/>
    <row r="394" ht="13.500000" customHeight="1"/>
    <row r="395" ht="13.500000" customHeight="1"/>
    <row r="396" ht="13.500000" customHeight="1"/>
    <row r="397" ht="13.500000" customHeight="1"/>
    <row r="398" ht="13.500000" customHeight="1"/>
    <row r="399" ht="13.500000" customHeight="1"/>
    <row r="400" ht="13.500000" customHeight="1"/>
    <row r="401" ht="13.500000" customHeight="1"/>
    <row r="402" ht="13.500000" customHeight="1"/>
    <row r="403" ht="13.500000" customHeight="1"/>
    <row r="404" ht="13.500000" customHeight="1"/>
    <row r="405" ht="13.500000" customHeight="1"/>
    <row r="406" ht="13.500000" customHeight="1"/>
    <row r="407" ht="13.500000" customHeight="1"/>
    <row r="408" ht="13.500000" customHeight="1"/>
    <row r="409" ht="13.500000" customHeight="1"/>
    <row r="410" ht="13.500000" customHeight="1"/>
    <row r="411" ht="13.500000" customHeight="1"/>
    <row r="412" ht="13.500000" customHeight="1"/>
    <row r="413" ht="13.500000" customHeight="1"/>
    <row r="414" ht="13.500000" customHeight="1"/>
    <row r="415" ht="13.500000" customHeight="1"/>
    <row r="416" ht="13.500000" customHeight="1"/>
    <row r="417" ht="13.500000" customHeight="1"/>
    <row r="418" ht="13.500000" customHeight="1"/>
    <row r="419" ht="13.500000" customHeight="1"/>
    <row r="420" ht="13.500000" customHeight="1"/>
    <row r="421" ht="13.500000" customHeight="1"/>
    <row r="422" ht="13.500000" customHeight="1"/>
    <row r="423" ht="13.500000" customHeight="1"/>
    <row r="424" ht="13.500000" customHeight="1"/>
    <row r="425" ht="13.500000" customHeight="1"/>
    <row r="426" ht="13.500000" customHeight="1"/>
    <row r="427" ht="13.500000" customHeight="1"/>
    <row r="428" ht="13.500000" customHeight="1"/>
    <row r="429" ht="13.500000" customHeight="1"/>
    <row r="430" ht="13.500000" customHeight="1"/>
    <row r="431" ht="13.500000" customHeight="1"/>
    <row r="432" ht="13.500000" customHeight="1"/>
    <row r="433" ht="13.500000" customHeight="1"/>
    <row r="434" ht="13.500000" customHeight="1"/>
    <row r="435" ht="13.500000" customHeight="1"/>
    <row r="436" ht="13.500000" customHeight="1"/>
    <row r="437" ht="13.500000" customHeight="1"/>
    <row r="438" ht="13.500000" customHeight="1"/>
    <row r="439" ht="13.500000" customHeight="1"/>
    <row r="440" ht="13.500000" customHeight="1"/>
    <row r="441" ht="13.500000" customHeight="1"/>
    <row r="442" ht="13.500000" customHeight="1"/>
    <row r="443" ht="13.500000" customHeight="1"/>
    <row r="444" ht="13.500000" customHeight="1"/>
    <row r="445" ht="13.500000" customHeight="1"/>
    <row r="446" ht="13.500000" customHeight="1"/>
    <row r="447" ht="13.500000" customHeight="1"/>
    <row r="448" ht="13.500000" customHeight="1"/>
    <row r="449" ht="13.500000" customHeight="1"/>
    <row r="450" ht="13.500000" customHeight="1"/>
    <row r="451" ht="13.500000" customHeight="1"/>
    <row r="452" ht="13.500000" customHeight="1"/>
    <row r="453" ht="13.500000" customHeight="1"/>
    <row r="454" ht="13.500000" customHeight="1"/>
    <row r="455" ht="13.500000" customHeight="1"/>
    <row r="456" ht="13.500000" customHeight="1"/>
    <row r="457" ht="13.500000" customHeight="1"/>
    <row r="458" ht="13.500000" customHeight="1"/>
    <row r="459" ht="13.500000" customHeight="1"/>
    <row r="460" ht="13.500000" customHeight="1"/>
    <row r="461" ht="13.500000" customHeight="1"/>
    <row r="462" ht="13.500000" customHeight="1"/>
    <row r="463" ht="13.500000" customHeight="1"/>
    <row r="464" ht="13.500000" customHeight="1"/>
    <row r="465" ht="13.500000" customHeight="1"/>
    <row r="466" ht="13.500000" customHeight="1"/>
    <row r="467" ht="13.500000" customHeight="1"/>
    <row r="468" ht="13.500000" customHeight="1"/>
    <row r="469" ht="13.500000" customHeight="1"/>
    <row r="470" ht="13.500000" customHeight="1"/>
    <row r="471" ht="13.500000" customHeight="1"/>
    <row r="472" ht="13.500000" customHeight="1"/>
    <row r="473" ht="13.500000" customHeight="1"/>
    <row r="474" ht="13.500000" customHeight="1"/>
    <row r="475" ht="13.500000" customHeight="1"/>
    <row r="476" ht="13.500000" customHeight="1"/>
    <row r="477" ht="13.500000" customHeight="1"/>
    <row r="478" ht="13.500000" customHeight="1"/>
    <row r="479" ht="13.500000" customHeight="1"/>
    <row r="480" ht="13.500000" customHeight="1"/>
    <row r="481" ht="13.500000" customHeight="1"/>
    <row r="482" ht="13.500000" customHeight="1"/>
    <row r="483" ht="13.500000" customHeight="1"/>
    <row r="484" ht="13.500000" customHeight="1"/>
    <row r="485" ht="13.500000" customHeight="1"/>
    <row r="486" ht="13.500000" customHeight="1"/>
    <row r="487" ht="13.500000" customHeight="1"/>
    <row r="488" ht="13.500000" customHeight="1"/>
    <row r="489" ht="13.500000" customHeight="1"/>
    <row r="490" ht="13.500000" customHeight="1"/>
    <row r="491" ht="13.500000" customHeight="1"/>
    <row r="492" ht="13.500000" customHeight="1"/>
    <row r="493" ht="13.500000" customHeight="1"/>
    <row r="494" ht="13.500000" customHeight="1"/>
    <row r="495" ht="13.500000" customHeight="1"/>
    <row r="496" ht="13.500000" customHeight="1"/>
    <row r="497" ht="13.500000" customHeight="1"/>
    <row r="498" ht="13.500000" customHeight="1"/>
    <row r="499" ht="13.500000" customHeight="1"/>
    <row r="500" ht="13.500000" customHeight="1"/>
    <row r="501" ht="13.500000" customHeight="1"/>
    <row r="502" ht="13.500000" customHeight="1"/>
    <row r="503" ht="13.500000" customHeight="1"/>
    <row r="504" ht="13.500000" customHeight="1"/>
    <row r="505" ht="13.500000" customHeight="1"/>
    <row r="506" ht="13.500000" customHeight="1"/>
    <row r="507" ht="13.500000" customHeight="1"/>
    <row r="508" ht="13.500000" customHeight="1"/>
    <row r="509" ht="13.500000" customHeight="1"/>
    <row r="510" ht="13.500000" customHeight="1"/>
    <row r="511" ht="13.500000" customHeight="1"/>
    <row r="512" ht="13.500000" customHeight="1"/>
    <row r="513" ht="13.500000" customHeight="1"/>
    <row r="514" ht="13.500000" customHeight="1"/>
    <row r="515" ht="13.500000" customHeight="1"/>
    <row r="516" ht="13.500000" customHeight="1"/>
    <row r="517" ht="13.500000" customHeight="1"/>
    <row r="518" ht="13.500000" customHeight="1"/>
    <row r="519" ht="13.500000" customHeight="1"/>
    <row r="520" ht="13.500000" customHeight="1"/>
    <row r="521" ht="13.500000" customHeight="1"/>
    <row r="522" ht="13.500000" customHeight="1"/>
    <row r="523" ht="13.500000" customHeight="1"/>
    <row r="524" ht="13.500000" customHeight="1"/>
    <row r="525" ht="13.500000" customHeight="1"/>
    <row r="526" ht="13.500000" customHeight="1"/>
    <row r="527" ht="13.500000" customHeight="1"/>
    <row r="528" ht="13.500000" customHeight="1"/>
    <row r="529" ht="13.500000" customHeight="1"/>
    <row r="530" ht="13.500000" customHeight="1"/>
    <row r="531" ht="13.500000" customHeight="1"/>
    <row r="532" ht="13.500000" customHeight="1"/>
    <row r="533" ht="13.500000" customHeight="1"/>
    <row r="534" ht="13.500000" customHeight="1"/>
    <row r="535" ht="13.500000" customHeight="1"/>
    <row r="536" ht="13.500000" customHeight="1"/>
    <row r="537" ht="13.500000" customHeight="1"/>
    <row r="538" ht="13.500000" customHeight="1"/>
    <row r="539" ht="13.500000" customHeight="1"/>
    <row r="540" ht="13.500000" customHeight="1"/>
    <row r="541" ht="13.500000" customHeight="1"/>
    <row r="542" ht="13.500000" customHeight="1"/>
    <row r="543" ht="13.500000" customHeight="1"/>
    <row r="544" ht="13.500000" customHeight="1"/>
    <row r="545" ht="13.500000" customHeight="1"/>
    <row r="546" ht="13.500000" customHeight="1"/>
    <row r="547" ht="13.500000" customHeight="1"/>
    <row r="548" ht="13.500000" customHeight="1"/>
    <row r="549" ht="13.500000" customHeight="1"/>
    <row r="550" ht="13.500000" customHeight="1"/>
    <row r="551" ht="13.500000" customHeight="1"/>
    <row r="552" ht="13.500000" customHeight="1"/>
    <row r="553" ht="13.500000" customHeight="1"/>
    <row r="554" ht="13.500000" customHeight="1"/>
    <row r="555" ht="13.500000" customHeight="1"/>
    <row r="556" ht="13.500000" customHeight="1"/>
    <row r="557" ht="13.500000" customHeight="1"/>
    <row r="558" ht="13.500000" customHeight="1"/>
    <row r="559" ht="13.500000" customHeight="1"/>
    <row r="560" ht="13.500000" customHeight="1"/>
    <row r="561" ht="13.500000" customHeight="1"/>
    <row r="562" ht="13.500000" customHeight="1"/>
    <row r="563" ht="13.500000" customHeight="1"/>
    <row r="564" ht="13.500000" customHeight="1"/>
    <row r="565" ht="13.500000" customHeight="1"/>
    <row r="566" ht="13.500000" customHeight="1"/>
    <row r="567" ht="13.500000" customHeight="1"/>
    <row r="568" ht="13.500000" customHeight="1"/>
    <row r="569" ht="13.500000" customHeight="1"/>
    <row r="570" ht="13.500000" customHeight="1"/>
    <row r="571" ht="13.500000" customHeight="1"/>
    <row r="572" ht="13.500000" customHeight="1"/>
    <row r="573" ht="13.500000" customHeight="1"/>
    <row r="574" ht="13.500000" customHeight="1"/>
    <row r="575" ht="13.500000" customHeight="1"/>
    <row r="576" ht="13.500000" customHeight="1"/>
    <row r="577" ht="13.500000" customHeight="1"/>
    <row r="578" ht="13.500000" customHeight="1"/>
    <row r="579" ht="13.500000" customHeight="1"/>
    <row r="580" ht="13.500000" customHeight="1"/>
    <row r="581" ht="13.500000" customHeight="1"/>
    <row r="582" ht="13.500000" customHeight="1"/>
    <row r="583" ht="13.500000" customHeight="1"/>
    <row r="584" ht="13.500000" customHeight="1"/>
    <row r="585" ht="13.500000" customHeight="1"/>
    <row r="586" ht="13.500000" customHeight="1"/>
    <row r="587" ht="13.500000" customHeight="1"/>
    <row r="588" ht="13.500000" customHeight="1"/>
    <row r="589" ht="13.500000" customHeight="1"/>
    <row r="590" ht="13.500000" customHeight="1"/>
    <row r="591" ht="13.500000" customHeight="1"/>
    <row r="592" ht="13.500000" customHeight="1"/>
    <row r="593" ht="13.500000" customHeight="1"/>
    <row r="594" ht="13.500000" customHeight="1"/>
    <row r="595" ht="13.500000" customHeight="1"/>
    <row r="596" ht="13.500000" customHeight="1"/>
    <row r="597" ht="13.500000" customHeight="1"/>
    <row r="598" ht="13.500000" customHeight="1"/>
    <row r="599" ht="13.500000" customHeight="1"/>
    <row r="600" ht="13.500000" customHeight="1"/>
    <row r="601" ht="13.500000" customHeight="1"/>
    <row r="602" ht="13.500000" customHeight="1"/>
    <row r="603" ht="13.500000" customHeight="1"/>
    <row r="604" ht="13.500000" customHeight="1"/>
    <row r="605" ht="13.500000" customHeight="1"/>
    <row r="606" ht="13.500000" customHeight="1"/>
    <row r="607" ht="13.500000" customHeight="1"/>
    <row r="608" ht="13.500000" customHeight="1"/>
    <row r="609" ht="13.500000" customHeight="1"/>
    <row r="610" ht="13.500000" customHeight="1"/>
    <row r="611" ht="13.500000" customHeight="1"/>
    <row r="612" ht="13.500000" customHeight="1"/>
    <row r="613" ht="13.500000" customHeight="1"/>
    <row r="614" ht="13.500000" customHeight="1"/>
    <row r="615" ht="13.500000" customHeight="1"/>
    <row r="616" ht="13.500000" customHeight="1"/>
    <row r="617" ht="13.500000" customHeight="1"/>
    <row r="618" ht="13.500000" customHeight="1"/>
    <row r="619" ht="13.500000" customHeight="1"/>
    <row r="620" ht="13.500000" customHeight="1"/>
    <row r="621" ht="13.500000" customHeight="1"/>
    <row r="622" ht="13.500000" customHeight="1"/>
    <row r="623" ht="13.500000" customHeight="1"/>
    <row r="624" ht="13.500000" customHeight="1"/>
    <row r="625" ht="13.500000" customHeight="1"/>
    <row r="626" ht="13.500000" customHeight="1"/>
    <row r="627" ht="13.500000" customHeight="1"/>
    <row r="628" ht="13.500000" customHeight="1"/>
    <row r="629" ht="13.500000" customHeight="1"/>
    <row r="630" ht="13.500000" customHeight="1"/>
    <row r="631" ht="13.500000" customHeight="1"/>
    <row r="632" ht="13.500000" customHeight="1"/>
    <row r="633" ht="13.500000" customHeight="1"/>
    <row r="634" ht="13.500000" customHeight="1"/>
    <row r="635" ht="13.500000" customHeight="1"/>
    <row r="636" ht="13.500000" customHeight="1"/>
    <row r="637" ht="13.500000" customHeight="1"/>
    <row r="638" ht="13.500000" customHeight="1"/>
    <row r="639" ht="13.500000" customHeight="1"/>
    <row r="640" ht="13.500000" customHeight="1"/>
    <row r="641" ht="13.500000" customHeight="1"/>
    <row r="642" ht="13.500000" customHeight="1"/>
    <row r="643" ht="13.500000" customHeight="1"/>
    <row r="644" ht="13.500000" customHeight="1"/>
    <row r="645" ht="13.500000" customHeight="1"/>
    <row r="646" ht="13.500000" customHeight="1"/>
    <row r="647" ht="13.500000" customHeight="1"/>
    <row r="648" ht="13.500000" customHeight="1"/>
    <row r="649" ht="13.500000" customHeight="1"/>
    <row r="650" ht="13.500000" customHeight="1"/>
    <row r="651" ht="13.500000" customHeight="1"/>
    <row r="652" ht="13.500000" customHeight="1"/>
    <row r="653" ht="13.500000" customHeight="1"/>
    <row r="654" ht="13.500000" customHeight="1"/>
    <row r="655" ht="13.500000" customHeight="1"/>
    <row r="656" ht="13.500000" customHeight="1"/>
    <row r="657" ht="13.500000" customHeight="1"/>
    <row r="658" ht="13.500000" customHeight="1"/>
    <row r="659" ht="13.500000" customHeight="1"/>
    <row r="660" ht="13.500000" customHeight="1"/>
    <row r="661" ht="13.500000" customHeight="1"/>
    <row r="662" ht="13.500000" customHeight="1"/>
    <row r="663" ht="13.500000" customHeight="1"/>
    <row r="664" ht="13.500000" customHeight="1"/>
    <row r="665" ht="13.500000" customHeight="1"/>
    <row r="666" ht="13.500000" customHeight="1"/>
    <row r="667" ht="13.500000" customHeight="1"/>
    <row r="668" ht="13.500000" customHeight="1"/>
    <row r="669" ht="13.500000" customHeight="1"/>
    <row r="670" ht="13.500000" customHeight="1"/>
    <row r="671" ht="13.500000" customHeight="1"/>
    <row r="672" ht="13.500000" customHeight="1"/>
    <row r="673" ht="13.500000" customHeight="1"/>
    <row r="674" ht="13.500000" customHeight="1"/>
    <row r="675" ht="13.500000" customHeight="1"/>
    <row r="676" ht="13.500000" customHeight="1"/>
    <row r="677" ht="13.500000" customHeight="1"/>
    <row r="678" ht="13.500000" customHeight="1"/>
    <row r="679" ht="13.500000" customHeight="1"/>
    <row r="680" ht="13.500000" customHeight="1"/>
    <row r="681" ht="13.500000" customHeight="1"/>
    <row r="682" ht="13.500000" customHeight="1"/>
    <row r="683" ht="13.500000" customHeight="1"/>
    <row r="684" ht="13.500000" customHeight="1"/>
    <row r="685" ht="13.500000" customHeight="1"/>
    <row r="686" ht="13.500000" customHeight="1"/>
    <row r="687" ht="13.500000" customHeight="1"/>
    <row r="688" ht="13.500000" customHeight="1"/>
    <row r="689" ht="13.500000" customHeight="1"/>
    <row r="690" ht="13.500000" customHeight="1"/>
    <row r="691" ht="13.500000" customHeight="1"/>
    <row r="692" ht="13.500000" customHeight="1"/>
    <row r="693" ht="13.500000" customHeight="1"/>
    <row r="694" ht="13.500000" customHeight="1"/>
    <row r="695" ht="13.500000" customHeight="1"/>
    <row r="696" ht="13.500000" customHeight="1"/>
    <row r="697" ht="13.500000" customHeight="1"/>
    <row r="698" ht="13.500000" customHeight="1"/>
    <row r="699" ht="13.500000" customHeight="1"/>
    <row r="700" ht="13.500000" customHeight="1"/>
    <row r="701" ht="13.500000" customHeight="1"/>
    <row r="702" ht="13.500000" customHeight="1"/>
    <row r="703" ht="13.500000" customHeight="1"/>
    <row r="704" ht="13.500000" customHeight="1"/>
    <row r="705" ht="13.500000" customHeight="1"/>
    <row r="706" ht="13.500000" customHeight="1"/>
    <row r="707" ht="13.500000" customHeight="1"/>
    <row r="708" ht="13.500000" customHeight="1"/>
    <row r="709" ht="13.500000" customHeight="1"/>
    <row r="710" ht="13.500000" customHeight="1"/>
    <row r="711" ht="13.500000" customHeight="1"/>
    <row r="712" ht="13.500000" customHeight="1"/>
    <row r="713" ht="13.500000" customHeight="1"/>
    <row r="714" ht="13.500000" customHeight="1"/>
    <row r="715" ht="13.500000" customHeight="1"/>
    <row r="716" ht="13.500000" customHeight="1"/>
    <row r="717" ht="13.500000" customHeight="1"/>
    <row r="718" ht="13.500000" customHeight="1"/>
    <row r="719" ht="13.500000" customHeight="1"/>
    <row r="720" ht="13.500000" customHeight="1"/>
    <row r="721" ht="13.500000" customHeight="1"/>
    <row r="722" ht="13.500000" customHeight="1"/>
    <row r="723" ht="13.500000" customHeight="1"/>
    <row r="724" ht="13.500000" customHeight="1"/>
    <row r="725" ht="13.500000" customHeight="1"/>
    <row r="726" ht="13.500000" customHeight="1"/>
    <row r="727" ht="13.500000" customHeight="1"/>
    <row r="728" ht="13.500000" customHeight="1"/>
    <row r="729" ht="13.500000" customHeight="1"/>
    <row r="730" ht="13.500000" customHeight="1"/>
    <row r="731" ht="13.500000" customHeight="1"/>
    <row r="732" ht="13.500000" customHeight="1"/>
    <row r="733" ht="13.500000" customHeight="1"/>
    <row r="734" ht="13.500000" customHeight="1"/>
    <row r="735" ht="13.500000" customHeight="1"/>
    <row r="736" ht="13.500000" customHeight="1"/>
    <row r="737" ht="13.500000" customHeight="1"/>
    <row r="738" ht="13.500000" customHeight="1"/>
    <row r="739" ht="13.500000" customHeight="1"/>
    <row r="740" ht="13.500000" customHeight="1"/>
    <row r="741" ht="13.500000" customHeight="1"/>
    <row r="742" ht="13.500000" customHeight="1"/>
    <row r="743" ht="13.500000" customHeight="1"/>
    <row r="744" ht="13.500000" customHeight="1"/>
    <row r="745" ht="13.500000" customHeight="1"/>
    <row r="746" ht="13.500000" customHeight="1"/>
    <row r="747" ht="13.500000" customHeight="1"/>
    <row r="748" ht="13.500000" customHeight="1"/>
    <row r="749" ht="13.500000" customHeight="1"/>
    <row r="750" ht="13.500000" customHeight="1"/>
    <row r="751" ht="13.500000" customHeight="1"/>
    <row r="752" ht="13.500000" customHeight="1"/>
    <row r="753" ht="13.500000" customHeight="1"/>
    <row r="754" ht="13.500000" customHeight="1"/>
    <row r="755" ht="13.500000" customHeight="1"/>
    <row r="756" ht="13.500000" customHeight="1"/>
    <row r="757" ht="13.500000" customHeight="1"/>
    <row r="758" ht="13.500000" customHeight="1"/>
    <row r="759" ht="13.500000" customHeight="1"/>
    <row r="760" ht="13.500000" customHeight="1"/>
    <row r="761" ht="13.500000" customHeight="1"/>
    <row r="762" ht="13.500000" customHeight="1"/>
    <row r="763" ht="13.500000" customHeight="1"/>
    <row r="764" ht="13.500000" customHeight="1"/>
    <row r="765" ht="13.500000" customHeight="1"/>
    <row r="766" ht="13.500000" customHeight="1"/>
    <row r="767" ht="13.500000" customHeight="1"/>
    <row r="768" ht="13.500000" customHeight="1"/>
    <row r="769" ht="13.500000" customHeight="1"/>
    <row r="770" ht="13.500000" customHeight="1"/>
    <row r="771" ht="13.500000" customHeight="1"/>
    <row r="772" ht="13.500000" customHeight="1"/>
    <row r="773" ht="13.500000" customHeight="1"/>
    <row r="774" ht="13.500000" customHeight="1"/>
    <row r="775" ht="13.500000" customHeight="1"/>
    <row r="776" ht="13.500000" customHeight="1"/>
    <row r="777" ht="13.500000" customHeight="1"/>
    <row r="778" ht="13.500000" customHeight="1"/>
    <row r="779" ht="13.500000" customHeight="1"/>
    <row r="780" ht="13.500000" customHeight="1"/>
    <row r="781" ht="13.500000" customHeight="1"/>
    <row r="782" ht="13.500000" customHeight="1"/>
    <row r="783" ht="13.500000" customHeight="1"/>
    <row r="784" ht="13.500000" customHeight="1"/>
    <row r="785" ht="13.500000" customHeight="1"/>
    <row r="786" ht="13.500000" customHeight="1"/>
    <row r="787" ht="13.500000" customHeight="1"/>
    <row r="788" ht="13.500000" customHeight="1"/>
    <row r="789" ht="13.500000" customHeight="1"/>
    <row r="790" ht="13.500000" customHeight="1"/>
    <row r="791" ht="13.500000" customHeight="1"/>
    <row r="792" ht="13.500000" customHeight="1"/>
    <row r="793" ht="13.500000" customHeight="1"/>
    <row r="794" ht="13.500000" customHeight="1"/>
    <row r="795" ht="13.500000" customHeight="1"/>
    <row r="796" ht="13.500000" customHeight="1"/>
    <row r="797" ht="13.500000" customHeight="1"/>
    <row r="798" ht="13.500000" customHeight="1"/>
    <row r="799" ht="13.500000" customHeight="1"/>
    <row r="800" ht="13.500000" customHeight="1"/>
    <row r="801" ht="13.500000" customHeight="1"/>
    <row r="802" ht="13.500000" customHeight="1"/>
    <row r="803" ht="13.500000" customHeight="1"/>
    <row r="804" ht="13.500000" customHeight="1"/>
    <row r="805" ht="13.500000" customHeight="1"/>
    <row r="806" ht="13.500000" customHeight="1"/>
    <row r="807" ht="13.500000" customHeight="1"/>
    <row r="808" ht="13.500000" customHeight="1"/>
    <row r="809" ht="13.500000" customHeight="1"/>
    <row r="810" ht="13.500000" customHeight="1"/>
    <row r="811" ht="13.500000" customHeight="1"/>
    <row r="812" ht="13.500000" customHeight="1"/>
    <row r="813" ht="13.500000" customHeight="1"/>
    <row r="814" ht="13.500000" customHeight="1"/>
    <row r="815" ht="13.500000" customHeight="1"/>
    <row r="816" ht="13.500000" customHeight="1"/>
    <row r="817" ht="13.500000" customHeight="1"/>
    <row r="818" ht="13.500000" customHeight="1"/>
    <row r="819" ht="13.500000" customHeight="1"/>
    <row r="820" ht="13.500000" customHeight="1"/>
    <row r="821" ht="13.500000" customHeight="1"/>
    <row r="822" ht="13.500000" customHeight="1"/>
    <row r="823" ht="13.500000" customHeight="1"/>
    <row r="824" ht="13.500000" customHeight="1"/>
    <row r="825" ht="13.500000" customHeight="1"/>
    <row r="826" ht="13.500000" customHeight="1"/>
    <row r="827" ht="13.500000" customHeight="1"/>
    <row r="828" ht="13.500000" customHeight="1"/>
    <row r="829" ht="13.500000" customHeight="1"/>
    <row r="830" ht="13.500000" customHeight="1"/>
    <row r="831" ht="13.500000" customHeight="1"/>
    <row r="832" ht="13.500000" customHeight="1"/>
    <row r="833" ht="13.500000" customHeight="1"/>
    <row r="834" ht="13.500000" customHeight="1"/>
    <row r="835" ht="13.500000" customHeight="1"/>
    <row r="836" ht="13.500000" customHeight="1"/>
    <row r="837" ht="13.500000" customHeight="1"/>
    <row r="838" ht="13.500000" customHeight="1"/>
    <row r="839" ht="13.500000" customHeight="1"/>
    <row r="840" ht="13.500000" customHeight="1"/>
    <row r="841" ht="13.500000" customHeight="1"/>
    <row r="842" ht="13.500000" customHeight="1"/>
    <row r="843" ht="13.500000" customHeight="1"/>
    <row r="844" ht="13.500000" customHeight="1"/>
    <row r="845" ht="13.500000" customHeight="1"/>
    <row r="846" ht="13.500000" customHeight="1"/>
    <row r="847" ht="13.500000" customHeight="1"/>
    <row r="848" ht="13.500000" customHeight="1"/>
    <row r="849" ht="13.500000" customHeight="1"/>
    <row r="850" ht="13.500000" customHeight="1"/>
    <row r="851" ht="13.500000" customHeight="1"/>
    <row r="852" ht="13.500000" customHeight="1"/>
    <row r="853" ht="13.500000" customHeight="1"/>
    <row r="854" ht="13.500000" customHeight="1"/>
    <row r="855" ht="13.500000" customHeight="1"/>
    <row r="856" ht="13.500000" customHeight="1"/>
    <row r="857" ht="13.500000" customHeight="1"/>
    <row r="858" ht="13.500000" customHeight="1"/>
    <row r="859" ht="13.500000" customHeight="1"/>
    <row r="860" ht="13.500000" customHeight="1"/>
    <row r="861" ht="13.500000" customHeight="1"/>
    <row r="862" ht="13.500000" customHeight="1"/>
    <row r="863" ht="13.500000" customHeight="1"/>
    <row r="864" ht="13.500000" customHeight="1"/>
    <row r="865" ht="13.500000" customHeight="1"/>
    <row r="866" ht="13.500000" customHeight="1"/>
    <row r="867" ht="13.500000" customHeight="1"/>
    <row r="868" ht="13.500000" customHeight="1"/>
    <row r="869" ht="13.500000" customHeight="1"/>
    <row r="870" ht="13.500000" customHeight="1"/>
    <row r="871" ht="13.500000" customHeight="1"/>
    <row r="872" ht="13.500000" customHeight="1"/>
    <row r="873" ht="13.500000" customHeight="1"/>
    <row r="874" ht="13.500000" customHeight="1"/>
    <row r="875" ht="13.500000" customHeight="1"/>
    <row r="876" ht="13.500000" customHeight="1"/>
    <row r="877" ht="13.500000" customHeight="1"/>
    <row r="878" ht="13.500000" customHeight="1"/>
    <row r="879" ht="13.500000" customHeight="1"/>
    <row r="880" ht="13.500000" customHeight="1"/>
    <row r="881" ht="13.500000" customHeight="1"/>
    <row r="882" ht="13.500000" customHeight="1"/>
    <row r="883" ht="13.500000" customHeight="1"/>
    <row r="884" ht="13.500000" customHeight="1"/>
    <row r="885" ht="13.500000" customHeight="1"/>
    <row r="886" ht="13.500000" customHeight="1"/>
    <row r="887" ht="13.500000" customHeight="1"/>
    <row r="888" ht="13.500000" customHeight="1"/>
    <row r="889" ht="13.500000" customHeight="1"/>
    <row r="890" ht="13.500000" customHeight="1"/>
    <row r="891" ht="13.500000" customHeight="1"/>
    <row r="892" ht="13.500000" customHeight="1"/>
    <row r="893" ht="13.500000" customHeight="1"/>
    <row r="894" ht="13.500000" customHeight="1"/>
    <row r="895" ht="13.500000" customHeight="1"/>
    <row r="896" ht="13.500000" customHeight="1"/>
    <row r="897" ht="13.500000" customHeight="1"/>
    <row r="898" ht="13.500000" customHeight="1"/>
    <row r="899" ht="13.500000" customHeight="1"/>
    <row r="900" ht="13.500000" customHeight="1"/>
    <row r="901" ht="13.500000" customHeight="1"/>
    <row r="902" ht="13.500000" customHeight="1"/>
    <row r="903" ht="13.500000" customHeight="1"/>
    <row r="904" ht="13.500000" customHeight="1"/>
    <row r="905" ht="13.500000" customHeight="1"/>
    <row r="906" ht="13.500000" customHeight="1"/>
    <row r="907" ht="13.500000" customHeight="1"/>
    <row r="908" ht="13.500000" customHeight="1"/>
    <row r="909" ht="13.500000" customHeight="1"/>
    <row r="910" ht="13.500000" customHeight="1"/>
    <row r="911" ht="13.500000" customHeight="1"/>
    <row r="912" ht="13.500000" customHeight="1"/>
    <row r="913" ht="13.500000" customHeight="1"/>
    <row r="914" ht="13.500000" customHeight="1"/>
    <row r="915" ht="13.500000" customHeight="1"/>
    <row r="916" ht="13.500000" customHeight="1"/>
    <row r="917" ht="13.500000" customHeight="1"/>
    <row r="918" ht="13.500000" customHeight="1"/>
    <row r="919" ht="13.500000" customHeight="1"/>
    <row r="920" ht="13.500000" customHeight="1"/>
    <row r="921" ht="13.500000" customHeight="1"/>
    <row r="922" ht="13.500000" customHeight="1"/>
    <row r="923" ht="13.500000" customHeight="1"/>
    <row r="924" ht="13.500000" customHeight="1"/>
    <row r="925" ht="13.500000" customHeight="1"/>
    <row r="926" ht="13.500000" customHeight="1"/>
    <row r="927" ht="13.500000" customHeight="1"/>
    <row r="928" ht="13.500000" customHeight="1"/>
    <row r="929" ht="13.500000" customHeight="1"/>
    <row r="930" ht="13.500000" customHeight="1"/>
    <row r="931" ht="13.500000" customHeight="1"/>
    <row r="932" ht="13.500000" customHeight="1"/>
    <row r="933" ht="13.500000" customHeight="1"/>
    <row r="934" ht="13.500000" customHeight="1"/>
    <row r="935" ht="13.500000" customHeight="1"/>
    <row r="936" ht="13.500000" customHeight="1"/>
    <row r="937" ht="13.500000" customHeight="1"/>
    <row r="938" ht="13.500000" customHeight="1"/>
    <row r="939" ht="13.500000" customHeight="1"/>
    <row r="940" ht="13.500000" customHeight="1"/>
    <row r="941" ht="13.500000" customHeight="1"/>
    <row r="942" ht="13.500000" customHeight="1"/>
    <row r="943" ht="13.500000" customHeight="1"/>
    <row r="944" ht="13.500000" customHeight="1"/>
    <row r="945" ht="13.500000" customHeight="1"/>
    <row r="946" ht="13.500000" customHeight="1"/>
    <row r="947" ht="13.500000" customHeight="1"/>
    <row r="948" ht="13.500000" customHeight="1"/>
    <row r="949" ht="13.500000" customHeight="1"/>
    <row r="950" ht="13.500000" customHeight="1"/>
    <row r="951" ht="13.500000" customHeight="1"/>
    <row r="952" ht="13.500000" customHeight="1"/>
    <row r="953" ht="13.500000" customHeight="1"/>
    <row r="954" ht="13.500000" customHeight="1"/>
    <row r="955" ht="13.500000" customHeight="1"/>
    <row r="956" ht="13.500000" customHeight="1"/>
    <row r="957" ht="13.500000" customHeight="1"/>
    <row r="958" ht="13.500000" customHeight="1"/>
    <row r="959" ht="13.500000" customHeight="1"/>
    <row r="960" ht="13.500000" customHeight="1"/>
    <row r="961" ht="13.500000" customHeight="1"/>
    <row r="962" ht="13.500000" customHeight="1"/>
    <row r="963" ht="13.500000" customHeight="1"/>
    <row r="964" ht="13.500000" customHeight="1"/>
    <row r="965" ht="13.500000" customHeight="1"/>
    <row r="966" ht="13.500000" customHeight="1"/>
    <row r="967" ht="13.500000" customHeight="1"/>
    <row r="968" ht="13.500000" customHeight="1"/>
    <row r="969" ht="13.500000" customHeight="1"/>
    <row r="970" ht="13.500000" customHeight="1"/>
    <row r="971" ht="13.500000" customHeight="1"/>
    <row r="972" ht="13.500000" customHeight="1"/>
    <row r="973" ht="13.500000" customHeight="1"/>
    <row r="974" ht="13.500000" customHeight="1"/>
    <row r="975" ht="13.500000" customHeight="1"/>
    <row r="976" ht="13.500000" customHeight="1"/>
    <row r="977" ht="13.500000" customHeight="1"/>
    <row r="978" ht="13.500000" customHeight="1"/>
    <row r="979" ht="13.500000" customHeight="1"/>
    <row r="980" ht="13.500000" customHeight="1"/>
    <row r="981" ht="13.500000" customHeight="1"/>
    <row r="982" ht="13.500000" customHeight="1"/>
    <row r="983" ht="13.500000" customHeight="1"/>
    <row r="984" ht="13.500000" customHeight="1"/>
    <row r="985" ht="13.500000" customHeight="1"/>
    <row r="986" ht="13.500000" customHeight="1"/>
    <row r="987" ht="13.500000" customHeight="1"/>
    <row r="988" ht="13.500000" customHeight="1"/>
    <row r="989" ht="13.500000" customHeight="1"/>
    <row r="990" ht="13.500000" customHeight="1"/>
    <row r="991" ht="13.500000" customHeight="1"/>
    <row r="992" ht="13.500000" customHeight="1"/>
    <row r="993" ht="13.500000" customHeight="1"/>
    <row r="994" ht="13.500000" customHeight="1"/>
    <row r="995" ht="13.500000" customHeight="1"/>
    <row r="996" ht="13.500000" customHeight="1"/>
    <row r="997" ht="13.500000" customHeight="1"/>
    <row r="998" ht="13.500000" customHeight="1"/>
    <row r="999" ht="13.500000" customHeight="1"/>
    <row r="1000" ht="13.500000" customHeight="1"/>
  </sheetData>
  <phoneticPr fontId="1" type="noConversion"/>
  <pageMargins left="0.70" right="0.70" top="0.75" bottom="0.75" header="0.00" footer="0.0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이영창</dc:creator>
  <cp:lastModifiedBy>박 지선</cp:lastModifiedBy>
  <cp:version>9.102.66.42778</cp:version>
  <dcterms:modified xsi:type="dcterms:W3CDTF">2021-06-14T11:09:55Z</dcterms:modified>
</cp:coreProperties>
</file>